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D6" i="3"/>
  <c r="H6"/>
  <c r="E17" i="8"/>
  <c r="B8"/>
  <c r="A8"/>
  <c r="E7"/>
  <c r="B7"/>
  <c r="A7"/>
  <c r="E6"/>
  <c r="B6"/>
  <c r="A6"/>
  <c r="E5"/>
  <c r="D5"/>
  <c r="D17" s="1"/>
  <c r="B5"/>
  <c r="A5"/>
  <c r="B7" i="7"/>
  <c r="A7"/>
  <c r="B6"/>
  <c r="A6"/>
  <c r="B5"/>
  <c r="A5"/>
  <c r="B5" i="6"/>
  <c r="B13" s="1"/>
  <c r="D30" i="3"/>
  <c r="D19"/>
  <c r="I18"/>
  <c r="D18" s="1"/>
  <c r="D15"/>
  <c r="D14"/>
  <c r="D10"/>
  <c r="D7"/>
  <c r="E11" i="2"/>
  <c r="D11"/>
  <c r="E7"/>
  <c r="D7"/>
  <c r="D7" i="8" s="1"/>
  <c r="E6" i="2"/>
  <c r="D6"/>
  <c r="D6" i="8" s="1"/>
  <c r="C6" i="2"/>
  <c r="C6" i="8" s="1"/>
  <c r="C5" i="2"/>
  <c r="C5" i="8" s="1"/>
  <c r="C17" s="1"/>
  <c r="E15" i="1"/>
  <c r="D15"/>
  <c r="B15"/>
  <c r="C6" i="7" l="1"/>
  <c r="E6" s="1"/>
  <c r="B17" i="6"/>
  <c r="D17" s="1"/>
  <c r="C11" i="2"/>
  <c r="D13" i="6"/>
  <c r="C7" i="2"/>
  <c r="C5" i="7"/>
  <c r="D31" i="3"/>
  <c r="H31"/>
  <c r="C7" i="8" l="1"/>
  <c r="C7" i="7"/>
  <c r="E7" s="1"/>
  <c r="C14"/>
  <c r="E5"/>
  <c r="E14" s="1"/>
</calcChain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<sst xmlns="http://schemas.openxmlformats.org/spreadsheetml/2006/main" count="223" uniqueCount="136">
  <si>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</si>
  <si>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</si>
  <si>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</si>
  <si>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</si>
  <si>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</si>
  <si>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</si>
  <si>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</si>
  <si>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</si>
  <si>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</si>
  <si>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</si>
  <si>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</si>
  <si>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</si>
  <si>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</si>
  <si>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</si>
  <si>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</si>
  <si>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</si>
  <si>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</si>
  <si>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</si>
  <si>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</si>
  <si>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</si>
  <si>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</si>
  <si>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</si>
  <si>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</si>
  <si>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</si>
  <si>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</si>
  <si>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</si>
  <si>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</si>
  <si>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</si>
  <si>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</si>
  <si>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</si>
  <si>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</si>
  <si>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</si>
  <si>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</si>
  <si>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</si>
  <si>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</si>
  <si>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</si>
  <si>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</si>
  <si>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</si>
  <si>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</si>
  <si>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</si>
  <si>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</si>
  <si>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</si>
  <si>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</si>
  <si>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</si>
  <si>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</si>
  <si>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</si>
  <si>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</si>
  <si>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</si>
  <si>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</si>
  <si>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</si>
  <si>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</si>
  <si>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</si>
  <si>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</si>
  <si>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</si>
  <si>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</si>
  <si>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</si>
  <si>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</si>
  <si>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</si>
  <si>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</si>
  <si>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</si>
  <si>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</si>
  <si>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</si>
  <si>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</si>
  <si>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</si>
  <si>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</si>
  <si>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</si>
  <si>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</si>
  <si>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</si>
  <si>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</si>
  <si>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</si>
  <si>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</si>
  <si>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</si>
  <si>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</si>
  <si>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</si>
  <si>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</si>
  <si>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</si>
  <si>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</si>
  <si>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</si>
  <si>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</si>
  <si>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</si>
  <si>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</si>
  <si>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</si>
  <si>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</si>
  <si>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</si>
  <si>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</si>
  <si>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</si>
  <si>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</si>
  <si>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</si>
  <si>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</si>
  <si>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</si>
  <si>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</si>
  <si>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</si>
  <si>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</si>
  <si>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</si>
  <si>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</si>
  <si>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</si>
  <si>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</si>
  <si>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</si>
  <si>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</si>
  <si>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</si>
  <si>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</si>
  <si>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</si>
  <si>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</si>
  <si>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</si>
  <si>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</si>
  <si>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</si>
  <si>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</si>
  <si>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</si>
  <si>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</si>
  <si>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</si>
  <si>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</si>
  <si>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</si>
  <si>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</si>
  <si>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</si>
  <si>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</si>
  <si>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</si>
  <si>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</si>
  <si>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</si>
  <si>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</si>
  <si>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</si>
  <si>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</si>
  <si>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</si>
  <si>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</si>
  <si>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</si>
  <si>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</si>
  <si>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</si>
  <si>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</si>
  <si>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</si>
  <si>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</si>
  <si>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</si>
  <si>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</si>
  <si>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2020年帮辛乡卫生院年初预算</t>
    <phoneticPr fontId="26" type="noConversion"/>
  </si>
  <si>
    <t>2020年预算数</t>
    <phoneticPr fontId="26" type="noConversion"/>
  </si>
  <si>
    <t xml:space="preserve"> 2019年预算数</t>
    <phoneticPr fontId="26" type="noConversion"/>
  </si>
  <si>
    <t xml:space="preserve"> 2019年预算执行数</t>
    <phoneticPr fontId="26" type="noConversion"/>
  </si>
  <si>
    <t xml:space="preserve"> 2020年预算数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</si>
</sst>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D8" activeCellId="1" sqref="D5:E5 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9" t="s">
        <v>8</v>
      </c>
      <c r="F4" s="49" t="s">
        <v>9</v>
      </c>
    </row>
    <row r="5" spans="1:6" ht="33.75" customHeight="1">
      <c r="A5" s="15" t="s">
        <v>10</v>
      </c>
      <c r="B5" s="14">
        <v>134.58000000000001</v>
      </c>
      <c r="C5" s="14" t="s">
        <v>11</v>
      </c>
      <c r="D5" s="14">
        <v>134.58000000000001</v>
      </c>
      <c r="E5" s="14">
        <v>134.58000000000001</v>
      </c>
      <c r="F5" s="14"/>
    </row>
    <row r="6" spans="1:6" ht="33.75" customHeight="1">
      <c r="A6" s="51" t="s">
        <v>12</v>
      </c>
      <c r="B6" s="14">
        <v>134.58000000000001</v>
      </c>
      <c r="C6" s="51" t="s">
        <v>13</v>
      </c>
      <c r="D6" s="14"/>
      <c r="E6" s="14"/>
      <c r="F6" s="14"/>
    </row>
    <row r="7" spans="1:6" ht="33.75" customHeight="1">
      <c r="A7" s="51" t="s">
        <v>14</v>
      </c>
      <c r="B7" s="50"/>
      <c r="C7" s="51" t="s">
        <v>15</v>
      </c>
      <c r="D7" s="14"/>
      <c r="E7" s="14"/>
      <c r="F7" s="14"/>
    </row>
    <row r="8" spans="1:6" ht="33.75" customHeight="1">
      <c r="A8" s="51"/>
      <c r="B8" s="50"/>
      <c r="C8" s="51" t="s">
        <v>16</v>
      </c>
      <c r="D8" s="14">
        <v>134.58000000000001</v>
      </c>
      <c r="E8" s="14">
        <v>134.58000000000001</v>
      </c>
      <c r="F8" s="14"/>
    </row>
    <row r="9" spans="1:6" ht="33.75" customHeight="1">
      <c r="A9" s="51" t="s">
        <v>17</v>
      </c>
      <c r="B9" s="50"/>
      <c r="C9" s="51" t="s">
        <v>18</v>
      </c>
      <c r="D9" s="14"/>
      <c r="E9" s="14"/>
      <c r="F9" s="14"/>
    </row>
    <row r="10" spans="1:6" ht="33.75" customHeight="1">
      <c r="A10" s="51" t="s">
        <v>12</v>
      </c>
      <c r="B10" s="50"/>
      <c r="C10" s="51" t="s">
        <v>19</v>
      </c>
      <c r="D10" s="14"/>
      <c r="E10" s="14"/>
      <c r="F10" s="14"/>
    </row>
    <row r="11" spans="1:6" ht="33.75" customHeight="1">
      <c r="A11" s="51" t="s">
        <v>14</v>
      </c>
      <c r="B11" s="50"/>
      <c r="C11" s="51" t="s">
        <v>19</v>
      </c>
      <c r="D11" s="14"/>
      <c r="E11" s="14"/>
      <c r="F11" s="14"/>
    </row>
    <row r="12" spans="1:6" ht="33.75" customHeight="1">
      <c r="A12" s="50"/>
      <c r="B12" s="50"/>
      <c r="C12" s="51"/>
      <c r="D12" s="14"/>
      <c r="E12" s="14"/>
      <c r="F12" s="14"/>
    </row>
    <row r="13" spans="1:6" ht="33.75" customHeight="1">
      <c r="A13" s="50"/>
      <c r="B13" s="50"/>
      <c r="C13" s="51" t="s">
        <v>20</v>
      </c>
      <c r="D13" s="14"/>
      <c r="E13" s="14"/>
      <c r="F13" s="14"/>
    </row>
    <row r="14" spans="1:6" ht="33.75" customHeight="1">
      <c r="A14" s="50"/>
      <c r="B14" s="50"/>
      <c r="C14" s="50"/>
      <c r="D14" s="14"/>
      <c r="E14" s="14"/>
      <c r="F14" s="14"/>
    </row>
    <row r="15" spans="1:6" ht="33.75" customHeight="1">
      <c r="A15" s="50" t="s">
        <v>21</v>
      </c>
      <c r="B15" s="50">
        <f>B5</f>
        <v>134.58000000000001</v>
      </c>
      <c r="C15" s="50" t="s">
        <v>22</v>
      </c>
      <c r="D15" s="14">
        <f>B5</f>
        <v>134.58000000000001</v>
      </c>
      <c r="E15" s="14">
        <f>B5</f>
        <v>134.58000000000001</v>
      </c>
      <c r="F15" s="14"/>
    </row>
    <row r="16" spans="1:6" ht="22.5">
      <c r="A16" s="9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6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132</v>
      </c>
      <c r="D3" s="61"/>
      <c r="E3" s="61"/>
      <c r="F3" s="61" t="s">
        <v>26</v>
      </c>
    </row>
    <row r="4" spans="1:6" ht="45" customHeight="1">
      <c r="A4" s="14" t="s">
        <v>27</v>
      </c>
      <c r="B4" s="14" t="s">
        <v>28</v>
      </c>
      <c r="C4" s="14" t="s">
        <v>29</v>
      </c>
      <c r="D4" s="14" t="s">
        <v>30</v>
      </c>
      <c r="E4" s="14" t="s">
        <v>31</v>
      </c>
      <c r="F4" s="61"/>
    </row>
    <row r="5" spans="1:6" ht="45" customHeight="1">
      <c r="A5" s="14">
        <v>210</v>
      </c>
      <c r="B5" s="14" t="s">
        <v>32</v>
      </c>
      <c r="C5" s="14">
        <f>表一财政拨款收支总表!B5</f>
        <v>134.58000000000001</v>
      </c>
      <c r="D5" s="14">
        <v>134.58000000000001</v>
      </c>
      <c r="E5" s="47">
        <v>0</v>
      </c>
      <c r="F5" s="14"/>
    </row>
    <row r="6" spans="1:6" ht="45" customHeight="1">
      <c r="A6" s="14">
        <v>21003</v>
      </c>
      <c r="B6" s="14" t="s">
        <v>33</v>
      </c>
      <c r="C6" s="14">
        <f>表一财政拨款收支总表!B6</f>
        <v>134.58000000000001</v>
      </c>
      <c r="D6" s="14">
        <f>D5</f>
        <v>134.58000000000001</v>
      </c>
      <c r="E6" s="47">
        <f>E5</f>
        <v>0</v>
      </c>
      <c r="F6" s="14"/>
    </row>
    <row r="7" spans="1:6" ht="45" customHeight="1">
      <c r="A7" s="14">
        <v>2100302</v>
      </c>
      <c r="B7" s="14" t="s">
        <v>34</v>
      </c>
      <c r="C7" s="14">
        <f>C5</f>
        <v>134.58000000000001</v>
      </c>
      <c r="D7" s="14">
        <f>D5</f>
        <v>134.58000000000001</v>
      </c>
      <c r="E7" s="47">
        <f>E5</f>
        <v>0</v>
      </c>
      <c r="F7" s="14"/>
    </row>
    <row r="8" spans="1:6" ht="45" customHeight="1">
      <c r="A8" s="14" t="s">
        <v>19</v>
      </c>
      <c r="B8" s="14" t="s">
        <v>19</v>
      </c>
      <c r="C8" s="14"/>
      <c r="D8" s="14"/>
      <c r="E8" s="47"/>
      <c r="F8" s="14"/>
    </row>
    <row r="9" spans="1:6" ht="45" customHeight="1">
      <c r="A9" s="14" t="s">
        <v>19</v>
      </c>
      <c r="B9" s="14" t="s">
        <v>19</v>
      </c>
      <c r="C9" s="14"/>
      <c r="D9" s="14"/>
      <c r="E9" s="47"/>
      <c r="F9" s="14"/>
    </row>
    <row r="10" spans="1:6" ht="45" customHeight="1">
      <c r="A10" s="14" t="s">
        <v>19</v>
      </c>
      <c r="B10" s="14" t="s">
        <v>19</v>
      </c>
      <c r="C10" s="14"/>
      <c r="D10" s="14"/>
      <c r="E10" s="47"/>
      <c r="F10" s="14"/>
    </row>
    <row r="11" spans="1:6" ht="45" customHeight="1">
      <c r="A11" s="14" t="s">
        <v>7</v>
      </c>
      <c r="B11" s="14" t="s">
        <v>19</v>
      </c>
      <c r="C11" s="14">
        <f>C5</f>
        <v>134.58000000000001</v>
      </c>
      <c r="D11" s="14">
        <f>D5</f>
        <v>134.58000000000001</v>
      </c>
      <c r="E11" s="47">
        <f>E5</f>
        <v>0</v>
      </c>
      <c r="F11" s="14"/>
    </row>
    <row r="12" spans="1:6">
      <c r="A12" s="62" t="s">
        <v>35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VR983071"/>
  <sheetViews>
    <sheetView zoomScale="40" zoomScaleNormal="40" workbookViewId="0">
      <selection activeCell="I28" sqref="I28"/>
    </sheetView>
  </sheetViews>
  <sheetFormatPr defaultColWidth="9" defaultRowHeight="13.5"/>
  <cols>
    <col min="1" max="1" width="11" style="24" customWidth="1"/>
    <col min="2" max="2" width="11.5" style="24" customWidth="1"/>
    <col min="3" max="3" width="20" style="24" customWidth="1"/>
    <col min="4" max="4" width="18.375" style="24" customWidth="1"/>
    <col min="5" max="5" width="16.125" style="24" customWidth="1"/>
    <col min="6" max="6" width="21.625" style="24" customWidth="1"/>
    <col min="7" max="7" width="30.75" style="24" customWidth="1"/>
    <col min="8" max="8" width="17.625" style="24" customWidth="1"/>
    <col min="9" max="9" width="16.875" style="24" customWidth="1"/>
    <col min="10" max="10" width="14.625" style="24" customWidth="1"/>
    <col min="11" max="16384" width="9" style="24"/>
  </cols>
  <sheetData>
    <row r="1" spans="1:778 1025:1802 2049:2826 3073:3850 4097:4874 5121:5898 6145:6922 7169:7946 8193:8970 9217:9994 10241:11018 11265:12042 12289:13066 13313:14090 14337:15114 15361:16138" ht="42.75" customHeight="1">
      <c r="A1" s="85" t="s">
        <v>131</v>
      </c>
      <c r="B1" s="85"/>
      <c r="C1" s="85"/>
      <c r="D1" s="85"/>
      <c r="E1" s="85"/>
      <c r="F1" s="85"/>
      <c r="G1" s="85"/>
      <c r="H1" s="85"/>
      <c r="I1" s="85"/>
      <c r="J1" s="85"/>
      <c r="IW1" s="64"/>
      <c r="IX1" s="64"/>
      <c r="IY1" s="64"/>
      <c r="IZ1" s="64"/>
      <c r="JA1" s="64"/>
      <c r="JB1" s="64"/>
      <c r="JC1" s="64"/>
      <c r="JD1" s="64"/>
      <c r="JE1" s="64"/>
      <c r="JF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</row>
    <row r="2" spans="1:778 1025:1802 2049:2826 3073:3850 4097:4874 5121:5898 6145:6922 7169:7946 8193:8970 9217:9994 10241:11018 11265:12042 12289:13066 13313:14090 14337:15114 15361:16138" ht="27" customHeight="1">
      <c r="A2" s="81" t="s">
        <v>30</v>
      </c>
      <c r="B2" s="82"/>
      <c r="C2" s="82"/>
      <c r="D2" s="82"/>
      <c r="E2" s="82"/>
      <c r="F2" s="82"/>
      <c r="G2" s="82"/>
      <c r="H2" s="83"/>
      <c r="I2" s="84" t="s">
        <v>2</v>
      </c>
      <c r="J2" s="84"/>
      <c r="JE2" s="64"/>
      <c r="JF2" s="64"/>
      <c r="TA2" s="64"/>
      <c r="TB2" s="64"/>
      <c r="ACW2" s="64"/>
      <c r="ACX2" s="64"/>
      <c r="AMS2" s="64"/>
      <c r="AMT2" s="64"/>
      <c r="AWO2" s="64"/>
      <c r="AWP2" s="64"/>
      <c r="BGK2" s="64"/>
      <c r="BGL2" s="64"/>
      <c r="BQG2" s="64"/>
      <c r="BQH2" s="64"/>
      <c r="CAC2" s="64"/>
      <c r="CAD2" s="64"/>
      <c r="CJY2" s="64"/>
      <c r="CJZ2" s="64"/>
      <c r="CTU2" s="64"/>
      <c r="CTV2" s="64"/>
      <c r="DDQ2" s="64"/>
      <c r="DDR2" s="64"/>
      <c r="DNM2" s="64"/>
      <c r="DNN2" s="64"/>
      <c r="DXI2" s="64"/>
      <c r="DXJ2" s="64"/>
      <c r="EHE2" s="64"/>
      <c r="EHF2" s="64"/>
      <c r="ERA2" s="64"/>
      <c r="ERB2" s="64"/>
      <c r="FAW2" s="64"/>
      <c r="FAX2" s="64"/>
      <c r="FKS2" s="64"/>
      <c r="FKT2" s="64"/>
      <c r="FUO2" s="64"/>
      <c r="FUP2" s="64"/>
      <c r="GEK2" s="64"/>
      <c r="GEL2" s="64"/>
      <c r="GOG2" s="64"/>
      <c r="GOH2" s="64"/>
      <c r="GYC2" s="64"/>
      <c r="GYD2" s="64"/>
      <c r="HHY2" s="64"/>
      <c r="HHZ2" s="64"/>
      <c r="HRU2" s="64"/>
      <c r="HRV2" s="64"/>
      <c r="IBQ2" s="64"/>
      <c r="IBR2" s="64"/>
      <c r="ILM2" s="64"/>
      <c r="ILN2" s="64"/>
      <c r="IVI2" s="64"/>
      <c r="IVJ2" s="64"/>
      <c r="JFE2" s="64"/>
      <c r="JFF2" s="64"/>
      <c r="JPA2" s="64"/>
      <c r="JPB2" s="64"/>
      <c r="JYW2" s="64"/>
      <c r="JYX2" s="64"/>
      <c r="KIS2" s="64"/>
      <c r="KIT2" s="64"/>
      <c r="KSO2" s="64"/>
      <c r="KSP2" s="64"/>
      <c r="LCK2" s="64"/>
      <c r="LCL2" s="64"/>
      <c r="LMG2" s="64"/>
      <c r="LMH2" s="64"/>
      <c r="LWC2" s="64"/>
      <c r="LWD2" s="64"/>
      <c r="MFY2" s="64"/>
      <c r="MFZ2" s="64"/>
      <c r="MPU2" s="64"/>
      <c r="MPV2" s="64"/>
      <c r="MZQ2" s="64"/>
      <c r="MZR2" s="64"/>
      <c r="NJM2" s="64"/>
      <c r="NJN2" s="64"/>
      <c r="NTI2" s="64"/>
      <c r="NTJ2" s="64"/>
      <c r="ODE2" s="64"/>
      <c r="ODF2" s="64"/>
      <c r="ONA2" s="64"/>
      <c r="ONB2" s="64"/>
      <c r="OWW2" s="64"/>
      <c r="OWX2" s="64"/>
      <c r="PGS2" s="64"/>
      <c r="PGT2" s="64"/>
      <c r="PQO2" s="64"/>
      <c r="PQP2" s="64"/>
      <c r="QAK2" s="64"/>
      <c r="QAL2" s="64"/>
      <c r="QKG2" s="64"/>
      <c r="QKH2" s="64"/>
      <c r="QUC2" s="64"/>
      <c r="QUD2" s="64"/>
      <c r="RDY2" s="64"/>
      <c r="RDZ2" s="64"/>
      <c r="RNU2" s="64"/>
      <c r="RNV2" s="64"/>
      <c r="RXQ2" s="64"/>
      <c r="RXR2" s="64"/>
      <c r="SHM2" s="64"/>
      <c r="SHN2" s="64"/>
      <c r="SRI2" s="64"/>
      <c r="SRJ2" s="64"/>
      <c r="TBE2" s="64"/>
      <c r="TBF2" s="64"/>
      <c r="TLA2" s="64"/>
      <c r="TLB2" s="64"/>
      <c r="TUW2" s="64"/>
      <c r="TUX2" s="64"/>
      <c r="UES2" s="64"/>
      <c r="UET2" s="64"/>
      <c r="UOO2" s="64"/>
      <c r="UOP2" s="64"/>
      <c r="UYK2" s="64"/>
      <c r="UYL2" s="64"/>
      <c r="VIG2" s="64"/>
      <c r="VIH2" s="64"/>
      <c r="VSC2" s="64"/>
      <c r="VSD2" s="64"/>
      <c r="WBY2" s="64"/>
      <c r="WBZ2" s="64"/>
      <c r="WLU2" s="64"/>
      <c r="WLV2" s="64"/>
      <c r="WVQ2" s="64"/>
      <c r="WVR2" s="64"/>
    </row>
    <row r="3" spans="1:778 1025:1802 2049:2826 3073:3850 4097:4874 5121:5898 6145:6922 7169:7946 8193:8970 9217:9994 10241:11018 11265:12042 12289:13066 13313:14090 14337:15114 15361:16138" ht="33" customHeight="1">
      <c r="A3" s="65" t="s">
        <v>36</v>
      </c>
      <c r="B3" s="65"/>
      <c r="C3" s="65"/>
      <c r="D3" s="65"/>
      <c r="E3" s="65" t="s">
        <v>37</v>
      </c>
      <c r="F3" s="65"/>
      <c r="G3" s="65"/>
      <c r="H3" s="65"/>
      <c r="I3" s="65"/>
      <c r="J3" s="65" t="s">
        <v>26</v>
      </c>
      <c r="IW3" s="64"/>
      <c r="IX3" s="64"/>
      <c r="IY3" s="64"/>
      <c r="IZ3" s="64"/>
      <c r="JA3" s="64"/>
      <c r="JB3" s="64"/>
      <c r="JC3" s="64"/>
      <c r="JD3" s="64"/>
      <c r="JE3" s="64"/>
      <c r="JF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WG3" s="64"/>
      <c r="AWH3" s="64"/>
      <c r="AWI3" s="64"/>
      <c r="AWJ3" s="64"/>
      <c r="AWK3" s="64"/>
      <c r="AWL3" s="64"/>
      <c r="AWM3" s="64"/>
      <c r="AWN3" s="64"/>
      <c r="AWO3" s="64"/>
      <c r="AWP3" s="64"/>
      <c r="BGC3" s="64"/>
      <c r="BGD3" s="64"/>
      <c r="BGE3" s="64"/>
      <c r="BGF3" s="64"/>
      <c r="BGG3" s="64"/>
      <c r="BGH3" s="64"/>
      <c r="BGI3" s="64"/>
      <c r="BGJ3" s="64"/>
      <c r="BGK3" s="64"/>
      <c r="BGL3" s="64"/>
      <c r="BPY3" s="64"/>
      <c r="BPZ3" s="64"/>
      <c r="BQA3" s="64"/>
      <c r="BQB3" s="64"/>
      <c r="BQC3" s="64"/>
      <c r="BQD3" s="64"/>
      <c r="BQE3" s="64"/>
      <c r="BQF3" s="64"/>
      <c r="BQG3" s="64"/>
      <c r="BQH3" s="64"/>
      <c r="BZU3" s="64"/>
      <c r="BZV3" s="64"/>
      <c r="BZW3" s="64"/>
      <c r="BZX3" s="64"/>
      <c r="BZY3" s="64"/>
      <c r="BZZ3" s="64"/>
      <c r="CAA3" s="64"/>
      <c r="CAB3" s="64"/>
      <c r="CAC3" s="64"/>
      <c r="CAD3" s="64"/>
      <c r="CJQ3" s="64"/>
      <c r="CJR3" s="64"/>
      <c r="CJS3" s="64"/>
      <c r="CJT3" s="64"/>
      <c r="CJU3" s="64"/>
      <c r="CJV3" s="64"/>
      <c r="CJW3" s="64"/>
      <c r="CJX3" s="64"/>
      <c r="CJY3" s="64"/>
      <c r="CJZ3" s="64"/>
      <c r="CTM3" s="64"/>
      <c r="CTN3" s="64"/>
      <c r="CTO3" s="64"/>
      <c r="CTP3" s="64"/>
      <c r="CTQ3" s="64"/>
      <c r="CTR3" s="64"/>
      <c r="CTS3" s="64"/>
      <c r="CTT3" s="64"/>
      <c r="CTU3" s="64"/>
      <c r="CTV3" s="64"/>
      <c r="DDI3" s="64"/>
      <c r="DDJ3" s="64"/>
      <c r="DDK3" s="64"/>
      <c r="DDL3" s="64"/>
      <c r="DDM3" s="64"/>
      <c r="DDN3" s="64"/>
      <c r="DDO3" s="64"/>
      <c r="DDP3" s="64"/>
      <c r="DDQ3" s="64"/>
      <c r="DDR3" s="64"/>
      <c r="DNE3" s="64"/>
      <c r="DNF3" s="64"/>
      <c r="DNG3" s="64"/>
      <c r="DNH3" s="64"/>
      <c r="DNI3" s="64"/>
      <c r="DNJ3" s="64"/>
      <c r="DNK3" s="64"/>
      <c r="DNL3" s="64"/>
      <c r="DNM3" s="64"/>
      <c r="DNN3" s="64"/>
      <c r="DXA3" s="64"/>
      <c r="DXB3" s="64"/>
      <c r="DXC3" s="64"/>
      <c r="DXD3" s="64"/>
      <c r="DXE3" s="64"/>
      <c r="DXF3" s="64"/>
      <c r="DXG3" s="64"/>
      <c r="DXH3" s="64"/>
      <c r="DXI3" s="64"/>
      <c r="DXJ3" s="64"/>
      <c r="EGW3" s="64"/>
      <c r="EGX3" s="64"/>
      <c r="EGY3" s="64"/>
      <c r="EGZ3" s="64"/>
      <c r="EHA3" s="64"/>
      <c r="EHB3" s="64"/>
      <c r="EHC3" s="64"/>
      <c r="EHD3" s="64"/>
      <c r="EHE3" s="64"/>
      <c r="EHF3" s="64"/>
      <c r="EQS3" s="64"/>
      <c r="EQT3" s="64"/>
      <c r="EQU3" s="64"/>
      <c r="EQV3" s="64"/>
      <c r="EQW3" s="64"/>
      <c r="EQX3" s="64"/>
      <c r="EQY3" s="64"/>
      <c r="EQZ3" s="64"/>
      <c r="ERA3" s="64"/>
      <c r="ERB3" s="64"/>
      <c r="FAO3" s="64"/>
      <c r="FAP3" s="64"/>
      <c r="FAQ3" s="64"/>
      <c r="FAR3" s="64"/>
      <c r="FAS3" s="64"/>
      <c r="FAT3" s="64"/>
      <c r="FAU3" s="64"/>
      <c r="FAV3" s="64"/>
      <c r="FAW3" s="64"/>
      <c r="FAX3" s="64"/>
      <c r="FKK3" s="64"/>
      <c r="FKL3" s="64"/>
      <c r="FKM3" s="64"/>
      <c r="FKN3" s="64"/>
      <c r="FKO3" s="64"/>
      <c r="FKP3" s="64"/>
      <c r="FKQ3" s="64"/>
      <c r="FKR3" s="64"/>
      <c r="FKS3" s="64"/>
      <c r="FKT3" s="64"/>
      <c r="FUG3" s="64"/>
      <c r="FUH3" s="64"/>
      <c r="FUI3" s="64"/>
      <c r="FUJ3" s="64"/>
      <c r="FUK3" s="64"/>
      <c r="FUL3" s="64"/>
      <c r="FUM3" s="64"/>
      <c r="FUN3" s="64"/>
      <c r="FUO3" s="64"/>
      <c r="FUP3" s="64"/>
      <c r="GEC3" s="64"/>
      <c r="GED3" s="64"/>
      <c r="GEE3" s="64"/>
      <c r="GEF3" s="64"/>
      <c r="GEG3" s="64"/>
      <c r="GEH3" s="64"/>
      <c r="GEI3" s="64"/>
      <c r="GEJ3" s="64"/>
      <c r="GEK3" s="64"/>
      <c r="GEL3" s="64"/>
      <c r="GNY3" s="64"/>
      <c r="GNZ3" s="64"/>
      <c r="GOA3" s="64"/>
      <c r="GOB3" s="64"/>
      <c r="GOC3" s="64"/>
      <c r="GOD3" s="64"/>
      <c r="GOE3" s="64"/>
      <c r="GOF3" s="64"/>
      <c r="GOG3" s="64"/>
      <c r="GOH3" s="64"/>
      <c r="GXU3" s="64"/>
      <c r="GXV3" s="64"/>
      <c r="GXW3" s="64"/>
      <c r="GXX3" s="64"/>
      <c r="GXY3" s="64"/>
      <c r="GXZ3" s="64"/>
      <c r="GYA3" s="64"/>
      <c r="GYB3" s="64"/>
      <c r="GYC3" s="64"/>
      <c r="GYD3" s="64"/>
      <c r="HHQ3" s="64"/>
      <c r="HHR3" s="64"/>
      <c r="HHS3" s="64"/>
      <c r="HHT3" s="64"/>
      <c r="HHU3" s="64"/>
      <c r="HHV3" s="64"/>
      <c r="HHW3" s="64"/>
      <c r="HHX3" s="64"/>
      <c r="HHY3" s="64"/>
      <c r="HHZ3" s="64"/>
      <c r="HRM3" s="64"/>
      <c r="HRN3" s="64"/>
      <c r="HRO3" s="64"/>
      <c r="HRP3" s="64"/>
      <c r="HRQ3" s="64"/>
      <c r="HRR3" s="64"/>
      <c r="HRS3" s="64"/>
      <c r="HRT3" s="64"/>
      <c r="HRU3" s="64"/>
      <c r="HRV3" s="64"/>
      <c r="IBI3" s="64"/>
      <c r="IBJ3" s="64"/>
      <c r="IBK3" s="64"/>
      <c r="IBL3" s="64"/>
      <c r="IBM3" s="64"/>
      <c r="IBN3" s="64"/>
      <c r="IBO3" s="64"/>
      <c r="IBP3" s="64"/>
      <c r="IBQ3" s="64"/>
      <c r="IBR3" s="64"/>
      <c r="ILE3" s="64"/>
      <c r="ILF3" s="64"/>
      <c r="ILG3" s="64"/>
      <c r="ILH3" s="64"/>
      <c r="ILI3" s="64"/>
      <c r="ILJ3" s="64"/>
      <c r="ILK3" s="64"/>
      <c r="ILL3" s="64"/>
      <c r="ILM3" s="64"/>
      <c r="ILN3" s="64"/>
      <c r="IVA3" s="64"/>
      <c r="IVB3" s="64"/>
      <c r="IVC3" s="64"/>
      <c r="IVD3" s="64"/>
      <c r="IVE3" s="64"/>
      <c r="IVF3" s="64"/>
      <c r="IVG3" s="64"/>
      <c r="IVH3" s="64"/>
      <c r="IVI3" s="64"/>
      <c r="IVJ3" s="64"/>
      <c r="JEW3" s="64"/>
      <c r="JEX3" s="64"/>
      <c r="JEY3" s="64"/>
      <c r="JEZ3" s="64"/>
      <c r="JFA3" s="64"/>
      <c r="JFB3" s="64"/>
      <c r="JFC3" s="64"/>
      <c r="JFD3" s="64"/>
      <c r="JFE3" s="64"/>
      <c r="JFF3" s="64"/>
      <c r="JOS3" s="64"/>
      <c r="JOT3" s="64"/>
      <c r="JOU3" s="64"/>
      <c r="JOV3" s="64"/>
      <c r="JOW3" s="64"/>
      <c r="JOX3" s="64"/>
      <c r="JOY3" s="64"/>
      <c r="JOZ3" s="64"/>
      <c r="JPA3" s="64"/>
      <c r="JPB3" s="64"/>
      <c r="JYO3" s="64"/>
      <c r="JYP3" s="64"/>
      <c r="JYQ3" s="64"/>
      <c r="JYR3" s="64"/>
      <c r="JYS3" s="64"/>
      <c r="JYT3" s="64"/>
      <c r="JYU3" s="64"/>
      <c r="JYV3" s="64"/>
      <c r="JYW3" s="64"/>
      <c r="JYX3" s="64"/>
      <c r="KIK3" s="64"/>
      <c r="KIL3" s="64"/>
      <c r="KIM3" s="64"/>
      <c r="KIN3" s="64"/>
      <c r="KIO3" s="64"/>
      <c r="KIP3" s="64"/>
      <c r="KIQ3" s="64"/>
      <c r="KIR3" s="64"/>
      <c r="KIS3" s="64"/>
      <c r="KIT3" s="64"/>
      <c r="KSG3" s="64"/>
      <c r="KSH3" s="64"/>
      <c r="KSI3" s="64"/>
      <c r="KSJ3" s="64"/>
      <c r="KSK3" s="64"/>
      <c r="KSL3" s="64"/>
      <c r="KSM3" s="64"/>
      <c r="KSN3" s="64"/>
      <c r="KSO3" s="64"/>
      <c r="KSP3" s="64"/>
      <c r="LCC3" s="64"/>
      <c r="LCD3" s="64"/>
      <c r="LCE3" s="64"/>
      <c r="LCF3" s="64"/>
      <c r="LCG3" s="64"/>
      <c r="LCH3" s="64"/>
      <c r="LCI3" s="64"/>
      <c r="LCJ3" s="64"/>
      <c r="LCK3" s="64"/>
      <c r="LCL3" s="64"/>
      <c r="LLY3" s="64"/>
      <c r="LLZ3" s="64"/>
      <c r="LMA3" s="64"/>
      <c r="LMB3" s="64"/>
      <c r="LMC3" s="64"/>
      <c r="LMD3" s="64"/>
      <c r="LME3" s="64"/>
      <c r="LMF3" s="64"/>
      <c r="LMG3" s="64"/>
      <c r="LMH3" s="64"/>
      <c r="LVU3" s="64"/>
      <c r="LVV3" s="64"/>
      <c r="LVW3" s="64"/>
      <c r="LVX3" s="64"/>
      <c r="LVY3" s="64"/>
      <c r="LVZ3" s="64"/>
      <c r="LWA3" s="64"/>
      <c r="LWB3" s="64"/>
      <c r="LWC3" s="64"/>
      <c r="LWD3" s="64"/>
      <c r="MFQ3" s="64"/>
      <c r="MFR3" s="64"/>
      <c r="MFS3" s="64"/>
      <c r="MFT3" s="64"/>
      <c r="MFU3" s="64"/>
      <c r="MFV3" s="64"/>
      <c r="MFW3" s="64"/>
      <c r="MFX3" s="64"/>
      <c r="MFY3" s="64"/>
      <c r="MFZ3" s="64"/>
      <c r="MPM3" s="64"/>
      <c r="MPN3" s="64"/>
      <c r="MPO3" s="64"/>
      <c r="MPP3" s="64"/>
      <c r="MPQ3" s="64"/>
      <c r="MPR3" s="64"/>
      <c r="MPS3" s="64"/>
      <c r="MPT3" s="64"/>
      <c r="MPU3" s="64"/>
      <c r="MPV3" s="64"/>
      <c r="MZI3" s="64"/>
      <c r="MZJ3" s="64"/>
      <c r="MZK3" s="64"/>
      <c r="MZL3" s="64"/>
      <c r="MZM3" s="64"/>
      <c r="MZN3" s="64"/>
      <c r="MZO3" s="64"/>
      <c r="MZP3" s="64"/>
      <c r="MZQ3" s="64"/>
      <c r="MZR3" s="64"/>
      <c r="NJE3" s="64"/>
      <c r="NJF3" s="64"/>
      <c r="NJG3" s="64"/>
      <c r="NJH3" s="64"/>
      <c r="NJI3" s="64"/>
      <c r="NJJ3" s="64"/>
      <c r="NJK3" s="64"/>
      <c r="NJL3" s="64"/>
      <c r="NJM3" s="64"/>
      <c r="NJN3" s="64"/>
      <c r="NTA3" s="64"/>
      <c r="NTB3" s="64"/>
      <c r="NTC3" s="64"/>
      <c r="NTD3" s="64"/>
      <c r="NTE3" s="64"/>
      <c r="NTF3" s="64"/>
      <c r="NTG3" s="64"/>
      <c r="NTH3" s="64"/>
      <c r="NTI3" s="64"/>
      <c r="NTJ3" s="64"/>
      <c r="OCW3" s="64"/>
      <c r="OCX3" s="64"/>
      <c r="OCY3" s="64"/>
      <c r="OCZ3" s="64"/>
      <c r="ODA3" s="64"/>
      <c r="ODB3" s="64"/>
      <c r="ODC3" s="64"/>
      <c r="ODD3" s="64"/>
      <c r="ODE3" s="64"/>
      <c r="ODF3" s="64"/>
      <c r="OMS3" s="64"/>
      <c r="OMT3" s="64"/>
      <c r="OMU3" s="64"/>
      <c r="OMV3" s="64"/>
      <c r="OMW3" s="64"/>
      <c r="OMX3" s="64"/>
      <c r="OMY3" s="64"/>
      <c r="OMZ3" s="64"/>
      <c r="ONA3" s="64"/>
      <c r="ONB3" s="64"/>
      <c r="OWO3" s="64"/>
      <c r="OWP3" s="64"/>
      <c r="OWQ3" s="64"/>
      <c r="OWR3" s="64"/>
      <c r="OWS3" s="64"/>
      <c r="OWT3" s="64"/>
      <c r="OWU3" s="64"/>
      <c r="OWV3" s="64"/>
      <c r="OWW3" s="64"/>
      <c r="OWX3" s="64"/>
      <c r="PGK3" s="64"/>
      <c r="PGL3" s="64"/>
      <c r="PGM3" s="64"/>
      <c r="PGN3" s="64"/>
      <c r="PGO3" s="64"/>
      <c r="PGP3" s="64"/>
      <c r="PGQ3" s="64"/>
      <c r="PGR3" s="64"/>
      <c r="PGS3" s="64"/>
      <c r="PGT3" s="64"/>
      <c r="PQG3" s="64"/>
      <c r="PQH3" s="64"/>
      <c r="PQI3" s="64"/>
      <c r="PQJ3" s="64"/>
      <c r="PQK3" s="64"/>
      <c r="PQL3" s="64"/>
      <c r="PQM3" s="64"/>
      <c r="PQN3" s="64"/>
      <c r="PQO3" s="64"/>
      <c r="PQP3" s="64"/>
      <c r="QAC3" s="64"/>
      <c r="QAD3" s="64"/>
      <c r="QAE3" s="64"/>
      <c r="QAF3" s="64"/>
      <c r="QAG3" s="64"/>
      <c r="QAH3" s="64"/>
      <c r="QAI3" s="64"/>
      <c r="QAJ3" s="64"/>
      <c r="QAK3" s="64"/>
      <c r="QAL3" s="64"/>
      <c r="QJY3" s="64"/>
      <c r="QJZ3" s="64"/>
      <c r="QKA3" s="64"/>
      <c r="QKB3" s="64"/>
      <c r="QKC3" s="64"/>
      <c r="QKD3" s="64"/>
      <c r="QKE3" s="64"/>
      <c r="QKF3" s="64"/>
      <c r="QKG3" s="64"/>
      <c r="QKH3" s="64"/>
      <c r="QTU3" s="64"/>
      <c r="QTV3" s="64"/>
      <c r="QTW3" s="64"/>
      <c r="QTX3" s="64"/>
      <c r="QTY3" s="64"/>
      <c r="QTZ3" s="64"/>
      <c r="QUA3" s="64"/>
      <c r="QUB3" s="64"/>
      <c r="QUC3" s="64"/>
      <c r="QUD3" s="64"/>
      <c r="RDQ3" s="64"/>
      <c r="RDR3" s="64"/>
      <c r="RDS3" s="64"/>
      <c r="RDT3" s="64"/>
      <c r="RDU3" s="64"/>
      <c r="RDV3" s="64"/>
      <c r="RDW3" s="64"/>
      <c r="RDX3" s="64"/>
      <c r="RDY3" s="64"/>
      <c r="RDZ3" s="64"/>
      <c r="RNM3" s="64"/>
      <c r="RNN3" s="64"/>
      <c r="RNO3" s="64"/>
      <c r="RNP3" s="64"/>
      <c r="RNQ3" s="64"/>
      <c r="RNR3" s="64"/>
      <c r="RNS3" s="64"/>
      <c r="RNT3" s="64"/>
      <c r="RNU3" s="64"/>
      <c r="RNV3" s="64"/>
      <c r="RXI3" s="64"/>
      <c r="RXJ3" s="64"/>
      <c r="RXK3" s="64"/>
      <c r="RXL3" s="64"/>
      <c r="RXM3" s="64"/>
      <c r="RXN3" s="64"/>
      <c r="RXO3" s="64"/>
      <c r="RXP3" s="64"/>
      <c r="RXQ3" s="64"/>
      <c r="RXR3" s="64"/>
      <c r="SHE3" s="64"/>
      <c r="SHF3" s="64"/>
      <c r="SHG3" s="64"/>
      <c r="SHH3" s="64"/>
      <c r="SHI3" s="64"/>
      <c r="SHJ3" s="64"/>
      <c r="SHK3" s="64"/>
      <c r="SHL3" s="64"/>
      <c r="SHM3" s="64"/>
      <c r="SHN3" s="64"/>
      <c r="SRA3" s="64"/>
      <c r="SRB3" s="64"/>
      <c r="SRC3" s="64"/>
      <c r="SRD3" s="64"/>
      <c r="SRE3" s="64"/>
      <c r="SRF3" s="64"/>
      <c r="SRG3" s="64"/>
      <c r="SRH3" s="64"/>
      <c r="SRI3" s="64"/>
      <c r="SRJ3" s="64"/>
      <c r="TAW3" s="64"/>
      <c r="TAX3" s="64"/>
      <c r="TAY3" s="64"/>
      <c r="TAZ3" s="64"/>
      <c r="TBA3" s="64"/>
      <c r="TBB3" s="64"/>
      <c r="TBC3" s="64"/>
      <c r="TBD3" s="64"/>
      <c r="TBE3" s="64"/>
      <c r="TBF3" s="64"/>
      <c r="TKS3" s="64"/>
      <c r="TKT3" s="64"/>
      <c r="TKU3" s="64"/>
      <c r="TKV3" s="64"/>
      <c r="TKW3" s="64"/>
      <c r="TKX3" s="64"/>
      <c r="TKY3" s="64"/>
      <c r="TKZ3" s="64"/>
      <c r="TLA3" s="64"/>
      <c r="TLB3" s="64"/>
      <c r="TUO3" s="64"/>
      <c r="TUP3" s="64"/>
      <c r="TUQ3" s="64"/>
      <c r="TUR3" s="64"/>
      <c r="TUS3" s="64"/>
      <c r="TUT3" s="64"/>
      <c r="TUU3" s="64"/>
      <c r="TUV3" s="64"/>
      <c r="TUW3" s="64"/>
      <c r="TUX3" s="64"/>
      <c r="UEK3" s="64"/>
      <c r="UEL3" s="64"/>
      <c r="UEM3" s="64"/>
      <c r="UEN3" s="64"/>
      <c r="UEO3" s="64"/>
      <c r="UEP3" s="64"/>
      <c r="UEQ3" s="64"/>
      <c r="UER3" s="64"/>
      <c r="UES3" s="64"/>
      <c r="UET3" s="64"/>
      <c r="UOG3" s="64"/>
      <c r="UOH3" s="64"/>
      <c r="UOI3" s="64"/>
      <c r="UOJ3" s="64"/>
      <c r="UOK3" s="64"/>
      <c r="UOL3" s="64"/>
      <c r="UOM3" s="64"/>
      <c r="UON3" s="64"/>
      <c r="UOO3" s="64"/>
      <c r="UOP3" s="64"/>
      <c r="UYC3" s="64"/>
      <c r="UYD3" s="64"/>
      <c r="UYE3" s="64"/>
      <c r="UYF3" s="64"/>
      <c r="UYG3" s="64"/>
      <c r="UYH3" s="64"/>
      <c r="UYI3" s="64"/>
      <c r="UYJ3" s="64"/>
      <c r="UYK3" s="64"/>
      <c r="UYL3" s="64"/>
      <c r="VHY3" s="64"/>
      <c r="VHZ3" s="64"/>
      <c r="VIA3" s="64"/>
      <c r="VIB3" s="64"/>
      <c r="VIC3" s="64"/>
      <c r="VID3" s="64"/>
      <c r="VIE3" s="64"/>
      <c r="VIF3" s="64"/>
      <c r="VIG3" s="64"/>
      <c r="VIH3" s="64"/>
      <c r="VRU3" s="64"/>
      <c r="VRV3" s="64"/>
      <c r="VRW3" s="64"/>
      <c r="VRX3" s="64"/>
      <c r="VRY3" s="64"/>
      <c r="VRZ3" s="64"/>
      <c r="VSA3" s="64"/>
      <c r="VSB3" s="64"/>
      <c r="VSC3" s="64"/>
      <c r="VSD3" s="64"/>
      <c r="WBQ3" s="64"/>
      <c r="WBR3" s="64"/>
      <c r="WBS3" s="64"/>
      <c r="WBT3" s="64"/>
      <c r="WBU3" s="64"/>
      <c r="WBV3" s="64"/>
      <c r="WBW3" s="64"/>
      <c r="WBX3" s="64"/>
      <c r="WBY3" s="64"/>
      <c r="WBZ3" s="64"/>
      <c r="WLM3" s="64"/>
      <c r="WLN3" s="64"/>
      <c r="WLO3" s="64"/>
      <c r="WLP3" s="64"/>
      <c r="WLQ3" s="64"/>
      <c r="WLR3" s="64"/>
      <c r="WLS3" s="64"/>
      <c r="WLT3" s="64"/>
      <c r="WLU3" s="64"/>
      <c r="WLV3" s="64"/>
      <c r="WVI3" s="64"/>
      <c r="WVJ3" s="64"/>
      <c r="WVK3" s="64"/>
      <c r="WVL3" s="64"/>
      <c r="WVM3" s="64"/>
      <c r="WVN3" s="64"/>
      <c r="WVO3" s="64"/>
      <c r="WVP3" s="64"/>
      <c r="WVQ3" s="64"/>
      <c r="WVR3" s="64"/>
    </row>
    <row r="4" spans="1:778 1025:1802 2049:2826 3073:3850 4097:4874 5121:5898 6145:6922 7169:7946 8193:8970 9217:9994 10241:11018 11265:12042 12289:13066 13313:14090 14337:15114 15361:16138" ht="30.75" customHeight="1">
      <c r="A4" s="65" t="s">
        <v>27</v>
      </c>
      <c r="B4" s="65"/>
      <c r="C4" s="65" t="s">
        <v>28</v>
      </c>
      <c r="D4" s="65" t="s">
        <v>7</v>
      </c>
      <c r="E4" s="65" t="s">
        <v>27</v>
      </c>
      <c r="F4" s="65"/>
      <c r="G4" s="65" t="s">
        <v>28</v>
      </c>
      <c r="H4" s="65" t="s">
        <v>38</v>
      </c>
      <c r="I4" s="65" t="s">
        <v>39</v>
      </c>
      <c r="J4" s="65"/>
      <c r="IW4" s="64"/>
      <c r="IX4" s="64"/>
      <c r="IY4" s="64"/>
      <c r="IZ4" s="64"/>
      <c r="JA4" s="64"/>
      <c r="JB4" s="64"/>
      <c r="JC4" s="64"/>
      <c r="JD4" s="64"/>
      <c r="JE4" s="64"/>
      <c r="JF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BGC4" s="64"/>
      <c r="BGD4" s="64"/>
      <c r="BGE4" s="64"/>
      <c r="BGF4" s="64"/>
      <c r="BGG4" s="64"/>
      <c r="BGH4" s="64"/>
      <c r="BGI4" s="64"/>
      <c r="BGJ4" s="64"/>
      <c r="BGK4" s="64"/>
      <c r="BGL4" s="64"/>
      <c r="BPY4" s="64"/>
      <c r="BPZ4" s="64"/>
      <c r="BQA4" s="64"/>
      <c r="BQB4" s="64"/>
      <c r="BQC4" s="64"/>
      <c r="BQD4" s="64"/>
      <c r="BQE4" s="64"/>
      <c r="BQF4" s="64"/>
      <c r="BQG4" s="64"/>
      <c r="BQH4" s="64"/>
      <c r="BZU4" s="64"/>
      <c r="BZV4" s="64"/>
      <c r="BZW4" s="64"/>
      <c r="BZX4" s="64"/>
      <c r="BZY4" s="64"/>
      <c r="BZZ4" s="64"/>
      <c r="CAA4" s="64"/>
      <c r="CAB4" s="64"/>
      <c r="CAC4" s="64"/>
      <c r="CAD4" s="64"/>
      <c r="CJQ4" s="64"/>
      <c r="CJR4" s="64"/>
      <c r="CJS4" s="64"/>
      <c r="CJT4" s="64"/>
      <c r="CJU4" s="64"/>
      <c r="CJV4" s="64"/>
      <c r="CJW4" s="64"/>
      <c r="CJX4" s="64"/>
      <c r="CJY4" s="64"/>
      <c r="CJZ4" s="64"/>
      <c r="CTM4" s="64"/>
      <c r="CTN4" s="64"/>
      <c r="CTO4" s="64"/>
      <c r="CTP4" s="64"/>
      <c r="CTQ4" s="64"/>
      <c r="CTR4" s="64"/>
      <c r="CTS4" s="64"/>
      <c r="CTT4" s="64"/>
      <c r="CTU4" s="64"/>
      <c r="CTV4" s="64"/>
      <c r="DDI4" s="64"/>
      <c r="DDJ4" s="64"/>
      <c r="DDK4" s="64"/>
      <c r="DDL4" s="64"/>
      <c r="DDM4" s="64"/>
      <c r="DDN4" s="64"/>
      <c r="DDO4" s="64"/>
      <c r="DDP4" s="64"/>
      <c r="DDQ4" s="64"/>
      <c r="DDR4" s="64"/>
      <c r="DNE4" s="64"/>
      <c r="DNF4" s="64"/>
      <c r="DNG4" s="64"/>
      <c r="DNH4" s="64"/>
      <c r="DNI4" s="64"/>
      <c r="DNJ4" s="64"/>
      <c r="DNK4" s="64"/>
      <c r="DNL4" s="64"/>
      <c r="DNM4" s="64"/>
      <c r="DNN4" s="64"/>
      <c r="DXA4" s="64"/>
      <c r="DXB4" s="64"/>
      <c r="DXC4" s="64"/>
      <c r="DXD4" s="64"/>
      <c r="DXE4" s="64"/>
      <c r="DXF4" s="64"/>
      <c r="DXG4" s="64"/>
      <c r="DXH4" s="64"/>
      <c r="DXI4" s="64"/>
      <c r="DXJ4" s="64"/>
      <c r="EGW4" s="64"/>
      <c r="EGX4" s="64"/>
      <c r="EGY4" s="64"/>
      <c r="EGZ4" s="64"/>
      <c r="EHA4" s="64"/>
      <c r="EHB4" s="64"/>
      <c r="EHC4" s="64"/>
      <c r="EHD4" s="64"/>
      <c r="EHE4" s="64"/>
      <c r="EHF4" s="64"/>
      <c r="EQS4" s="64"/>
      <c r="EQT4" s="64"/>
      <c r="EQU4" s="64"/>
      <c r="EQV4" s="64"/>
      <c r="EQW4" s="64"/>
      <c r="EQX4" s="64"/>
      <c r="EQY4" s="64"/>
      <c r="EQZ4" s="64"/>
      <c r="ERA4" s="64"/>
      <c r="ERB4" s="64"/>
      <c r="FAO4" s="64"/>
      <c r="FAP4" s="64"/>
      <c r="FAQ4" s="64"/>
      <c r="FAR4" s="64"/>
      <c r="FAS4" s="64"/>
      <c r="FAT4" s="64"/>
      <c r="FAU4" s="64"/>
      <c r="FAV4" s="64"/>
      <c r="FAW4" s="64"/>
      <c r="FAX4" s="64"/>
      <c r="FKK4" s="64"/>
      <c r="FKL4" s="64"/>
      <c r="FKM4" s="64"/>
      <c r="FKN4" s="64"/>
      <c r="FKO4" s="64"/>
      <c r="FKP4" s="64"/>
      <c r="FKQ4" s="64"/>
      <c r="FKR4" s="64"/>
      <c r="FKS4" s="64"/>
      <c r="FKT4" s="64"/>
      <c r="FUG4" s="64"/>
      <c r="FUH4" s="64"/>
      <c r="FUI4" s="64"/>
      <c r="FUJ4" s="64"/>
      <c r="FUK4" s="64"/>
      <c r="FUL4" s="64"/>
      <c r="FUM4" s="64"/>
      <c r="FUN4" s="64"/>
      <c r="FUO4" s="64"/>
      <c r="FUP4" s="64"/>
      <c r="GEC4" s="64"/>
      <c r="GED4" s="64"/>
      <c r="GEE4" s="64"/>
      <c r="GEF4" s="64"/>
      <c r="GEG4" s="64"/>
      <c r="GEH4" s="64"/>
      <c r="GEI4" s="64"/>
      <c r="GEJ4" s="64"/>
      <c r="GEK4" s="64"/>
      <c r="GEL4" s="64"/>
      <c r="GNY4" s="64"/>
      <c r="GNZ4" s="64"/>
      <c r="GOA4" s="64"/>
      <c r="GOB4" s="64"/>
      <c r="GOC4" s="64"/>
      <c r="GOD4" s="64"/>
      <c r="GOE4" s="64"/>
      <c r="GOF4" s="64"/>
      <c r="GOG4" s="64"/>
      <c r="GOH4" s="64"/>
      <c r="GXU4" s="64"/>
      <c r="GXV4" s="64"/>
      <c r="GXW4" s="64"/>
      <c r="GXX4" s="64"/>
      <c r="GXY4" s="64"/>
      <c r="GXZ4" s="64"/>
      <c r="GYA4" s="64"/>
      <c r="GYB4" s="64"/>
      <c r="GYC4" s="64"/>
      <c r="GYD4" s="64"/>
      <c r="HHQ4" s="64"/>
      <c r="HHR4" s="64"/>
      <c r="HHS4" s="64"/>
      <c r="HHT4" s="64"/>
      <c r="HHU4" s="64"/>
      <c r="HHV4" s="64"/>
      <c r="HHW4" s="64"/>
      <c r="HHX4" s="64"/>
      <c r="HHY4" s="64"/>
      <c r="HHZ4" s="64"/>
      <c r="HRM4" s="64"/>
      <c r="HRN4" s="64"/>
      <c r="HRO4" s="64"/>
      <c r="HRP4" s="64"/>
      <c r="HRQ4" s="64"/>
      <c r="HRR4" s="64"/>
      <c r="HRS4" s="64"/>
      <c r="HRT4" s="64"/>
      <c r="HRU4" s="64"/>
      <c r="HRV4" s="64"/>
      <c r="IBI4" s="64"/>
      <c r="IBJ4" s="64"/>
      <c r="IBK4" s="64"/>
      <c r="IBL4" s="64"/>
      <c r="IBM4" s="64"/>
      <c r="IBN4" s="64"/>
      <c r="IBO4" s="64"/>
      <c r="IBP4" s="64"/>
      <c r="IBQ4" s="64"/>
      <c r="IBR4" s="64"/>
      <c r="ILE4" s="64"/>
      <c r="ILF4" s="64"/>
      <c r="ILG4" s="64"/>
      <c r="ILH4" s="64"/>
      <c r="ILI4" s="64"/>
      <c r="ILJ4" s="64"/>
      <c r="ILK4" s="64"/>
      <c r="ILL4" s="64"/>
      <c r="ILM4" s="64"/>
      <c r="ILN4" s="64"/>
      <c r="IVA4" s="64"/>
      <c r="IVB4" s="64"/>
      <c r="IVC4" s="64"/>
      <c r="IVD4" s="64"/>
      <c r="IVE4" s="64"/>
      <c r="IVF4" s="64"/>
      <c r="IVG4" s="64"/>
      <c r="IVH4" s="64"/>
      <c r="IVI4" s="64"/>
      <c r="IVJ4" s="64"/>
      <c r="JEW4" s="64"/>
      <c r="JEX4" s="64"/>
      <c r="JEY4" s="64"/>
      <c r="JEZ4" s="64"/>
      <c r="JFA4" s="64"/>
      <c r="JFB4" s="64"/>
      <c r="JFC4" s="64"/>
      <c r="JFD4" s="64"/>
      <c r="JFE4" s="64"/>
      <c r="JFF4" s="64"/>
      <c r="JOS4" s="64"/>
      <c r="JOT4" s="64"/>
      <c r="JOU4" s="64"/>
      <c r="JOV4" s="64"/>
      <c r="JOW4" s="64"/>
      <c r="JOX4" s="64"/>
      <c r="JOY4" s="64"/>
      <c r="JOZ4" s="64"/>
      <c r="JPA4" s="64"/>
      <c r="JPB4" s="64"/>
      <c r="JYO4" s="64"/>
      <c r="JYP4" s="64"/>
      <c r="JYQ4" s="64"/>
      <c r="JYR4" s="64"/>
      <c r="JYS4" s="64"/>
      <c r="JYT4" s="64"/>
      <c r="JYU4" s="64"/>
      <c r="JYV4" s="64"/>
      <c r="JYW4" s="64"/>
      <c r="JYX4" s="64"/>
      <c r="KIK4" s="64"/>
      <c r="KIL4" s="64"/>
      <c r="KIM4" s="64"/>
      <c r="KIN4" s="64"/>
      <c r="KIO4" s="64"/>
      <c r="KIP4" s="64"/>
      <c r="KIQ4" s="64"/>
      <c r="KIR4" s="64"/>
      <c r="KIS4" s="64"/>
      <c r="KIT4" s="64"/>
      <c r="KSG4" s="64"/>
      <c r="KSH4" s="64"/>
      <c r="KSI4" s="64"/>
      <c r="KSJ4" s="64"/>
      <c r="KSK4" s="64"/>
      <c r="KSL4" s="64"/>
      <c r="KSM4" s="64"/>
      <c r="KSN4" s="64"/>
      <c r="KSO4" s="64"/>
      <c r="KSP4" s="64"/>
      <c r="LCC4" s="64"/>
      <c r="LCD4" s="64"/>
      <c r="LCE4" s="64"/>
      <c r="LCF4" s="64"/>
      <c r="LCG4" s="64"/>
      <c r="LCH4" s="64"/>
      <c r="LCI4" s="64"/>
      <c r="LCJ4" s="64"/>
      <c r="LCK4" s="64"/>
      <c r="LCL4" s="64"/>
      <c r="LLY4" s="64"/>
      <c r="LLZ4" s="64"/>
      <c r="LMA4" s="64"/>
      <c r="LMB4" s="64"/>
      <c r="LMC4" s="64"/>
      <c r="LMD4" s="64"/>
      <c r="LME4" s="64"/>
      <c r="LMF4" s="64"/>
      <c r="LMG4" s="64"/>
      <c r="LMH4" s="64"/>
      <c r="LVU4" s="64"/>
      <c r="LVV4" s="64"/>
      <c r="LVW4" s="64"/>
      <c r="LVX4" s="64"/>
      <c r="LVY4" s="64"/>
      <c r="LVZ4" s="64"/>
      <c r="LWA4" s="64"/>
      <c r="LWB4" s="64"/>
      <c r="LWC4" s="64"/>
      <c r="LWD4" s="64"/>
      <c r="MFQ4" s="64"/>
      <c r="MFR4" s="64"/>
      <c r="MFS4" s="64"/>
      <c r="MFT4" s="64"/>
      <c r="MFU4" s="64"/>
      <c r="MFV4" s="64"/>
      <c r="MFW4" s="64"/>
      <c r="MFX4" s="64"/>
      <c r="MFY4" s="64"/>
      <c r="MFZ4" s="64"/>
      <c r="MPM4" s="64"/>
      <c r="MPN4" s="64"/>
      <c r="MPO4" s="64"/>
      <c r="MPP4" s="64"/>
      <c r="MPQ4" s="64"/>
      <c r="MPR4" s="64"/>
      <c r="MPS4" s="64"/>
      <c r="MPT4" s="64"/>
      <c r="MPU4" s="64"/>
      <c r="MPV4" s="64"/>
      <c r="MZI4" s="64"/>
      <c r="MZJ4" s="64"/>
      <c r="MZK4" s="64"/>
      <c r="MZL4" s="64"/>
      <c r="MZM4" s="64"/>
      <c r="MZN4" s="64"/>
      <c r="MZO4" s="64"/>
      <c r="MZP4" s="64"/>
      <c r="MZQ4" s="64"/>
      <c r="MZR4" s="64"/>
      <c r="NJE4" s="64"/>
      <c r="NJF4" s="64"/>
      <c r="NJG4" s="64"/>
      <c r="NJH4" s="64"/>
      <c r="NJI4" s="64"/>
      <c r="NJJ4" s="64"/>
      <c r="NJK4" s="64"/>
      <c r="NJL4" s="64"/>
      <c r="NJM4" s="64"/>
      <c r="NJN4" s="64"/>
      <c r="NTA4" s="64"/>
      <c r="NTB4" s="64"/>
      <c r="NTC4" s="64"/>
      <c r="NTD4" s="64"/>
      <c r="NTE4" s="64"/>
      <c r="NTF4" s="64"/>
      <c r="NTG4" s="64"/>
      <c r="NTH4" s="64"/>
      <c r="NTI4" s="64"/>
      <c r="NTJ4" s="64"/>
      <c r="OCW4" s="64"/>
      <c r="OCX4" s="64"/>
      <c r="OCY4" s="64"/>
      <c r="OCZ4" s="64"/>
      <c r="ODA4" s="64"/>
      <c r="ODB4" s="64"/>
      <c r="ODC4" s="64"/>
      <c r="ODD4" s="64"/>
      <c r="ODE4" s="64"/>
      <c r="ODF4" s="64"/>
      <c r="OMS4" s="64"/>
      <c r="OMT4" s="64"/>
      <c r="OMU4" s="64"/>
      <c r="OMV4" s="64"/>
      <c r="OMW4" s="64"/>
      <c r="OMX4" s="64"/>
      <c r="OMY4" s="64"/>
      <c r="OMZ4" s="64"/>
      <c r="ONA4" s="64"/>
      <c r="ONB4" s="64"/>
      <c r="OWO4" s="64"/>
      <c r="OWP4" s="64"/>
      <c r="OWQ4" s="64"/>
      <c r="OWR4" s="64"/>
      <c r="OWS4" s="64"/>
      <c r="OWT4" s="64"/>
      <c r="OWU4" s="64"/>
      <c r="OWV4" s="64"/>
      <c r="OWW4" s="64"/>
      <c r="OWX4" s="64"/>
      <c r="PGK4" s="64"/>
      <c r="PGL4" s="64"/>
      <c r="PGM4" s="64"/>
      <c r="PGN4" s="64"/>
      <c r="PGO4" s="64"/>
      <c r="PGP4" s="64"/>
      <c r="PGQ4" s="64"/>
      <c r="PGR4" s="64"/>
      <c r="PGS4" s="64"/>
      <c r="PGT4" s="64"/>
      <c r="PQG4" s="64"/>
      <c r="PQH4" s="64"/>
      <c r="PQI4" s="64"/>
      <c r="PQJ4" s="64"/>
      <c r="PQK4" s="64"/>
      <c r="PQL4" s="64"/>
      <c r="PQM4" s="64"/>
      <c r="PQN4" s="64"/>
      <c r="PQO4" s="64"/>
      <c r="PQP4" s="64"/>
      <c r="QAC4" s="64"/>
      <c r="QAD4" s="64"/>
      <c r="QAE4" s="64"/>
      <c r="QAF4" s="64"/>
      <c r="QAG4" s="64"/>
      <c r="QAH4" s="64"/>
      <c r="QAI4" s="64"/>
      <c r="QAJ4" s="64"/>
      <c r="QAK4" s="64"/>
      <c r="QAL4" s="64"/>
      <c r="QJY4" s="64"/>
      <c r="QJZ4" s="64"/>
      <c r="QKA4" s="64"/>
      <c r="QKB4" s="64"/>
      <c r="QKC4" s="64"/>
      <c r="QKD4" s="64"/>
      <c r="QKE4" s="64"/>
      <c r="QKF4" s="64"/>
      <c r="QKG4" s="64"/>
      <c r="QKH4" s="64"/>
      <c r="QTU4" s="64"/>
      <c r="QTV4" s="64"/>
      <c r="QTW4" s="64"/>
      <c r="QTX4" s="64"/>
      <c r="QTY4" s="64"/>
      <c r="QTZ4" s="64"/>
      <c r="QUA4" s="64"/>
      <c r="QUB4" s="64"/>
      <c r="QUC4" s="64"/>
      <c r="QUD4" s="64"/>
      <c r="RDQ4" s="64"/>
      <c r="RDR4" s="64"/>
      <c r="RDS4" s="64"/>
      <c r="RDT4" s="64"/>
      <c r="RDU4" s="64"/>
      <c r="RDV4" s="64"/>
      <c r="RDW4" s="64"/>
      <c r="RDX4" s="64"/>
      <c r="RDY4" s="64"/>
      <c r="RDZ4" s="64"/>
      <c r="RNM4" s="64"/>
      <c r="RNN4" s="64"/>
      <c r="RNO4" s="64"/>
      <c r="RNP4" s="64"/>
      <c r="RNQ4" s="64"/>
      <c r="RNR4" s="64"/>
      <c r="RNS4" s="64"/>
      <c r="RNT4" s="64"/>
      <c r="RNU4" s="64"/>
      <c r="RNV4" s="64"/>
      <c r="RXI4" s="64"/>
      <c r="RXJ4" s="64"/>
      <c r="RXK4" s="64"/>
      <c r="RXL4" s="64"/>
      <c r="RXM4" s="64"/>
      <c r="RXN4" s="64"/>
      <c r="RXO4" s="64"/>
      <c r="RXP4" s="64"/>
      <c r="RXQ4" s="64"/>
      <c r="RXR4" s="64"/>
      <c r="SHE4" s="64"/>
      <c r="SHF4" s="64"/>
      <c r="SHG4" s="64"/>
      <c r="SHH4" s="64"/>
      <c r="SHI4" s="64"/>
      <c r="SHJ4" s="64"/>
      <c r="SHK4" s="64"/>
      <c r="SHL4" s="64"/>
      <c r="SHM4" s="64"/>
      <c r="SHN4" s="64"/>
      <c r="SRA4" s="64"/>
      <c r="SRB4" s="64"/>
      <c r="SRC4" s="64"/>
      <c r="SRD4" s="64"/>
      <c r="SRE4" s="64"/>
      <c r="SRF4" s="64"/>
      <c r="SRG4" s="64"/>
      <c r="SRH4" s="64"/>
      <c r="SRI4" s="64"/>
      <c r="SRJ4" s="64"/>
      <c r="TAW4" s="64"/>
      <c r="TAX4" s="64"/>
      <c r="TAY4" s="64"/>
      <c r="TAZ4" s="64"/>
      <c r="TBA4" s="64"/>
      <c r="TBB4" s="64"/>
      <c r="TBC4" s="64"/>
      <c r="TBD4" s="64"/>
      <c r="TBE4" s="64"/>
      <c r="TBF4" s="64"/>
      <c r="TKS4" s="64"/>
      <c r="TKT4" s="64"/>
      <c r="TKU4" s="64"/>
      <c r="TKV4" s="64"/>
      <c r="TKW4" s="64"/>
      <c r="TKX4" s="64"/>
      <c r="TKY4" s="64"/>
      <c r="TKZ4" s="64"/>
      <c r="TLA4" s="64"/>
      <c r="TLB4" s="64"/>
      <c r="TUO4" s="64"/>
      <c r="TUP4" s="64"/>
      <c r="TUQ4" s="64"/>
      <c r="TUR4" s="64"/>
      <c r="TUS4" s="64"/>
      <c r="TUT4" s="64"/>
      <c r="TUU4" s="64"/>
      <c r="TUV4" s="64"/>
      <c r="TUW4" s="64"/>
      <c r="TUX4" s="64"/>
      <c r="UEK4" s="64"/>
      <c r="UEL4" s="64"/>
      <c r="UEM4" s="64"/>
      <c r="UEN4" s="64"/>
      <c r="UEO4" s="64"/>
      <c r="UEP4" s="64"/>
      <c r="UEQ4" s="64"/>
      <c r="UER4" s="64"/>
      <c r="UES4" s="64"/>
      <c r="UET4" s="64"/>
      <c r="UOG4" s="64"/>
      <c r="UOH4" s="64"/>
      <c r="UOI4" s="64"/>
      <c r="UOJ4" s="64"/>
      <c r="UOK4" s="64"/>
      <c r="UOL4" s="64"/>
      <c r="UOM4" s="64"/>
      <c r="UON4" s="64"/>
      <c r="UOO4" s="64"/>
      <c r="UOP4" s="64"/>
      <c r="UYC4" s="64"/>
      <c r="UYD4" s="64"/>
      <c r="UYE4" s="64"/>
      <c r="UYF4" s="64"/>
      <c r="UYG4" s="64"/>
      <c r="UYH4" s="64"/>
      <c r="UYI4" s="64"/>
      <c r="UYJ4" s="64"/>
      <c r="UYK4" s="64"/>
      <c r="UYL4" s="64"/>
      <c r="VHY4" s="64"/>
      <c r="VHZ4" s="64"/>
      <c r="VIA4" s="64"/>
      <c r="VIB4" s="64"/>
      <c r="VIC4" s="64"/>
      <c r="VID4" s="64"/>
      <c r="VIE4" s="64"/>
      <c r="VIF4" s="64"/>
      <c r="VIG4" s="64"/>
      <c r="VIH4" s="64"/>
      <c r="VRU4" s="64"/>
      <c r="VRV4" s="64"/>
      <c r="VRW4" s="64"/>
      <c r="VRX4" s="64"/>
      <c r="VRY4" s="64"/>
      <c r="VRZ4" s="64"/>
      <c r="VSA4" s="64"/>
      <c r="VSB4" s="64"/>
      <c r="VSC4" s="64"/>
      <c r="VSD4" s="64"/>
      <c r="WBQ4" s="64"/>
      <c r="WBR4" s="64"/>
      <c r="WBS4" s="64"/>
      <c r="WBT4" s="64"/>
      <c r="WBU4" s="64"/>
      <c r="WBV4" s="64"/>
      <c r="WBW4" s="64"/>
      <c r="WBX4" s="64"/>
      <c r="WBY4" s="64"/>
      <c r="WBZ4" s="64"/>
      <c r="WLM4" s="64"/>
      <c r="WLN4" s="64"/>
      <c r="WLO4" s="64"/>
      <c r="WLP4" s="64"/>
      <c r="WLQ4" s="64"/>
      <c r="WLR4" s="64"/>
      <c r="WLS4" s="64"/>
      <c r="WLT4" s="64"/>
      <c r="WLU4" s="64"/>
      <c r="WLV4" s="64"/>
      <c r="WVI4" s="64"/>
      <c r="WVJ4" s="64"/>
      <c r="WVK4" s="64"/>
      <c r="WVL4" s="64"/>
      <c r="WVM4" s="64"/>
      <c r="WVN4" s="64"/>
      <c r="WVO4" s="64"/>
      <c r="WVP4" s="64"/>
      <c r="WVQ4" s="64"/>
      <c r="WVR4" s="64"/>
    </row>
    <row r="5" spans="1:778 1025:1802 2049:2826 3073:3850 4097:4874 5121:5898 6145:6922 7169:7946 8193:8970 9217:9994 10241:11018 11265:12042 12289:13066 13313:14090 14337:15114 15361:16138" ht="30.75" customHeight="1">
      <c r="A5" s="26" t="s">
        <v>40</v>
      </c>
      <c r="B5" s="25" t="s">
        <v>41</v>
      </c>
      <c r="C5" s="65"/>
      <c r="D5" s="65"/>
      <c r="E5" s="25" t="s">
        <v>40</v>
      </c>
      <c r="F5" s="25" t="s">
        <v>41</v>
      </c>
      <c r="G5" s="65"/>
      <c r="H5" s="65"/>
      <c r="I5" s="65"/>
      <c r="J5" s="25"/>
      <c r="IY5" s="64"/>
      <c r="IZ5" s="64"/>
      <c r="JC5" s="64"/>
      <c r="JD5" s="64"/>
      <c r="JE5" s="64"/>
      <c r="SU5" s="64"/>
      <c r="SV5" s="64"/>
      <c r="SY5" s="64"/>
      <c r="SZ5" s="64"/>
      <c r="TA5" s="64"/>
      <c r="ACQ5" s="64"/>
      <c r="ACR5" s="64"/>
      <c r="ACU5" s="64"/>
      <c r="ACV5" s="64"/>
      <c r="ACW5" s="64"/>
      <c r="AMM5" s="64"/>
      <c r="AMN5" s="64"/>
      <c r="AMQ5" s="64"/>
      <c r="AMR5" s="64"/>
      <c r="AMS5" s="64"/>
      <c r="AWI5" s="64"/>
      <c r="AWJ5" s="64"/>
      <c r="AWM5" s="64"/>
      <c r="AWN5" s="64"/>
      <c r="AWO5" s="64"/>
      <c r="BGE5" s="64"/>
      <c r="BGF5" s="64"/>
      <c r="BGI5" s="64"/>
      <c r="BGJ5" s="64"/>
      <c r="BGK5" s="64"/>
      <c r="BQA5" s="64"/>
      <c r="BQB5" s="64"/>
      <c r="BQE5" s="64"/>
      <c r="BQF5" s="64"/>
      <c r="BQG5" s="64"/>
      <c r="BZW5" s="64"/>
      <c r="BZX5" s="64"/>
      <c r="CAA5" s="64"/>
      <c r="CAB5" s="64"/>
      <c r="CAC5" s="64"/>
      <c r="CJS5" s="64"/>
      <c r="CJT5" s="64"/>
      <c r="CJW5" s="64"/>
      <c r="CJX5" s="64"/>
      <c r="CJY5" s="64"/>
      <c r="CTO5" s="64"/>
      <c r="CTP5" s="64"/>
      <c r="CTS5" s="64"/>
      <c r="CTT5" s="64"/>
      <c r="CTU5" s="64"/>
      <c r="DDK5" s="64"/>
      <c r="DDL5" s="64"/>
      <c r="DDO5" s="64"/>
      <c r="DDP5" s="64"/>
      <c r="DDQ5" s="64"/>
      <c r="DNG5" s="64"/>
      <c r="DNH5" s="64"/>
      <c r="DNK5" s="64"/>
      <c r="DNL5" s="64"/>
      <c r="DNM5" s="64"/>
      <c r="DXC5" s="64"/>
      <c r="DXD5" s="64"/>
      <c r="DXG5" s="64"/>
      <c r="DXH5" s="64"/>
      <c r="DXI5" s="64"/>
      <c r="EGY5" s="64"/>
      <c r="EGZ5" s="64"/>
      <c r="EHC5" s="64"/>
      <c r="EHD5" s="64"/>
      <c r="EHE5" s="64"/>
      <c r="EQU5" s="64"/>
      <c r="EQV5" s="64"/>
      <c r="EQY5" s="64"/>
      <c r="EQZ5" s="64"/>
      <c r="ERA5" s="64"/>
      <c r="FAQ5" s="64"/>
      <c r="FAR5" s="64"/>
      <c r="FAU5" s="64"/>
      <c r="FAV5" s="64"/>
      <c r="FAW5" s="64"/>
      <c r="FKM5" s="64"/>
      <c r="FKN5" s="64"/>
      <c r="FKQ5" s="64"/>
      <c r="FKR5" s="64"/>
      <c r="FKS5" s="64"/>
      <c r="FUI5" s="64"/>
      <c r="FUJ5" s="64"/>
      <c r="FUM5" s="64"/>
      <c r="FUN5" s="64"/>
      <c r="FUO5" s="64"/>
      <c r="GEE5" s="64"/>
      <c r="GEF5" s="64"/>
      <c r="GEI5" s="64"/>
      <c r="GEJ5" s="64"/>
      <c r="GEK5" s="64"/>
      <c r="GOA5" s="64"/>
      <c r="GOB5" s="64"/>
      <c r="GOE5" s="64"/>
      <c r="GOF5" s="64"/>
      <c r="GOG5" s="64"/>
      <c r="GXW5" s="64"/>
      <c r="GXX5" s="64"/>
      <c r="GYA5" s="64"/>
      <c r="GYB5" s="64"/>
      <c r="GYC5" s="64"/>
      <c r="HHS5" s="64"/>
      <c r="HHT5" s="64"/>
      <c r="HHW5" s="64"/>
      <c r="HHX5" s="64"/>
      <c r="HHY5" s="64"/>
      <c r="HRO5" s="64"/>
      <c r="HRP5" s="64"/>
      <c r="HRS5" s="64"/>
      <c r="HRT5" s="64"/>
      <c r="HRU5" s="64"/>
      <c r="IBK5" s="64"/>
      <c r="IBL5" s="64"/>
      <c r="IBO5" s="64"/>
      <c r="IBP5" s="64"/>
      <c r="IBQ5" s="64"/>
      <c r="ILG5" s="64"/>
      <c r="ILH5" s="64"/>
      <c r="ILK5" s="64"/>
      <c r="ILL5" s="64"/>
      <c r="ILM5" s="64"/>
      <c r="IVC5" s="64"/>
      <c r="IVD5" s="64"/>
      <c r="IVG5" s="64"/>
      <c r="IVH5" s="64"/>
      <c r="IVI5" s="64"/>
      <c r="JEY5" s="64"/>
      <c r="JEZ5" s="64"/>
      <c r="JFC5" s="64"/>
      <c r="JFD5" s="64"/>
      <c r="JFE5" s="64"/>
      <c r="JOU5" s="64"/>
      <c r="JOV5" s="64"/>
      <c r="JOY5" s="64"/>
      <c r="JOZ5" s="64"/>
      <c r="JPA5" s="64"/>
      <c r="JYQ5" s="64"/>
      <c r="JYR5" s="64"/>
      <c r="JYU5" s="64"/>
      <c r="JYV5" s="64"/>
      <c r="JYW5" s="64"/>
      <c r="KIM5" s="64"/>
      <c r="KIN5" s="64"/>
      <c r="KIQ5" s="64"/>
      <c r="KIR5" s="64"/>
      <c r="KIS5" s="64"/>
      <c r="KSI5" s="64"/>
      <c r="KSJ5" s="64"/>
      <c r="KSM5" s="64"/>
      <c r="KSN5" s="64"/>
      <c r="KSO5" s="64"/>
      <c r="LCE5" s="64"/>
      <c r="LCF5" s="64"/>
      <c r="LCI5" s="64"/>
      <c r="LCJ5" s="64"/>
      <c r="LCK5" s="64"/>
      <c r="LMA5" s="64"/>
      <c r="LMB5" s="64"/>
      <c r="LME5" s="64"/>
      <c r="LMF5" s="64"/>
      <c r="LMG5" s="64"/>
      <c r="LVW5" s="64"/>
      <c r="LVX5" s="64"/>
      <c r="LWA5" s="64"/>
      <c r="LWB5" s="64"/>
      <c r="LWC5" s="64"/>
      <c r="MFS5" s="64"/>
      <c r="MFT5" s="64"/>
      <c r="MFW5" s="64"/>
      <c r="MFX5" s="64"/>
      <c r="MFY5" s="64"/>
      <c r="MPO5" s="64"/>
      <c r="MPP5" s="64"/>
      <c r="MPS5" s="64"/>
      <c r="MPT5" s="64"/>
      <c r="MPU5" s="64"/>
      <c r="MZK5" s="64"/>
      <c r="MZL5" s="64"/>
      <c r="MZO5" s="64"/>
      <c r="MZP5" s="64"/>
      <c r="MZQ5" s="64"/>
      <c r="NJG5" s="64"/>
      <c r="NJH5" s="64"/>
      <c r="NJK5" s="64"/>
      <c r="NJL5" s="64"/>
      <c r="NJM5" s="64"/>
      <c r="NTC5" s="64"/>
      <c r="NTD5" s="64"/>
      <c r="NTG5" s="64"/>
      <c r="NTH5" s="64"/>
      <c r="NTI5" s="64"/>
      <c r="OCY5" s="64"/>
      <c r="OCZ5" s="64"/>
      <c r="ODC5" s="64"/>
      <c r="ODD5" s="64"/>
      <c r="ODE5" s="64"/>
      <c r="OMU5" s="64"/>
      <c r="OMV5" s="64"/>
      <c r="OMY5" s="64"/>
      <c r="OMZ5" s="64"/>
      <c r="ONA5" s="64"/>
      <c r="OWQ5" s="64"/>
      <c r="OWR5" s="64"/>
      <c r="OWU5" s="64"/>
      <c r="OWV5" s="64"/>
      <c r="OWW5" s="64"/>
      <c r="PGM5" s="64"/>
      <c r="PGN5" s="64"/>
      <c r="PGQ5" s="64"/>
      <c r="PGR5" s="64"/>
      <c r="PGS5" s="64"/>
      <c r="PQI5" s="64"/>
      <c r="PQJ5" s="64"/>
      <c r="PQM5" s="64"/>
      <c r="PQN5" s="64"/>
      <c r="PQO5" s="64"/>
      <c r="QAE5" s="64"/>
      <c r="QAF5" s="64"/>
      <c r="QAI5" s="64"/>
      <c r="QAJ5" s="64"/>
      <c r="QAK5" s="64"/>
      <c r="QKA5" s="64"/>
      <c r="QKB5" s="64"/>
      <c r="QKE5" s="64"/>
      <c r="QKF5" s="64"/>
      <c r="QKG5" s="64"/>
      <c r="QTW5" s="64"/>
      <c r="QTX5" s="64"/>
      <c r="QUA5" s="64"/>
      <c r="QUB5" s="64"/>
      <c r="QUC5" s="64"/>
      <c r="RDS5" s="64"/>
      <c r="RDT5" s="64"/>
      <c r="RDW5" s="64"/>
      <c r="RDX5" s="64"/>
      <c r="RDY5" s="64"/>
      <c r="RNO5" s="64"/>
      <c r="RNP5" s="64"/>
      <c r="RNS5" s="64"/>
      <c r="RNT5" s="64"/>
      <c r="RNU5" s="64"/>
      <c r="RXK5" s="64"/>
      <c r="RXL5" s="64"/>
      <c r="RXO5" s="64"/>
      <c r="RXP5" s="64"/>
      <c r="RXQ5" s="64"/>
      <c r="SHG5" s="64"/>
      <c r="SHH5" s="64"/>
      <c r="SHK5" s="64"/>
      <c r="SHL5" s="64"/>
      <c r="SHM5" s="64"/>
      <c r="SRC5" s="64"/>
      <c r="SRD5" s="64"/>
      <c r="SRG5" s="64"/>
      <c r="SRH5" s="64"/>
      <c r="SRI5" s="64"/>
      <c r="TAY5" s="64"/>
      <c r="TAZ5" s="64"/>
      <c r="TBC5" s="64"/>
      <c r="TBD5" s="64"/>
      <c r="TBE5" s="64"/>
      <c r="TKU5" s="64"/>
      <c r="TKV5" s="64"/>
      <c r="TKY5" s="64"/>
      <c r="TKZ5" s="64"/>
      <c r="TLA5" s="64"/>
      <c r="TUQ5" s="64"/>
      <c r="TUR5" s="64"/>
      <c r="TUU5" s="64"/>
      <c r="TUV5" s="64"/>
      <c r="TUW5" s="64"/>
      <c r="UEM5" s="64"/>
      <c r="UEN5" s="64"/>
      <c r="UEQ5" s="64"/>
      <c r="UER5" s="64"/>
      <c r="UES5" s="64"/>
      <c r="UOI5" s="64"/>
      <c r="UOJ5" s="64"/>
      <c r="UOM5" s="64"/>
      <c r="UON5" s="64"/>
      <c r="UOO5" s="64"/>
      <c r="UYE5" s="64"/>
      <c r="UYF5" s="64"/>
      <c r="UYI5" s="64"/>
      <c r="UYJ5" s="64"/>
      <c r="UYK5" s="64"/>
      <c r="VIA5" s="64"/>
      <c r="VIB5" s="64"/>
      <c r="VIE5" s="64"/>
      <c r="VIF5" s="64"/>
      <c r="VIG5" s="64"/>
      <c r="VRW5" s="64"/>
      <c r="VRX5" s="64"/>
      <c r="VSA5" s="64"/>
      <c r="VSB5" s="64"/>
      <c r="VSC5" s="64"/>
      <c r="WBS5" s="64"/>
      <c r="WBT5" s="64"/>
      <c r="WBW5" s="64"/>
      <c r="WBX5" s="64"/>
      <c r="WBY5" s="64"/>
      <c r="WLO5" s="64"/>
      <c r="WLP5" s="64"/>
      <c r="WLS5" s="64"/>
      <c r="WLT5" s="64"/>
      <c r="WLU5" s="64"/>
      <c r="WVK5" s="64"/>
      <c r="WVL5" s="64"/>
      <c r="WVO5" s="64"/>
      <c r="WVP5" s="64"/>
      <c r="WVQ5" s="64"/>
    </row>
    <row r="6" spans="1:778 1025:1802 2049:2826 3073:3850 4097:4874 5121:5898 6145:6922 7169:7946 8193:8970 9217:9994 10241:11018 11265:12042 12289:13066 13313:14090 14337:15114 15361:16138" ht="46.15" customHeight="1">
      <c r="A6" s="27">
        <v>501</v>
      </c>
      <c r="B6" s="28"/>
      <c r="C6" s="29" t="s">
        <v>42</v>
      </c>
      <c r="D6" s="30">
        <f>H6</f>
        <v>124.1</v>
      </c>
      <c r="E6" s="29">
        <v>301</v>
      </c>
      <c r="F6" s="29"/>
      <c r="G6" s="29" t="s">
        <v>43</v>
      </c>
      <c r="H6" s="30">
        <f>SUM(H7:H17)</f>
        <v>124.1</v>
      </c>
      <c r="I6" s="29"/>
      <c r="J6" s="45"/>
    </row>
    <row r="7" spans="1:778 1025:1802 2049:2826 3073:3850 4097:4874 5121:5898 6145:6922 7169:7946 8193:8970 9217:9994 10241:11018 11265:12042 12289:13066 13313:14090 14337:15114 15361:16138" ht="46.15" customHeight="1">
      <c r="A7" s="77"/>
      <c r="B7" s="73" t="s">
        <v>44</v>
      </c>
      <c r="C7" s="66" t="s">
        <v>45</v>
      </c>
      <c r="D7" s="66">
        <f>SUM(H7:H9)</f>
        <v>87.47</v>
      </c>
      <c r="E7" s="66"/>
      <c r="F7" s="31" t="s">
        <v>44</v>
      </c>
      <c r="G7" s="29" t="s">
        <v>46</v>
      </c>
      <c r="H7" s="30">
        <v>16.62</v>
      </c>
      <c r="I7" s="29"/>
      <c r="J7" s="45"/>
      <c r="IW7" s="64"/>
      <c r="IX7" s="64"/>
      <c r="IY7" s="64"/>
      <c r="IZ7" s="64"/>
      <c r="JA7" s="64"/>
      <c r="SS7" s="64"/>
      <c r="ST7" s="64"/>
      <c r="SU7" s="64"/>
      <c r="SV7" s="64"/>
      <c r="SW7" s="64"/>
      <c r="ACO7" s="64"/>
      <c r="ACP7" s="64"/>
      <c r="ACQ7" s="64"/>
      <c r="ACR7" s="64"/>
      <c r="ACS7" s="64"/>
      <c r="AMK7" s="64"/>
      <c r="AML7" s="64"/>
      <c r="AMM7" s="64"/>
      <c r="AMN7" s="64"/>
      <c r="AMO7" s="64"/>
      <c r="AWG7" s="64"/>
      <c r="AWH7" s="64"/>
      <c r="AWI7" s="64"/>
      <c r="AWJ7" s="64"/>
      <c r="AWK7" s="64"/>
      <c r="BGC7" s="64"/>
      <c r="BGD7" s="64"/>
      <c r="BGE7" s="64"/>
      <c r="BGF7" s="64"/>
      <c r="BGG7" s="64"/>
      <c r="BPY7" s="64"/>
      <c r="BPZ7" s="64"/>
      <c r="BQA7" s="64"/>
      <c r="BQB7" s="64"/>
      <c r="BQC7" s="64"/>
      <c r="BZU7" s="64"/>
      <c r="BZV7" s="64"/>
      <c r="BZW7" s="64"/>
      <c r="BZX7" s="64"/>
      <c r="BZY7" s="64"/>
      <c r="CJQ7" s="64"/>
      <c r="CJR7" s="64"/>
      <c r="CJS7" s="64"/>
      <c r="CJT7" s="64"/>
      <c r="CJU7" s="64"/>
      <c r="CTM7" s="64"/>
      <c r="CTN7" s="64"/>
      <c r="CTO7" s="64"/>
      <c r="CTP7" s="64"/>
      <c r="CTQ7" s="64"/>
      <c r="DDI7" s="64"/>
      <c r="DDJ7" s="64"/>
      <c r="DDK7" s="64"/>
      <c r="DDL7" s="64"/>
      <c r="DDM7" s="64"/>
      <c r="DNE7" s="64"/>
      <c r="DNF7" s="64"/>
      <c r="DNG7" s="64"/>
      <c r="DNH7" s="64"/>
      <c r="DNI7" s="64"/>
      <c r="DXA7" s="64"/>
      <c r="DXB7" s="64"/>
      <c r="DXC7" s="64"/>
      <c r="DXD7" s="64"/>
      <c r="DXE7" s="64"/>
      <c r="EGW7" s="64"/>
      <c r="EGX7" s="64"/>
      <c r="EGY7" s="64"/>
      <c r="EGZ7" s="64"/>
      <c r="EHA7" s="64"/>
      <c r="EQS7" s="64"/>
      <c r="EQT7" s="64"/>
      <c r="EQU7" s="64"/>
      <c r="EQV7" s="64"/>
      <c r="EQW7" s="64"/>
      <c r="FAO7" s="64"/>
      <c r="FAP7" s="64"/>
      <c r="FAQ7" s="64"/>
      <c r="FAR7" s="64"/>
      <c r="FAS7" s="64"/>
      <c r="FKK7" s="64"/>
      <c r="FKL7" s="64"/>
      <c r="FKM7" s="64"/>
      <c r="FKN7" s="64"/>
      <c r="FKO7" s="64"/>
      <c r="FUG7" s="64"/>
      <c r="FUH7" s="64"/>
      <c r="FUI7" s="64"/>
      <c r="FUJ7" s="64"/>
      <c r="FUK7" s="64"/>
      <c r="GEC7" s="64"/>
      <c r="GED7" s="64"/>
      <c r="GEE7" s="64"/>
      <c r="GEF7" s="64"/>
      <c r="GEG7" s="64"/>
      <c r="GNY7" s="64"/>
      <c r="GNZ7" s="64"/>
      <c r="GOA7" s="64"/>
      <c r="GOB7" s="64"/>
      <c r="GOC7" s="64"/>
      <c r="GXU7" s="64"/>
      <c r="GXV7" s="64"/>
      <c r="GXW7" s="64"/>
      <c r="GXX7" s="64"/>
      <c r="GXY7" s="64"/>
      <c r="HHQ7" s="64"/>
      <c r="HHR7" s="64"/>
      <c r="HHS7" s="64"/>
      <c r="HHT7" s="64"/>
      <c r="HHU7" s="64"/>
      <c r="HRM7" s="64"/>
      <c r="HRN7" s="64"/>
      <c r="HRO7" s="64"/>
      <c r="HRP7" s="64"/>
      <c r="HRQ7" s="64"/>
      <c r="IBI7" s="64"/>
      <c r="IBJ7" s="64"/>
      <c r="IBK7" s="64"/>
      <c r="IBL7" s="64"/>
      <c r="IBM7" s="64"/>
      <c r="ILE7" s="64"/>
      <c r="ILF7" s="64"/>
      <c r="ILG7" s="64"/>
      <c r="ILH7" s="64"/>
      <c r="ILI7" s="64"/>
      <c r="IVA7" s="64"/>
      <c r="IVB7" s="64"/>
      <c r="IVC7" s="64"/>
      <c r="IVD7" s="64"/>
      <c r="IVE7" s="64"/>
      <c r="JEW7" s="64"/>
      <c r="JEX7" s="64"/>
      <c r="JEY7" s="64"/>
      <c r="JEZ7" s="64"/>
      <c r="JFA7" s="64"/>
      <c r="JOS7" s="64"/>
      <c r="JOT7" s="64"/>
      <c r="JOU7" s="64"/>
      <c r="JOV7" s="64"/>
      <c r="JOW7" s="64"/>
      <c r="JYO7" s="64"/>
      <c r="JYP7" s="64"/>
      <c r="JYQ7" s="64"/>
      <c r="JYR7" s="64"/>
      <c r="JYS7" s="64"/>
      <c r="KIK7" s="64"/>
      <c r="KIL7" s="64"/>
      <c r="KIM7" s="64"/>
      <c r="KIN7" s="64"/>
      <c r="KIO7" s="64"/>
      <c r="KSG7" s="64"/>
      <c r="KSH7" s="64"/>
      <c r="KSI7" s="64"/>
      <c r="KSJ7" s="64"/>
      <c r="KSK7" s="64"/>
      <c r="LCC7" s="64"/>
      <c r="LCD7" s="64"/>
      <c r="LCE7" s="64"/>
      <c r="LCF7" s="64"/>
      <c r="LCG7" s="64"/>
      <c r="LLY7" s="64"/>
      <c r="LLZ7" s="64"/>
      <c r="LMA7" s="64"/>
      <c r="LMB7" s="64"/>
      <c r="LMC7" s="64"/>
      <c r="LVU7" s="64"/>
      <c r="LVV7" s="64"/>
      <c r="LVW7" s="64"/>
      <c r="LVX7" s="64"/>
      <c r="LVY7" s="64"/>
      <c r="MFQ7" s="64"/>
      <c r="MFR7" s="64"/>
      <c r="MFS7" s="64"/>
      <c r="MFT7" s="64"/>
      <c r="MFU7" s="64"/>
      <c r="MPM7" s="64"/>
      <c r="MPN7" s="64"/>
      <c r="MPO7" s="64"/>
      <c r="MPP7" s="64"/>
      <c r="MPQ7" s="64"/>
      <c r="MZI7" s="64"/>
      <c r="MZJ7" s="64"/>
      <c r="MZK7" s="64"/>
      <c r="MZL7" s="64"/>
      <c r="MZM7" s="64"/>
      <c r="NJE7" s="64"/>
      <c r="NJF7" s="64"/>
      <c r="NJG7" s="64"/>
      <c r="NJH7" s="64"/>
      <c r="NJI7" s="64"/>
      <c r="NTA7" s="64"/>
      <c r="NTB7" s="64"/>
      <c r="NTC7" s="64"/>
      <c r="NTD7" s="64"/>
      <c r="NTE7" s="64"/>
      <c r="OCW7" s="64"/>
      <c r="OCX7" s="64"/>
      <c r="OCY7" s="64"/>
      <c r="OCZ7" s="64"/>
      <c r="ODA7" s="64"/>
      <c r="OMS7" s="64"/>
      <c r="OMT7" s="64"/>
      <c r="OMU7" s="64"/>
      <c r="OMV7" s="64"/>
      <c r="OMW7" s="64"/>
      <c r="OWO7" s="64"/>
      <c r="OWP7" s="64"/>
      <c r="OWQ7" s="64"/>
      <c r="OWR7" s="64"/>
      <c r="OWS7" s="64"/>
      <c r="PGK7" s="64"/>
      <c r="PGL7" s="64"/>
      <c r="PGM7" s="64"/>
      <c r="PGN7" s="64"/>
      <c r="PGO7" s="64"/>
      <c r="PQG7" s="64"/>
      <c r="PQH7" s="64"/>
      <c r="PQI7" s="64"/>
      <c r="PQJ7" s="64"/>
      <c r="PQK7" s="64"/>
      <c r="QAC7" s="64"/>
      <c r="QAD7" s="64"/>
      <c r="QAE7" s="64"/>
      <c r="QAF7" s="64"/>
      <c r="QAG7" s="64"/>
      <c r="QJY7" s="64"/>
      <c r="QJZ7" s="64"/>
      <c r="QKA7" s="64"/>
      <c r="QKB7" s="64"/>
      <c r="QKC7" s="64"/>
      <c r="QTU7" s="64"/>
      <c r="QTV7" s="64"/>
      <c r="QTW7" s="64"/>
      <c r="QTX7" s="64"/>
      <c r="QTY7" s="64"/>
      <c r="RDQ7" s="64"/>
      <c r="RDR7" s="64"/>
      <c r="RDS7" s="64"/>
      <c r="RDT7" s="64"/>
      <c r="RDU7" s="64"/>
      <c r="RNM7" s="64"/>
      <c r="RNN7" s="64"/>
      <c r="RNO7" s="64"/>
      <c r="RNP7" s="64"/>
      <c r="RNQ7" s="64"/>
      <c r="RXI7" s="64"/>
      <c r="RXJ7" s="64"/>
      <c r="RXK7" s="64"/>
      <c r="RXL7" s="64"/>
      <c r="RXM7" s="64"/>
      <c r="SHE7" s="64"/>
      <c r="SHF7" s="64"/>
      <c r="SHG7" s="64"/>
      <c r="SHH7" s="64"/>
      <c r="SHI7" s="64"/>
      <c r="SRA7" s="64"/>
      <c r="SRB7" s="64"/>
      <c r="SRC7" s="64"/>
      <c r="SRD7" s="64"/>
      <c r="SRE7" s="64"/>
      <c r="TAW7" s="64"/>
      <c r="TAX7" s="64"/>
      <c r="TAY7" s="64"/>
      <c r="TAZ7" s="64"/>
      <c r="TBA7" s="64"/>
      <c r="TKS7" s="64"/>
      <c r="TKT7" s="64"/>
      <c r="TKU7" s="64"/>
      <c r="TKV7" s="64"/>
      <c r="TKW7" s="64"/>
      <c r="TUO7" s="64"/>
      <c r="TUP7" s="64"/>
      <c r="TUQ7" s="64"/>
      <c r="TUR7" s="64"/>
      <c r="TUS7" s="64"/>
      <c r="UEK7" s="64"/>
      <c r="UEL7" s="64"/>
      <c r="UEM7" s="64"/>
      <c r="UEN7" s="64"/>
      <c r="UEO7" s="64"/>
      <c r="UOG7" s="64"/>
      <c r="UOH7" s="64"/>
      <c r="UOI7" s="64"/>
      <c r="UOJ7" s="64"/>
      <c r="UOK7" s="64"/>
      <c r="UYC7" s="64"/>
      <c r="UYD7" s="64"/>
      <c r="UYE7" s="64"/>
      <c r="UYF7" s="64"/>
      <c r="UYG7" s="64"/>
      <c r="VHY7" s="64"/>
      <c r="VHZ7" s="64"/>
      <c r="VIA7" s="64"/>
      <c r="VIB7" s="64"/>
      <c r="VIC7" s="64"/>
      <c r="VRU7" s="64"/>
      <c r="VRV7" s="64"/>
      <c r="VRW7" s="64"/>
      <c r="VRX7" s="64"/>
      <c r="VRY7" s="64"/>
      <c r="WBQ7" s="64"/>
      <c r="WBR7" s="64"/>
      <c r="WBS7" s="64"/>
      <c r="WBT7" s="64"/>
      <c r="WBU7" s="64"/>
      <c r="WLM7" s="64"/>
      <c r="WLN7" s="64"/>
      <c r="WLO7" s="64"/>
      <c r="WLP7" s="64"/>
      <c r="WLQ7" s="64"/>
      <c r="WVI7" s="64"/>
      <c r="WVJ7" s="64"/>
      <c r="WVK7" s="64"/>
      <c r="WVL7" s="64"/>
      <c r="WVM7" s="64"/>
    </row>
    <row r="8" spans="1:778 1025:1802 2049:2826 3073:3850 4097:4874 5121:5898 6145:6922 7169:7946 8193:8970 9217:9994 10241:11018 11265:12042 12289:13066 13313:14090 14337:15114 15361:16138" ht="46.15" customHeight="1">
      <c r="A8" s="77"/>
      <c r="B8" s="73"/>
      <c r="C8" s="66"/>
      <c r="D8" s="66"/>
      <c r="E8" s="66"/>
      <c r="F8" s="31" t="s">
        <v>47</v>
      </c>
      <c r="G8" s="29" t="s">
        <v>48</v>
      </c>
      <c r="H8" s="30">
        <v>64.989999999999995</v>
      </c>
      <c r="I8" s="29"/>
      <c r="J8" s="45"/>
      <c r="IW8" s="64"/>
      <c r="IX8" s="64"/>
      <c r="IY8" s="64"/>
      <c r="IZ8" s="64"/>
      <c r="JA8" s="64"/>
      <c r="SS8" s="64"/>
      <c r="ST8" s="64"/>
      <c r="SU8" s="64"/>
      <c r="SV8" s="64"/>
      <c r="SW8" s="64"/>
      <c r="ACO8" s="64"/>
      <c r="ACP8" s="64"/>
      <c r="ACQ8" s="64"/>
      <c r="ACR8" s="64"/>
      <c r="ACS8" s="64"/>
      <c r="AMK8" s="64"/>
      <c r="AML8" s="64"/>
      <c r="AMM8" s="64"/>
      <c r="AMN8" s="64"/>
      <c r="AMO8" s="64"/>
      <c r="AWG8" s="64"/>
      <c r="AWH8" s="64"/>
      <c r="AWI8" s="64"/>
      <c r="AWJ8" s="64"/>
      <c r="AWK8" s="64"/>
      <c r="BGC8" s="64"/>
      <c r="BGD8" s="64"/>
      <c r="BGE8" s="64"/>
      <c r="BGF8" s="64"/>
      <c r="BGG8" s="64"/>
      <c r="BPY8" s="64"/>
      <c r="BPZ8" s="64"/>
      <c r="BQA8" s="64"/>
      <c r="BQB8" s="64"/>
      <c r="BQC8" s="64"/>
      <c r="BZU8" s="64"/>
      <c r="BZV8" s="64"/>
      <c r="BZW8" s="64"/>
      <c r="BZX8" s="64"/>
      <c r="BZY8" s="64"/>
      <c r="CJQ8" s="64"/>
      <c r="CJR8" s="64"/>
      <c r="CJS8" s="64"/>
      <c r="CJT8" s="64"/>
      <c r="CJU8" s="64"/>
      <c r="CTM8" s="64"/>
      <c r="CTN8" s="64"/>
      <c r="CTO8" s="64"/>
      <c r="CTP8" s="64"/>
      <c r="CTQ8" s="64"/>
      <c r="DDI8" s="64"/>
      <c r="DDJ8" s="64"/>
      <c r="DDK8" s="64"/>
      <c r="DDL8" s="64"/>
      <c r="DDM8" s="64"/>
      <c r="DNE8" s="64"/>
      <c r="DNF8" s="64"/>
      <c r="DNG8" s="64"/>
      <c r="DNH8" s="64"/>
      <c r="DNI8" s="64"/>
      <c r="DXA8" s="64"/>
      <c r="DXB8" s="64"/>
      <c r="DXC8" s="64"/>
      <c r="DXD8" s="64"/>
      <c r="DXE8" s="64"/>
      <c r="EGW8" s="64"/>
      <c r="EGX8" s="64"/>
      <c r="EGY8" s="64"/>
      <c r="EGZ8" s="64"/>
      <c r="EHA8" s="64"/>
      <c r="EQS8" s="64"/>
      <c r="EQT8" s="64"/>
      <c r="EQU8" s="64"/>
      <c r="EQV8" s="64"/>
      <c r="EQW8" s="64"/>
      <c r="FAO8" s="64"/>
      <c r="FAP8" s="64"/>
      <c r="FAQ8" s="64"/>
      <c r="FAR8" s="64"/>
      <c r="FAS8" s="64"/>
      <c r="FKK8" s="64"/>
      <c r="FKL8" s="64"/>
      <c r="FKM8" s="64"/>
      <c r="FKN8" s="64"/>
      <c r="FKO8" s="64"/>
      <c r="FUG8" s="64"/>
      <c r="FUH8" s="64"/>
      <c r="FUI8" s="64"/>
      <c r="FUJ8" s="64"/>
      <c r="FUK8" s="64"/>
      <c r="GEC8" s="64"/>
      <c r="GED8" s="64"/>
      <c r="GEE8" s="64"/>
      <c r="GEF8" s="64"/>
      <c r="GEG8" s="64"/>
      <c r="GNY8" s="64"/>
      <c r="GNZ8" s="64"/>
      <c r="GOA8" s="64"/>
      <c r="GOB8" s="64"/>
      <c r="GOC8" s="64"/>
      <c r="GXU8" s="64"/>
      <c r="GXV8" s="64"/>
      <c r="GXW8" s="64"/>
      <c r="GXX8" s="64"/>
      <c r="GXY8" s="64"/>
      <c r="HHQ8" s="64"/>
      <c r="HHR8" s="64"/>
      <c r="HHS8" s="64"/>
      <c r="HHT8" s="64"/>
      <c r="HHU8" s="64"/>
      <c r="HRM8" s="64"/>
      <c r="HRN8" s="64"/>
      <c r="HRO8" s="64"/>
      <c r="HRP8" s="64"/>
      <c r="HRQ8" s="64"/>
      <c r="IBI8" s="64"/>
      <c r="IBJ8" s="64"/>
      <c r="IBK8" s="64"/>
      <c r="IBL8" s="64"/>
      <c r="IBM8" s="64"/>
      <c r="ILE8" s="64"/>
      <c r="ILF8" s="64"/>
      <c r="ILG8" s="64"/>
      <c r="ILH8" s="64"/>
      <c r="ILI8" s="64"/>
      <c r="IVA8" s="64"/>
      <c r="IVB8" s="64"/>
      <c r="IVC8" s="64"/>
      <c r="IVD8" s="64"/>
      <c r="IVE8" s="64"/>
      <c r="JEW8" s="64"/>
      <c r="JEX8" s="64"/>
      <c r="JEY8" s="64"/>
      <c r="JEZ8" s="64"/>
      <c r="JFA8" s="64"/>
      <c r="JOS8" s="64"/>
      <c r="JOT8" s="64"/>
      <c r="JOU8" s="64"/>
      <c r="JOV8" s="64"/>
      <c r="JOW8" s="64"/>
      <c r="JYO8" s="64"/>
      <c r="JYP8" s="64"/>
      <c r="JYQ8" s="64"/>
      <c r="JYR8" s="64"/>
      <c r="JYS8" s="64"/>
      <c r="KIK8" s="64"/>
      <c r="KIL8" s="64"/>
      <c r="KIM8" s="64"/>
      <c r="KIN8" s="64"/>
      <c r="KIO8" s="64"/>
      <c r="KSG8" s="64"/>
      <c r="KSH8" s="64"/>
      <c r="KSI8" s="64"/>
      <c r="KSJ8" s="64"/>
      <c r="KSK8" s="64"/>
      <c r="LCC8" s="64"/>
      <c r="LCD8" s="64"/>
      <c r="LCE8" s="64"/>
      <c r="LCF8" s="64"/>
      <c r="LCG8" s="64"/>
      <c r="LLY8" s="64"/>
      <c r="LLZ8" s="64"/>
      <c r="LMA8" s="64"/>
      <c r="LMB8" s="64"/>
      <c r="LMC8" s="64"/>
      <c r="LVU8" s="64"/>
      <c r="LVV8" s="64"/>
      <c r="LVW8" s="64"/>
      <c r="LVX8" s="64"/>
      <c r="LVY8" s="64"/>
      <c r="MFQ8" s="64"/>
      <c r="MFR8" s="64"/>
      <c r="MFS8" s="64"/>
      <c r="MFT8" s="64"/>
      <c r="MFU8" s="64"/>
      <c r="MPM8" s="64"/>
      <c r="MPN8" s="64"/>
      <c r="MPO8" s="64"/>
      <c r="MPP8" s="64"/>
      <c r="MPQ8" s="64"/>
      <c r="MZI8" s="64"/>
      <c r="MZJ8" s="64"/>
      <c r="MZK8" s="64"/>
      <c r="MZL8" s="64"/>
      <c r="MZM8" s="64"/>
      <c r="NJE8" s="64"/>
      <c r="NJF8" s="64"/>
      <c r="NJG8" s="64"/>
      <c r="NJH8" s="64"/>
      <c r="NJI8" s="64"/>
      <c r="NTA8" s="64"/>
      <c r="NTB8" s="64"/>
      <c r="NTC8" s="64"/>
      <c r="NTD8" s="64"/>
      <c r="NTE8" s="64"/>
      <c r="OCW8" s="64"/>
      <c r="OCX8" s="64"/>
      <c r="OCY8" s="64"/>
      <c r="OCZ8" s="64"/>
      <c r="ODA8" s="64"/>
      <c r="OMS8" s="64"/>
      <c r="OMT8" s="64"/>
      <c r="OMU8" s="64"/>
      <c r="OMV8" s="64"/>
      <c r="OMW8" s="64"/>
      <c r="OWO8" s="64"/>
      <c r="OWP8" s="64"/>
      <c r="OWQ8" s="64"/>
      <c r="OWR8" s="64"/>
      <c r="OWS8" s="64"/>
      <c r="PGK8" s="64"/>
      <c r="PGL8" s="64"/>
      <c r="PGM8" s="64"/>
      <c r="PGN8" s="64"/>
      <c r="PGO8" s="64"/>
      <c r="PQG8" s="64"/>
      <c r="PQH8" s="64"/>
      <c r="PQI8" s="64"/>
      <c r="PQJ8" s="64"/>
      <c r="PQK8" s="64"/>
      <c r="QAC8" s="64"/>
      <c r="QAD8" s="64"/>
      <c r="QAE8" s="64"/>
      <c r="QAF8" s="64"/>
      <c r="QAG8" s="64"/>
      <c r="QJY8" s="64"/>
      <c r="QJZ8" s="64"/>
      <c r="QKA8" s="64"/>
      <c r="QKB8" s="64"/>
      <c r="QKC8" s="64"/>
      <c r="QTU8" s="64"/>
      <c r="QTV8" s="64"/>
      <c r="QTW8" s="64"/>
      <c r="QTX8" s="64"/>
      <c r="QTY8" s="64"/>
      <c r="RDQ8" s="64"/>
      <c r="RDR8" s="64"/>
      <c r="RDS8" s="64"/>
      <c r="RDT8" s="64"/>
      <c r="RDU8" s="64"/>
      <c r="RNM8" s="64"/>
      <c r="RNN8" s="64"/>
      <c r="RNO8" s="64"/>
      <c r="RNP8" s="64"/>
      <c r="RNQ8" s="64"/>
      <c r="RXI8" s="64"/>
      <c r="RXJ8" s="64"/>
      <c r="RXK8" s="64"/>
      <c r="RXL8" s="64"/>
      <c r="RXM8" s="64"/>
      <c r="SHE8" s="64"/>
      <c r="SHF8" s="64"/>
      <c r="SHG8" s="64"/>
      <c r="SHH8" s="64"/>
      <c r="SHI8" s="64"/>
      <c r="SRA8" s="64"/>
      <c r="SRB8" s="64"/>
      <c r="SRC8" s="64"/>
      <c r="SRD8" s="64"/>
      <c r="SRE8" s="64"/>
      <c r="TAW8" s="64"/>
      <c r="TAX8" s="64"/>
      <c r="TAY8" s="64"/>
      <c r="TAZ8" s="64"/>
      <c r="TBA8" s="64"/>
      <c r="TKS8" s="64"/>
      <c r="TKT8" s="64"/>
      <c r="TKU8" s="64"/>
      <c r="TKV8" s="64"/>
      <c r="TKW8" s="64"/>
      <c r="TUO8" s="64"/>
      <c r="TUP8" s="64"/>
      <c r="TUQ8" s="64"/>
      <c r="TUR8" s="64"/>
      <c r="TUS8" s="64"/>
      <c r="UEK8" s="64"/>
      <c r="UEL8" s="64"/>
      <c r="UEM8" s="64"/>
      <c r="UEN8" s="64"/>
      <c r="UEO8" s="64"/>
      <c r="UOG8" s="64"/>
      <c r="UOH8" s="64"/>
      <c r="UOI8" s="64"/>
      <c r="UOJ8" s="64"/>
      <c r="UOK8" s="64"/>
      <c r="UYC8" s="64"/>
      <c r="UYD8" s="64"/>
      <c r="UYE8" s="64"/>
      <c r="UYF8" s="64"/>
      <c r="UYG8" s="64"/>
      <c r="VHY8" s="64"/>
      <c r="VHZ8" s="64"/>
      <c r="VIA8" s="64"/>
      <c r="VIB8" s="64"/>
      <c r="VIC8" s="64"/>
      <c r="VRU8" s="64"/>
      <c r="VRV8" s="64"/>
      <c r="VRW8" s="64"/>
      <c r="VRX8" s="64"/>
      <c r="VRY8" s="64"/>
      <c r="WBQ8" s="64"/>
      <c r="WBR8" s="64"/>
      <c r="WBS8" s="64"/>
      <c r="WBT8" s="64"/>
      <c r="WBU8" s="64"/>
      <c r="WLM8" s="64"/>
      <c r="WLN8" s="64"/>
      <c r="WLO8" s="64"/>
      <c r="WLP8" s="64"/>
      <c r="WLQ8" s="64"/>
      <c r="WVI8" s="64"/>
      <c r="WVJ8" s="64"/>
      <c r="WVK8" s="64"/>
      <c r="WVL8" s="64"/>
      <c r="WVM8" s="64"/>
    </row>
    <row r="9" spans="1:778 1025:1802 2049:2826 3073:3850 4097:4874 5121:5898 6145:6922 7169:7946 8193:8970 9217:9994 10241:11018 11265:12042 12289:13066 13313:14090 14337:15114 15361:16138" ht="46.15" customHeight="1">
      <c r="A9" s="77"/>
      <c r="B9" s="73"/>
      <c r="C9" s="66"/>
      <c r="D9" s="66"/>
      <c r="E9" s="66"/>
      <c r="F9" s="31" t="s">
        <v>49</v>
      </c>
      <c r="G9" s="29" t="s">
        <v>50</v>
      </c>
      <c r="H9" s="30">
        <v>5.86</v>
      </c>
      <c r="I9" s="29"/>
      <c r="J9" s="45"/>
      <c r="IW9" s="64"/>
      <c r="IX9" s="64"/>
      <c r="IY9" s="64"/>
      <c r="IZ9" s="64"/>
      <c r="JA9" s="64"/>
      <c r="SS9" s="64"/>
      <c r="ST9" s="64"/>
      <c r="SU9" s="64"/>
      <c r="SV9" s="64"/>
      <c r="SW9" s="64"/>
      <c r="ACO9" s="64"/>
      <c r="ACP9" s="64"/>
      <c r="ACQ9" s="64"/>
      <c r="ACR9" s="64"/>
      <c r="ACS9" s="64"/>
      <c r="AMK9" s="64"/>
      <c r="AML9" s="64"/>
      <c r="AMM9" s="64"/>
      <c r="AMN9" s="64"/>
      <c r="AMO9" s="64"/>
      <c r="AWG9" s="64"/>
      <c r="AWH9" s="64"/>
      <c r="AWI9" s="64"/>
      <c r="AWJ9" s="64"/>
      <c r="AWK9" s="64"/>
      <c r="BGC9" s="64"/>
      <c r="BGD9" s="64"/>
      <c r="BGE9" s="64"/>
      <c r="BGF9" s="64"/>
      <c r="BGG9" s="64"/>
      <c r="BPY9" s="64"/>
      <c r="BPZ9" s="64"/>
      <c r="BQA9" s="64"/>
      <c r="BQB9" s="64"/>
      <c r="BQC9" s="64"/>
      <c r="BZU9" s="64"/>
      <c r="BZV9" s="64"/>
      <c r="BZW9" s="64"/>
      <c r="BZX9" s="64"/>
      <c r="BZY9" s="64"/>
      <c r="CJQ9" s="64"/>
      <c r="CJR9" s="64"/>
      <c r="CJS9" s="64"/>
      <c r="CJT9" s="64"/>
      <c r="CJU9" s="64"/>
      <c r="CTM9" s="64"/>
      <c r="CTN9" s="64"/>
      <c r="CTO9" s="64"/>
      <c r="CTP9" s="64"/>
      <c r="CTQ9" s="64"/>
      <c r="DDI9" s="64"/>
      <c r="DDJ9" s="64"/>
      <c r="DDK9" s="64"/>
      <c r="DDL9" s="64"/>
      <c r="DDM9" s="64"/>
      <c r="DNE9" s="64"/>
      <c r="DNF9" s="64"/>
      <c r="DNG9" s="64"/>
      <c r="DNH9" s="64"/>
      <c r="DNI9" s="64"/>
      <c r="DXA9" s="64"/>
      <c r="DXB9" s="64"/>
      <c r="DXC9" s="64"/>
      <c r="DXD9" s="64"/>
      <c r="DXE9" s="64"/>
      <c r="EGW9" s="64"/>
      <c r="EGX9" s="64"/>
      <c r="EGY9" s="64"/>
      <c r="EGZ9" s="64"/>
      <c r="EHA9" s="64"/>
      <c r="EQS9" s="64"/>
      <c r="EQT9" s="64"/>
      <c r="EQU9" s="64"/>
      <c r="EQV9" s="64"/>
      <c r="EQW9" s="64"/>
      <c r="FAO9" s="64"/>
      <c r="FAP9" s="64"/>
      <c r="FAQ9" s="64"/>
      <c r="FAR9" s="64"/>
      <c r="FAS9" s="64"/>
      <c r="FKK9" s="64"/>
      <c r="FKL9" s="64"/>
      <c r="FKM9" s="64"/>
      <c r="FKN9" s="64"/>
      <c r="FKO9" s="64"/>
      <c r="FUG9" s="64"/>
      <c r="FUH9" s="64"/>
      <c r="FUI9" s="64"/>
      <c r="FUJ9" s="64"/>
      <c r="FUK9" s="64"/>
      <c r="GEC9" s="64"/>
      <c r="GED9" s="64"/>
      <c r="GEE9" s="64"/>
      <c r="GEF9" s="64"/>
      <c r="GEG9" s="64"/>
      <c r="GNY9" s="64"/>
      <c r="GNZ9" s="64"/>
      <c r="GOA9" s="64"/>
      <c r="GOB9" s="64"/>
      <c r="GOC9" s="64"/>
      <c r="GXU9" s="64"/>
      <c r="GXV9" s="64"/>
      <c r="GXW9" s="64"/>
      <c r="GXX9" s="64"/>
      <c r="GXY9" s="64"/>
      <c r="HHQ9" s="64"/>
      <c r="HHR9" s="64"/>
      <c r="HHS9" s="64"/>
      <c r="HHT9" s="64"/>
      <c r="HHU9" s="64"/>
      <c r="HRM9" s="64"/>
      <c r="HRN9" s="64"/>
      <c r="HRO9" s="64"/>
      <c r="HRP9" s="64"/>
      <c r="HRQ9" s="64"/>
      <c r="IBI9" s="64"/>
      <c r="IBJ9" s="64"/>
      <c r="IBK9" s="64"/>
      <c r="IBL9" s="64"/>
      <c r="IBM9" s="64"/>
      <c r="ILE9" s="64"/>
      <c r="ILF9" s="64"/>
      <c r="ILG9" s="64"/>
      <c r="ILH9" s="64"/>
      <c r="ILI9" s="64"/>
      <c r="IVA9" s="64"/>
      <c r="IVB9" s="64"/>
      <c r="IVC9" s="64"/>
      <c r="IVD9" s="64"/>
      <c r="IVE9" s="64"/>
      <c r="JEW9" s="64"/>
      <c r="JEX9" s="64"/>
      <c r="JEY9" s="64"/>
      <c r="JEZ9" s="64"/>
      <c r="JFA9" s="64"/>
      <c r="JOS9" s="64"/>
      <c r="JOT9" s="64"/>
      <c r="JOU9" s="64"/>
      <c r="JOV9" s="64"/>
      <c r="JOW9" s="64"/>
      <c r="JYO9" s="64"/>
      <c r="JYP9" s="64"/>
      <c r="JYQ9" s="64"/>
      <c r="JYR9" s="64"/>
      <c r="JYS9" s="64"/>
      <c r="KIK9" s="64"/>
      <c r="KIL9" s="64"/>
      <c r="KIM9" s="64"/>
      <c r="KIN9" s="64"/>
      <c r="KIO9" s="64"/>
      <c r="KSG9" s="64"/>
      <c r="KSH9" s="64"/>
      <c r="KSI9" s="64"/>
      <c r="KSJ9" s="64"/>
      <c r="KSK9" s="64"/>
      <c r="LCC9" s="64"/>
      <c r="LCD9" s="64"/>
      <c r="LCE9" s="64"/>
      <c r="LCF9" s="64"/>
      <c r="LCG9" s="64"/>
      <c r="LLY9" s="64"/>
      <c r="LLZ9" s="64"/>
      <c r="LMA9" s="64"/>
      <c r="LMB9" s="64"/>
      <c r="LMC9" s="64"/>
      <c r="LVU9" s="64"/>
      <c r="LVV9" s="64"/>
      <c r="LVW9" s="64"/>
      <c r="LVX9" s="64"/>
      <c r="LVY9" s="64"/>
      <c r="MFQ9" s="64"/>
      <c r="MFR9" s="64"/>
      <c r="MFS9" s="64"/>
      <c r="MFT9" s="64"/>
      <c r="MFU9" s="64"/>
      <c r="MPM9" s="64"/>
      <c r="MPN9" s="64"/>
      <c r="MPO9" s="64"/>
      <c r="MPP9" s="64"/>
      <c r="MPQ9" s="64"/>
      <c r="MZI9" s="64"/>
      <c r="MZJ9" s="64"/>
      <c r="MZK9" s="64"/>
      <c r="MZL9" s="64"/>
      <c r="MZM9" s="64"/>
      <c r="NJE9" s="64"/>
      <c r="NJF9" s="64"/>
      <c r="NJG9" s="64"/>
      <c r="NJH9" s="64"/>
      <c r="NJI9" s="64"/>
      <c r="NTA9" s="64"/>
      <c r="NTB9" s="64"/>
      <c r="NTC9" s="64"/>
      <c r="NTD9" s="64"/>
      <c r="NTE9" s="64"/>
      <c r="OCW9" s="64"/>
      <c r="OCX9" s="64"/>
      <c r="OCY9" s="64"/>
      <c r="OCZ9" s="64"/>
      <c r="ODA9" s="64"/>
      <c r="OMS9" s="64"/>
      <c r="OMT9" s="64"/>
      <c r="OMU9" s="64"/>
      <c r="OMV9" s="64"/>
      <c r="OMW9" s="64"/>
      <c r="OWO9" s="64"/>
      <c r="OWP9" s="64"/>
      <c r="OWQ9" s="64"/>
      <c r="OWR9" s="64"/>
      <c r="OWS9" s="64"/>
      <c r="PGK9" s="64"/>
      <c r="PGL9" s="64"/>
      <c r="PGM9" s="64"/>
      <c r="PGN9" s="64"/>
      <c r="PGO9" s="64"/>
      <c r="PQG9" s="64"/>
      <c r="PQH9" s="64"/>
      <c r="PQI9" s="64"/>
      <c r="PQJ9" s="64"/>
      <c r="PQK9" s="64"/>
      <c r="QAC9" s="64"/>
      <c r="QAD9" s="64"/>
      <c r="QAE9" s="64"/>
      <c r="QAF9" s="64"/>
      <c r="QAG9" s="64"/>
      <c r="QJY9" s="64"/>
      <c r="QJZ9" s="64"/>
      <c r="QKA9" s="64"/>
      <c r="QKB9" s="64"/>
      <c r="QKC9" s="64"/>
      <c r="QTU9" s="64"/>
      <c r="QTV9" s="64"/>
      <c r="QTW9" s="64"/>
      <c r="QTX9" s="64"/>
      <c r="QTY9" s="64"/>
      <c r="RDQ9" s="64"/>
      <c r="RDR9" s="64"/>
      <c r="RDS9" s="64"/>
      <c r="RDT9" s="64"/>
      <c r="RDU9" s="64"/>
      <c r="RNM9" s="64"/>
      <c r="RNN9" s="64"/>
      <c r="RNO9" s="64"/>
      <c r="RNP9" s="64"/>
      <c r="RNQ9" s="64"/>
      <c r="RXI9" s="64"/>
      <c r="RXJ9" s="64"/>
      <c r="RXK9" s="64"/>
      <c r="RXL9" s="64"/>
      <c r="RXM9" s="64"/>
      <c r="SHE9" s="64"/>
      <c r="SHF9" s="64"/>
      <c r="SHG9" s="64"/>
      <c r="SHH9" s="64"/>
      <c r="SHI9" s="64"/>
      <c r="SRA9" s="64"/>
      <c r="SRB9" s="64"/>
      <c r="SRC9" s="64"/>
      <c r="SRD9" s="64"/>
      <c r="SRE9" s="64"/>
      <c r="TAW9" s="64"/>
      <c r="TAX9" s="64"/>
      <c r="TAY9" s="64"/>
      <c r="TAZ9" s="64"/>
      <c r="TBA9" s="64"/>
      <c r="TKS9" s="64"/>
      <c r="TKT9" s="64"/>
      <c r="TKU9" s="64"/>
      <c r="TKV9" s="64"/>
      <c r="TKW9" s="64"/>
      <c r="TUO9" s="64"/>
      <c r="TUP9" s="64"/>
      <c r="TUQ9" s="64"/>
      <c r="TUR9" s="64"/>
      <c r="TUS9" s="64"/>
      <c r="UEK9" s="64"/>
      <c r="UEL9" s="64"/>
      <c r="UEM9" s="64"/>
      <c r="UEN9" s="64"/>
      <c r="UEO9" s="64"/>
      <c r="UOG9" s="64"/>
      <c r="UOH9" s="64"/>
      <c r="UOI9" s="64"/>
      <c r="UOJ9" s="64"/>
      <c r="UOK9" s="64"/>
      <c r="UYC9" s="64"/>
      <c r="UYD9" s="64"/>
      <c r="UYE9" s="64"/>
      <c r="UYF9" s="64"/>
      <c r="UYG9" s="64"/>
      <c r="VHY9" s="64"/>
      <c r="VHZ9" s="64"/>
      <c r="VIA9" s="64"/>
      <c r="VIB9" s="64"/>
      <c r="VIC9" s="64"/>
      <c r="VRU9" s="64"/>
      <c r="VRV9" s="64"/>
      <c r="VRW9" s="64"/>
      <c r="VRX9" s="64"/>
      <c r="VRY9" s="64"/>
      <c r="WBQ9" s="64"/>
      <c r="WBR9" s="64"/>
      <c r="WBS9" s="64"/>
      <c r="WBT9" s="64"/>
      <c r="WBU9" s="64"/>
      <c r="WLM9" s="64"/>
      <c r="WLN9" s="64"/>
      <c r="WLO9" s="64"/>
      <c r="WLP9" s="64"/>
      <c r="WLQ9" s="64"/>
      <c r="WVI9" s="64"/>
      <c r="WVJ9" s="64"/>
      <c r="WVK9" s="64"/>
      <c r="WVL9" s="64"/>
      <c r="WVM9" s="64"/>
    </row>
    <row r="10" spans="1:778 1025:1802 2049:2826 3073:3850 4097:4874 5121:5898 6145:6922 7169:7946 8193:8970 9217:9994 10241:11018 11265:12042 12289:13066 13313:14090 14337:15114 15361:16138" ht="46.15" customHeight="1">
      <c r="A10" s="77"/>
      <c r="B10" s="73" t="s">
        <v>47</v>
      </c>
      <c r="C10" s="66" t="s">
        <v>51</v>
      </c>
      <c r="D10" s="66">
        <f>SUM(H10:H13)</f>
        <v>22.3</v>
      </c>
      <c r="E10" s="66"/>
      <c r="F10" s="31" t="s">
        <v>52</v>
      </c>
      <c r="G10" s="29" t="s">
        <v>53</v>
      </c>
      <c r="H10" s="30">
        <v>12.47</v>
      </c>
      <c r="I10" s="29"/>
      <c r="J10" s="45"/>
      <c r="IW10" s="64"/>
      <c r="IX10" s="64"/>
      <c r="IY10" s="64"/>
      <c r="IZ10" s="64"/>
      <c r="JA10" s="64"/>
      <c r="SS10" s="64"/>
      <c r="ST10" s="64"/>
      <c r="SU10" s="64"/>
      <c r="SV10" s="64"/>
      <c r="SW10" s="64"/>
      <c r="ACO10" s="64"/>
      <c r="ACP10" s="64"/>
      <c r="ACQ10" s="64"/>
      <c r="ACR10" s="64"/>
      <c r="ACS10" s="64"/>
      <c r="AMK10" s="64"/>
      <c r="AML10" s="64"/>
      <c r="AMM10" s="64"/>
      <c r="AMN10" s="64"/>
      <c r="AMO10" s="64"/>
      <c r="AWG10" s="64"/>
      <c r="AWH10" s="64"/>
      <c r="AWI10" s="64"/>
      <c r="AWJ10" s="64"/>
      <c r="AWK10" s="64"/>
      <c r="BGC10" s="64"/>
      <c r="BGD10" s="64"/>
      <c r="BGE10" s="64"/>
      <c r="BGF10" s="64"/>
      <c r="BGG10" s="64"/>
      <c r="BPY10" s="64"/>
      <c r="BPZ10" s="64"/>
      <c r="BQA10" s="64"/>
      <c r="BQB10" s="64"/>
      <c r="BQC10" s="64"/>
      <c r="BZU10" s="64"/>
      <c r="BZV10" s="64"/>
      <c r="BZW10" s="64"/>
      <c r="BZX10" s="64"/>
      <c r="BZY10" s="64"/>
      <c r="CJQ10" s="64"/>
      <c r="CJR10" s="64"/>
      <c r="CJS10" s="64"/>
      <c r="CJT10" s="64"/>
      <c r="CJU10" s="64"/>
      <c r="CTM10" s="64"/>
      <c r="CTN10" s="64"/>
      <c r="CTO10" s="64"/>
      <c r="CTP10" s="64"/>
      <c r="CTQ10" s="64"/>
      <c r="DDI10" s="64"/>
      <c r="DDJ10" s="64"/>
      <c r="DDK10" s="64"/>
      <c r="DDL10" s="64"/>
      <c r="DDM10" s="64"/>
      <c r="DNE10" s="64"/>
      <c r="DNF10" s="64"/>
      <c r="DNG10" s="64"/>
      <c r="DNH10" s="64"/>
      <c r="DNI10" s="64"/>
      <c r="DXA10" s="64"/>
      <c r="DXB10" s="64"/>
      <c r="DXC10" s="64"/>
      <c r="DXD10" s="64"/>
      <c r="DXE10" s="64"/>
      <c r="EGW10" s="64"/>
      <c r="EGX10" s="64"/>
      <c r="EGY10" s="64"/>
      <c r="EGZ10" s="64"/>
      <c r="EHA10" s="64"/>
      <c r="EQS10" s="64"/>
      <c r="EQT10" s="64"/>
      <c r="EQU10" s="64"/>
      <c r="EQV10" s="64"/>
      <c r="EQW10" s="64"/>
      <c r="FAO10" s="64"/>
      <c r="FAP10" s="64"/>
      <c r="FAQ10" s="64"/>
      <c r="FAR10" s="64"/>
      <c r="FAS10" s="64"/>
      <c r="FKK10" s="64"/>
      <c r="FKL10" s="64"/>
      <c r="FKM10" s="64"/>
      <c r="FKN10" s="64"/>
      <c r="FKO10" s="64"/>
      <c r="FUG10" s="64"/>
      <c r="FUH10" s="64"/>
      <c r="FUI10" s="64"/>
      <c r="FUJ10" s="64"/>
      <c r="FUK10" s="64"/>
      <c r="GEC10" s="64"/>
      <c r="GED10" s="64"/>
      <c r="GEE10" s="64"/>
      <c r="GEF10" s="64"/>
      <c r="GEG10" s="64"/>
      <c r="GNY10" s="64"/>
      <c r="GNZ10" s="64"/>
      <c r="GOA10" s="64"/>
      <c r="GOB10" s="64"/>
      <c r="GOC10" s="64"/>
      <c r="GXU10" s="64"/>
      <c r="GXV10" s="64"/>
      <c r="GXW10" s="64"/>
      <c r="GXX10" s="64"/>
      <c r="GXY10" s="64"/>
      <c r="HHQ10" s="64"/>
      <c r="HHR10" s="64"/>
      <c r="HHS10" s="64"/>
      <c r="HHT10" s="64"/>
      <c r="HHU10" s="64"/>
      <c r="HRM10" s="64"/>
      <c r="HRN10" s="64"/>
      <c r="HRO10" s="64"/>
      <c r="HRP10" s="64"/>
      <c r="HRQ10" s="64"/>
      <c r="IBI10" s="64"/>
      <c r="IBJ10" s="64"/>
      <c r="IBK10" s="64"/>
      <c r="IBL10" s="64"/>
      <c r="IBM10" s="64"/>
      <c r="ILE10" s="64"/>
      <c r="ILF10" s="64"/>
      <c r="ILG10" s="64"/>
      <c r="ILH10" s="64"/>
      <c r="ILI10" s="64"/>
      <c r="IVA10" s="64"/>
      <c r="IVB10" s="64"/>
      <c r="IVC10" s="64"/>
      <c r="IVD10" s="64"/>
      <c r="IVE10" s="64"/>
      <c r="JEW10" s="64"/>
      <c r="JEX10" s="64"/>
      <c r="JEY10" s="64"/>
      <c r="JEZ10" s="64"/>
      <c r="JFA10" s="64"/>
      <c r="JOS10" s="64"/>
      <c r="JOT10" s="64"/>
      <c r="JOU10" s="64"/>
      <c r="JOV10" s="64"/>
      <c r="JOW10" s="64"/>
      <c r="JYO10" s="64"/>
      <c r="JYP10" s="64"/>
      <c r="JYQ10" s="64"/>
      <c r="JYR10" s="64"/>
      <c r="JYS10" s="64"/>
      <c r="KIK10" s="64"/>
      <c r="KIL10" s="64"/>
      <c r="KIM10" s="64"/>
      <c r="KIN10" s="64"/>
      <c r="KIO10" s="64"/>
      <c r="KSG10" s="64"/>
      <c r="KSH10" s="64"/>
      <c r="KSI10" s="64"/>
      <c r="KSJ10" s="64"/>
      <c r="KSK10" s="64"/>
      <c r="LCC10" s="64"/>
      <c r="LCD10" s="64"/>
      <c r="LCE10" s="64"/>
      <c r="LCF10" s="64"/>
      <c r="LCG10" s="64"/>
      <c r="LLY10" s="64"/>
      <c r="LLZ10" s="64"/>
      <c r="LMA10" s="64"/>
      <c r="LMB10" s="64"/>
      <c r="LMC10" s="64"/>
      <c r="LVU10" s="64"/>
      <c r="LVV10" s="64"/>
      <c r="LVW10" s="64"/>
      <c r="LVX10" s="64"/>
      <c r="LVY10" s="64"/>
      <c r="MFQ10" s="64"/>
      <c r="MFR10" s="64"/>
      <c r="MFS10" s="64"/>
      <c r="MFT10" s="64"/>
      <c r="MFU10" s="64"/>
      <c r="MPM10" s="64"/>
      <c r="MPN10" s="64"/>
      <c r="MPO10" s="64"/>
      <c r="MPP10" s="64"/>
      <c r="MPQ10" s="64"/>
      <c r="MZI10" s="64"/>
      <c r="MZJ10" s="64"/>
      <c r="MZK10" s="64"/>
      <c r="MZL10" s="64"/>
      <c r="MZM10" s="64"/>
      <c r="NJE10" s="64"/>
      <c r="NJF10" s="64"/>
      <c r="NJG10" s="64"/>
      <c r="NJH10" s="64"/>
      <c r="NJI10" s="64"/>
      <c r="NTA10" s="64"/>
      <c r="NTB10" s="64"/>
      <c r="NTC10" s="64"/>
      <c r="NTD10" s="64"/>
      <c r="NTE10" s="64"/>
      <c r="OCW10" s="64"/>
      <c r="OCX10" s="64"/>
      <c r="OCY10" s="64"/>
      <c r="OCZ10" s="64"/>
      <c r="ODA10" s="64"/>
      <c r="OMS10" s="64"/>
      <c r="OMT10" s="64"/>
      <c r="OMU10" s="64"/>
      <c r="OMV10" s="64"/>
      <c r="OMW10" s="64"/>
      <c r="OWO10" s="64"/>
      <c r="OWP10" s="64"/>
      <c r="OWQ10" s="64"/>
      <c r="OWR10" s="64"/>
      <c r="OWS10" s="64"/>
      <c r="PGK10" s="64"/>
      <c r="PGL10" s="64"/>
      <c r="PGM10" s="64"/>
      <c r="PGN10" s="64"/>
      <c r="PGO10" s="64"/>
      <c r="PQG10" s="64"/>
      <c r="PQH10" s="64"/>
      <c r="PQI10" s="64"/>
      <c r="PQJ10" s="64"/>
      <c r="PQK10" s="64"/>
      <c r="QAC10" s="64"/>
      <c r="QAD10" s="64"/>
      <c r="QAE10" s="64"/>
      <c r="QAF10" s="64"/>
      <c r="QAG10" s="64"/>
      <c r="QJY10" s="64"/>
      <c r="QJZ10" s="64"/>
      <c r="QKA10" s="64"/>
      <c r="QKB10" s="64"/>
      <c r="QKC10" s="64"/>
      <c r="QTU10" s="64"/>
      <c r="QTV10" s="64"/>
      <c r="QTW10" s="64"/>
      <c r="QTX10" s="64"/>
      <c r="QTY10" s="64"/>
      <c r="RDQ10" s="64"/>
      <c r="RDR10" s="64"/>
      <c r="RDS10" s="64"/>
      <c r="RDT10" s="64"/>
      <c r="RDU10" s="64"/>
      <c r="RNM10" s="64"/>
      <c r="RNN10" s="64"/>
      <c r="RNO10" s="64"/>
      <c r="RNP10" s="64"/>
      <c r="RNQ10" s="64"/>
      <c r="RXI10" s="64"/>
      <c r="RXJ10" s="64"/>
      <c r="RXK10" s="64"/>
      <c r="RXL10" s="64"/>
      <c r="RXM10" s="64"/>
      <c r="SHE10" s="64"/>
      <c r="SHF10" s="64"/>
      <c r="SHG10" s="64"/>
      <c r="SHH10" s="64"/>
      <c r="SHI10" s="64"/>
      <c r="SRA10" s="64"/>
      <c r="SRB10" s="64"/>
      <c r="SRC10" s="64"/>
      <c r="SRD10" s="64"/>
      <c r="SRE10" s="64"/>
      <c r="TAW10" s="64"/>
      <c r="TAX10" s="64"/>
      <c r="TAY10" s="64"/>
      <c r="TAZ10" s="64"/>
      <c r="TBA10" s="64"/>
      <c r="TKS10" s="64"/>
      <c r="TKT10" s="64"/>
      <c r="TKU10" s="64"/>
      <c r="TKV10" s="64"/>
      <c r="TKW10" s="64"/>
      <c r="TUO10" s="64"/>
      <c r="TUP10" s="64"/>
      <c r="TUQ10" s="64"/>
      <c r="TUR10" s="64"/>
      <c r="TUS10" s="64"/>
      <c r="UEK10" s="64"/>
      <c r="UEL10" s="64"/>
      <c r="UEM10" s="64"/>
      <c r="UEN10" s="64"/>
      <c r="UEO10" s="64"/>
      <c r="UOG10" s="64"/>
      <c r="UOH10" s="64"/>
      <c r="UOI10" s="64"/>
      <c r="UOJ10" s="64"/>
      <c r="UOK10" s="64"/>
      <c r="UYC10" s="64"/>
      <c r="UYD10" s="64"/>
      <c r="UYE10" s="64"/>
      <c r="UYF10" s="64"/>
      <c r="UYG10" s="64"/>
      <c r="VHY10" s="64"/>
      <c r="VHZ10" s="64"/>
      <c r="VIA10" s="64"/>
      <c r="VIB10" s="64"/>
      <c r="VIC10" s="64"/>
      <c r="VRU10" s="64"/>
      <c r="VRV10" s="64"/>
      <c r="VRW10" s="64"/>
      <c r="VRX10" s="64"/>
      <c r="VRY10" s="64"/>
      <c r="WBQ10" s="64"/>
      <c r="WBR10" s="64"/>
      <c r="WBS10" s="64"/>
      <c r="WBT10" s="64"/>
      <c r="WBU10" s="64"/>
      <c r="WLM10" s="64"/>
      <c r="WLN10" s="64"/>
      <c r="WLO10" s="64"/>
      <c r="WLP10" s="64"/>
      <c r="WLQ10" s="64"/>
      <c r="WVI10" s="64"/>
      <c r="WVJ10" s="64"/>
      <c r="WVK10" s="64"/>
      <c r="WVL10" s="64"/>
      <c r="WVM10" s="64"/>
    </row>
    <row r="11" spans="1:778 1025:1802 2049:2826 3073:3850 4097:4874 5121:5898 6145:6922 7169:7946 8193:8970 9217:9994 10241:11018 11265:12042 12289:13066 13313:14090 14337:15114 15361:16138" ht="46.15" customHeight="1">
      <c r="A11" s="77"/>
      <c r="B11" s="73"/>
      <c r="C11" s="66"/>
      <c r="D11" s="66"/>
      <c r="E11" s="66"/>
      <c r="F11" s="31" t="s">
        <v>54</v>
      </c>
      <c r="G11" s="29" t="s">
        <v>55</v>
      </c>
      <c r="H11" s="30">
        <v>6.24</v>
      </c>
      <c r="I11" s="29"/>
      <c r="J11" s="45"/>
      <c r="IW11" s="64"/>
      <c r="IX11" s="64"/>
      <c r="IY11" s="64"/>
      <c r="IZ11" s="64"/>
      <c r="JA11" s="64"/>
      <c r="SS11" s="64"/>
      <c r="ST11" s="64"/>
      <c r="SU11" s="64"/>
      <c r="SV11" s="64"/>
      <c r="SW11" s="64"/>
      <c r="ACO11" s="64"/>
      <c r="ACP11" s="64"/>
      <c r="ACQ11" s="64"/>
      <c r="ACR11" s="64"/>
      <c r="ACS11" s="64"/>
      <c r="AMK11" s="64"/>
      <c r="AML11" s="64"/>
      <c r="AMM11" s="64"/>
      <c r="AMN11" s="64"/>
      <c r="AMO11" s="64"/>
      <c r="AWG11" s="64"/>
      <c r="AWH11" s="64"/>
      <c r="AWI11" s="64"/>
      <c r="AWJ11" s="64"/>
      <c r="AWK11" s="64"/>
      <c r="BGC11" s="64"/>
      <c r="BGD11" s="64"/>
      <c r="BGE11" s="64"/>
      <c r="BGF11" s="64"/>
      <c r="BGG11" s="64"/>
      <c r="BPY11" s="64"/>
      <c r="BPZ11" s="64"/>
      <c r="BQA11" s="64"/>
      <c r="BQB11" s="64"/>
      <c r="BQC11" s="64"/>
      <c r="BZU11" s="64"/>
      <c r="BZV11" s="64"/>
      <c r="BZW11" s="64"/>
      <c r="BZX11" s="64"/>
      <c r="BZY11" s="64"/>
      <c r="CJQ11" s="64"/>
      <c r="CJR11" s="64"/>
      <c r="CJS11" s="64"/>
      <c r="CJT11" s="64"/>
      <c r="CJU11" s="64"/>
      <c r="CTM11" s="64"/>
      <c r="CTN11" s="64"/>
      <c r="CTO11" s="64"/>
      <c r="CTP11" s="64"/>
      <c r="CTQ11" s="64"/>
      <c r="DDI11" s="64"/>
      <c r="DDJ11" s="64"/>
      <c r="DDK11" s="64"/>
      <c r="DDL11" s="64"/>
      <c r="DDM11" s="64"/>
      <c r="DNE11" s="64"/>
      <c r="DNF11" s="64"/>
      <c r="DNG11" s="64"/>
      <c r="DNH11" s="64"/>
      <c r="DNI11" s="64"/>
      <c r="DXA11" s="64"/>
      <c r="DXB11" s="64"/>
      <c r="DXC11" s="64"/>
      <c r="DXD11" s="64"/>
      <c r="DXE11" s="64"/>
      <c r="EGW11" s="64"/>
      <c r="EGX11" s="64"/>
      <c r="EGY11" s="64"/>
      <c r="EGZ11" s="64"/>
      <c r="EHA11" s="64"/>
      <c r="EQS11" s="64"/>
      <c r="EQT11" s="64"/>
      <c r="EQU11" s="64"/>
      <c r="EQV11" s="64"/>
      <c r="EQW11" s="64"/>
      <c r="FAO11" s="64"/>
      <c r="FAP11" s="64"/>
      <c r="FAQ11" s="64"/>
      <c r="FAR11" s="64"/>
      <c r="FAS11" s="64"/>
      <c r="FKK11" s="64"/>
      <c r="FKL11" s="64"/>
      <c r="FKM11" s="64"/>
      <c r="FKN11" s="64"/>
      <c r="FKO11" s="64"/>
      <c r="FUG11" s="64"/>
      <c r="FUH11" s="64"/>
      <c r="FUI11" s="64"/>
      <c r="FUJ11" s="64"/>
      <c r="FUK11" s="64"/>
      <c r="GEC11" s="64"/>
      <c r="GED11" s="64"/>
      <c r="GEE11" s="64"/>
      <c r="GEF11" s="64"/>
      <c r="GEG11" s="64"/>
      <c r="GNY11" s="64"/>
      <c r="GNZ11" s="64"/>
      <c r="GOA11" s="64"/>
      <c r="GOB11" s="64"/>
      <c r="GOC11" s="64"/>
      <c r="GXU11" s="64"/>
      <c r="GXV11" s="64"/>
      <c r="GXW11" s="64"/>
      <c r="GXX11" s="64"/>
      <c r="GXY11" s="64"/>
      <c r="HHQ11" s="64"/>
      <c r="HHR11" s="64"/>
      <c r="HHS11" s="64"/>
      <c r="HHT11" s="64"/>
      <c r="HHU11" s="64"/>
      <c r="HRM11" s="64"/>
      <c r="HRN11" s="64"/>
      <c r="HRO11" s="64"/>
      <c r="HRP11" s="64"/>
      <c r="HRQ11" s="64"/>
      <c r="IBI11" s="64"/>
      <c r="IBJ11" s="64"/>
      <c r="IBK11" s="64"/>
      <c r="IBL11" s="64"/>
      <c r="IBM11" s="64"/>
      <c r="ILE11" s="64"/>
      <c r="ILF11" s="64"/>
      <c r="ILG11" s="64"/>
      <c r="ILH11" s="64"/>
      <c r="ILI11" s="64"/>
      <c r="IVA11" s="64"/>
      <c r="IVB11" s="64"/>
      <c r="IVC11" s="64"/>
      <c r="IVD11" s="64"/>
      <c r="IVE11" s="64"/>
      <c r="JEW11" s="64"/>
      <c r="JEX11" s="64"/>
      <c r="JEY11" s="64"/>
      <c r="JEZ11" s="64"/>
      <c r="JFA11" s="64"/>
      <c r="JOS11" s="64"/>
      <c r="JOT11" s="64"/>
      <c r="JOU11" s="64"/>
      <c r="JOV11" s="64"/>
      <c r="JOW11" s="64"/>
      <c r="JYO11" s="64"/>
      <c r="JYP11" s="64"/>
      <c r="JYQ11" s="64"/>
      <c r="JYR11" s="64"/>
      <c r="JYS11" s="64"/>
      <c r="KIK11" s="64"/>
      <c r="KIL11" s="64"/>
      <c r="KIM11" s="64"/>
      <c r="KIN11" s="64"/>
      <c r="KIO11" s="64"/>
      <c r="KSG11" s="64"/>
      <c r="KSH11" s="64"/>
      <c r="KSI11" s="64"/>
      <c r="KSJ11" s="64"/>
      <c r="KSK11" s="64"/>
      <c r="LCC11" s="64"/>
      <c r="LCD11" s="64"/>
      <c r="LCE11" s="64"/>
      <c r="LCF11" s="64"/>
      <c r="LCG11" s="64"/>
      <c r="LLY11" s="64"/>
      <c r="LLZ11" s="64"/>
      <c r="LMA11" s="64"/>
      <c r="LMB11" s="64"/>
      <c r="LMC11" s="64"/>
      <c r="LVU11" s="64"/>
      <c r="LVV11" s="64"/>
      <c r="LVW11" s="64"/>
      <c r="LVX11" s="64"/>
      <c r="LVY11" s="64"/>
      <c r="MFQ11" s="64"/>
      <c r="MFR11" s="64"/>
      <c r="MFS11" s="64"/>
      <c r="MFT11" s="64"/>
      <c r="MFU11" s="64"/>
      <c r="MPM11" s="64"/>
      <c r="MPN11" s="64"/>
      <c r="MPO11" s="64"/>
      <c r="MPP11" s="64"/>
      <c r="MPQ11" s="64"/>
      <c r="MZI11" s="64"/>
      <c r="MZJ11" s="64"/>
      <c r="MZK11" s="64"/>
      <c r="MZL11" s="64"/>
      <c r="MZM11" s="64"/>
      <c r="NJE11" s="64"/>
      <c r="NJF11" s="64"/>
      <c r="NJG11" s="64"/>
      <c r="NJH11" s="64"/>
      <c r="NJI11" s="64"/>
      <c r="NTA11" s="64"/>
      <c r="NTB11" s="64"/>
      <c r="NTC11" s="64"/>
      <c r="NTD11" s="64"/>
      <c r="NTE11" s="64"/>
      <c r="OCW11" s="64"/>
      <c r="OCX11" s="64"/>
      <c r="OCY11" s="64"/>
      <c r="OCZ11" s="64"/>
      <c r="ODA11" s="64"/>
      <c r="OMS11" s="64"/>
      <c r="OMT11" s="64"/>
      <c r="OMU11" s="64"/>
      <c r="OMV11" s="64"/>
      <c r="OMW11" s="64"/>
      <c r="OWO11" s="64"/>
      <c r="OWP11" s="64"/>
      <c r="OWQ11" s="64"/>
      <c r="OWR11" s="64"/>
      <c r="OWS11" s="64"/>
      <c r="PGK11" s="64"/>
      <c r="PGL11" s="64"/>
      <c r="PGM11" s="64"/>
      <c r="PGN11" s="64"/>
      <c r="PGO11" s="64"/>
      <c r="PQG11" s="64"/>
      <c r="PQH11" s="64"/>
      <c r="PQI11" s="64"/>
      <c r="PQJ11" s="64"/>
      <c r="PQK11" s="64"/>
      <c r="QAC11" s="64"/>
      <c r="QAD11" s="64"/>
      <c r="QAE11" s="64"/>
      <c r="QAF11" s="64"/>
      <c r="QAG11" s="64"/>
      <c r="QJY11" s="64"/>
      <c r="QJZ11" s="64"/>
      <c r="QKA11" s="64"/>
      <c r="QKB11" s="64"/>
      <c r="QKC11" s="64"/>
      <c r="QTU11" s="64"/>
      <c r="QTV11" s="64"/>
      <c r="QTW11" s="64"/>
      <c r="QTX11" s="64"/>
      <c r="QTY11" s="64"/>
      <c r="RDQ11" s="64"/>
      <c r="RDR11" s="64"/>
      <c r="RDS11" s="64"/>
      <c r="RDT11" s="64"/>
      <c r="RDU11" s="64"/>
      <c r="RNM11" s="64"/>
      <c r="RNN11" s="64"/>
      <c r="RNO11" s="64"/>
      <c r="RNP11" s="64"/>
      <c r="RNQ11" s="64"/>
      <c r="RXI11" s="64"/>
      <c r="RXJ11" s="64"/>
      <c r="RXK11" s="64"/>
      <c r="RXL11" s="64"/>
      <c r="RXM11" s="64"/>
      <c r="SHE11" s="64"/>
      <c r="SHF11" s="64"/>
      <c r="SHG11" s="64"/>
      <c r="SHH11" s="64"/>
      <c r="SHI11" s="64"/>
      <c r="SRA11" s="64"/>
      <c r="SRB11" s="64"/>
      <c r="SRC11" s="64"/>
      <c r="SRD11" s="64"/>
      <c r="SRE11" s="64"/>
      <c r="TAW11" s="64"/>
      <c r="TAX11" s="64"/>
      <c r="TAY11" s="64"/>
      <c r="TAZ11" s="64"/>
      <c r="TBA11" s="64"/>
      <c r="TKS11" s="64"/>
      <c r="TKT11" s="64"/>
      <c r="TKU11" s="64"/>
      <c r="TKV11" s="64"/>
      <c r="TKW11" s="64"/>
      <c r="TUO11" s="64"/>
      <c r="TUP11" s="64"/>
      <c r="TUQ11" s="64"/>
      <c r="TUR11" s="64"/>
      <c r="TUS11" s="64"/>
      <c r="UEK11" s="64"/>
      <c r="UEL11" s="64"/>
      <c r="UEM11" s="64"/>
      <c r="UEN11" s="64"/>
      <c r="UEO11" s="64"/>
      <c r="UOG11" s="64"/>
      <c r="UOH11" s="64"/>
      <c r="UOI11" s="64"/>
      <c r="UOJ11" s="64"/>
      <c r="UOK11" s="64"/>
      <c r="UYC11" s="64"/>
      <c r="UYD11" s="64"/>
      <c r="UYE11" s="64"/>
      <c r="UYF11" s="64"/>
      <c r="UYG11" s="64"/>
      <c r="VHY11" s="64"/>
      <c r="VHZ11" s="64"/>
      <c r="VIA11" s="64"/>
      <c r="VIB11" s="64"/>
      <c r="VIC11" s="64"/>
      <c r="VRU11" s="64"/>
      <c r="VRV11" s="64"/>
      <c r="VRW11" s="64"/>
      <c r="VRX11" s="64"/>
      <c r="VRY11" s="64"/>
      <c r="WBQ11" s="64"/>
      <c r="WBR11" s="64"/>
      <c r="WBS11" s="64"/>
      <c r="WBT11" s="64"/>
      <c r="WBU11" s="64"/>
      <c r="WLM11" s="64"/>
      <c r="WLN11" s="64"/>
      <c r="WLO11" s="64"/>
      <c r="WLP11" s="64"/>
      <c r="WLQ11" s="64"/>
      <c r="WVI11" s="64"/>
      <c r="WVJ11" s="64"/>
      <c r="WVK11" s="64"/>
      <c r="WVL11" s="64"/>
      <c r="WVM11" s="64"/>
    </row>
    <row r="12" spans="1:778 1025:1802 2049:2826 3073:3850 4097:4874 5121:5898 6145:6922 7169:7946 8193:8970 9217:9994 10241:11018 11265:12042 12289:13066 13313:14090 14337:15114 15361:16138" ht="46.15" customHeight="1">
      <c r="A12" s="77"/>
      <c r="B12" s="73"/>
      <c r="C12" s="66"/>
      <c r="D12" s="66"/>
      <c r="E12" s="66"/>
      <c r="F12" s="31" t="s">
        <v>56</v>
      </c>
      <c r="G12" s="32" t="s">
        <v>57</v>
      </c>
      <c r="H12" s="30">
        <v>2.34</v>
      </c>
      <c r="I12" s="29"/>
      <c r="J12" s="45"/>
      <c r="IW12" s="64"/>
      <c r="IX12" s="64"/>
      <c r="IY12" s="64"/>
      <c r="IZ12" s="64"/>
      <c r="JA12" s="64"/>
      <c r="SS12" s="64"/>
      <c r="ST12" s="64"/>
      <c r="SU12" s="64"/>
      <c r="SV12" s="64"/>
      <c r="SW12" s="64"/>
      <c r="ACO12" s="64"/>
      <c r="ACP12" s="64"/>
      <c r="ACQ12" s="64"/>
      <c r="ACR12" s="64"/>
      <c r="ACS12" s="64"/>
      <c r="AMK12" s="64"/>
      <c r="AML12" s="64"/>
      <c r="AMM12" s="64"/>
      <c r="AMN12" s="64"/>
      <c r="AMO12" s="64"/>
      <c r="AWG12" s="64"/>
      <c r="AWH12" s="64"/>
      <c r="AWI12" s="64"/>
      <c r="AWJ12" s="64"/>
      <c r="AWK12" s="64"/>
      <c r="BGC12" s="64"/>
      <c r="BGD12" s="64"/>
      <c r="BGE12" s="64"/>
      <c r="BGF12" s="64"/>
      <c r="BGG12" s="64"/>
      <c r="BPY12" s="64"/>
      <c r="BPZ12" s="64"/>
      <c r="BQA12" s="64"/>
      <c r="BQB12" s="64"/>
      <c r="BQC12" s="64"/>
      <c r="BZU12" s="64"/>
      <c r="BZV12" s="64"/>
      <c r="BZW12" s="64"/>
      <c r="BZX12" s="64"/>
      <c r="BZY12" s="64"/>
      <c r="CJQ12" s="64"/>
      <c r="CJR12" s="64"/>
      <c r="CJS12" s="64"/>
      <c r="CJT12" s="64"/>
      <c r="CJU12" s="64"/>
      <c r="CTM12" s="64"/>
      <c r="CTN12" s="64"/>
      <c r="CTO12" s="64"/>
      <c r="CTP12" s="64"/>
      <c r="CTQ12" s="64"/>
      <c r="DDI12" s="64"/>
      <c r="DDJ12" s="64"/>
      <c r="DDK12" s="64"/>
      <c r="DDL12" s="64"/>
      <c r="DDM12" s="64"/>
      <c r="DNE12" s="64"/>
      <c r="DNF12" s="64"/>
      <c r="DNG12" s="64"/>
      <c r="DNH12" s="64"/>
      <c r="DNI12" s="64"/>
      <c r="DXA12" s="64"/>
      <c r="DXB12" s="64"/>
      <c r="DXC12" s="64"/>
      <c r="DXD12" s="64"/>
      <c r="DXE12" s="64"/>
      <c r="EGW12" s="64"/>
      <c r="EGX12" s="64"/>
      <c r="EGY12" s="64"/>
      <c r="EGZ12" s="64"/>
      <c r="EHA12" s="64"/>
      <c r="EQS12" s="64"/>
      <c r="EQT12" s="64"/>
      <c r="EQU12" s="64"/>
      <c r="EQV12" s="64"/>
      <c r="EQW12" s="64"/>
      <c r="FAO12" s="64"/>
      <c r="FAP12" s="64"/>
      <c r="FAQ12" s="64"/>
      <c r="FAR12" s="64"/>
      <c r="FAS12" s="64"/>
      <c r="FKK12" s="64"/>
      <c r="FKL12" s="64"/>
      <c r="FKM12" s="64"/>
      <c r="FKN12" s="64"/>
      <c r="FKO12" s="64"/>
      <c r="FUG12" s="64"/>
      <c r="FUH12" s="64"/>
      <c r="FUI12" s="64"/>
      <c r="FUJ12" s="64"/>
      <c r="FUK12" s="64"/>
      <c r="GEC12" s="64"/>
      <c r="GED12" s="64"/>
      <c r="GEE12" s="64"/>
      <c r="GEF12" s="64"/>
      <c r="GEG12" s="64"/>
      <c r="GNY12" s="64"/>
      <c r="GNZ12" s="64"/>
      <c r="GOA12" s="64"/>
      <c r="GOB12" s="64"/>
      <c r="GOC12" s="64"/>
      <c r="GXU12" s="64"/>
      <c r="GXV12" s="64"/>
      <c r="GXW12" s="64"/>
      <c r="GXX12" s="64"/>
      <c r="GXY12" s="64"/>
      <c r="HHQ12" s="64"/>
      <c r="HHR12" s="64"/>
      <c r="HHS12" s="64"/>
      <c r="HHT12" s="64"/>
      <c r="HHU12" s="64"/>
      <c r="HRM12" s="64"/>
      <c r="HRN12" s="64"/>
      <c r="HRO12" s="64"/>
      <c r="HRP12" s="64"/>
      <c r="HRQ12" s="64"/>
      <c r="IBI12" s="64"/>
      <c r="IBJ12" s="64"/>
      <c r="IBK12" s="64"/>
      <c r="IBL12" s="64"/>
      <c r="IBM12" s="64"/>
      <c r="ILE12" s="64"/>
      <c r="ILF12" s="64"/>
      <c r="ILG12" s="64"/>
      <c r="ILH12" s="64"/>
      <c r="ILI12" s="64"/>
      <c r="IVA12" s="64"/>
      <c r="IVB12" s="64"/>
      <c r="IVC12" s="64"/>
      <c r="IVD12" s="64"/>
      <c r="IVE12" s="64"/>
      <c r="JEW12" s="64"/>
      <c r="JEX12" s="64"/>
      <c r="JEY12" s="64"/>
      <c r="JEZ12" s="64"/>
      <c r="JFA12" s="64"/>
      <c r="JOS12" s="64"/>
      <c r="JOT12" s="64"/>
      <c r="JOU12" s="64"/>
      <c r="JOV12" s="64"/>
      <c r="JOW12" s="64"/>
      <c r="JYO12" s="64"/>
      <c r="JYP12" s="64"/>
      <c r="JYQ12" s="64"/>
      <c r="JYR12" s="64"/>
      <c r="JYS12" s="64"/>
      <c r="KIK12" s="64"/>
      <c r="KIL12" s="64"/>
      <c r="KIM12" s="64"/>
      <c r="KIN12" s="64"/>
      <c r="KIO12" s="64"/>
      <c r="KSG12" s="64"/>
      <c r="KSH12" s="64"/>
      <c r="KSI12" s="64"/>
      <c r="KSJ12" s="64"/>
      <c r="KSK12" s="64"/>
      <c r="LCC12" s="64"/>
      <c r="LCD12" s="64"/>
      <c r="LCE12" s="64"/>
      <c r="LCF12" s="64"/>
      <c r="LCG12" s="64"/>
      <c r="LLY12" s="64"/>
      <c r="LLZ12" s="64"/>
      <c r="LMA12" s="64"/>
      <c r="LMB12" s="64"/>
      <c r="LMC12" s="64"/>
      <c r="LVU12" s="64"/>
      <c r="LVV12" s="64"/>
      <c r="LVW12" s="64"/>
      <c r="LVX12" s="64"/>
      <c r="LVY12" s="64"/>
      <c r="MFQ12" s="64"/>
      <c r="MFR12" s="64"/>
      <c r="MFS12" s="64"/>
      <c r="MFT12" s="64"/>
      <c r="MFU12" s="64"/>
      <c r="MPM12" s="64"/>
      <c r="MPN12" s="64"/>
      <c r="MPO12" s="64"/>
      <c r="MPP12" s="64"/>
      <c r="MPQ12" s="64"/>
      <c r="MZI12" s="64"/>
      <c r="MZJ12" s="64"/>
      <c r="MZK12" s="64"/>
      <c r="MZL12" s="64"/>
      <c r="MZM12" s="64"/>
      <c r="NJE12" s="64"/>
      <c r="NJF12" s="64"/>
      <c r="NJG12" s="64"/>
      <c r="NJH12" s="64"/>
      <c r="NJI12" s="64"/>
      <c r="NTA12" s="64"/>
      <c r="NTB12" s="64"/>
      <c r="NTC12" s="64"/>
      <c r="NTD12" s="64"/>
      <c r="NTE12" s="64"/>
      <c r="OCW12" s="64"/>
      <c r="OCX12" s="64"/>
      <c r="OCY12" s="64"/>
      <c r="OCZ12" s="64"/>
      <c r="ODA12" s="64"/>
      <c r="OMS12" s="64"/>
      <c r="OMT12" s="64"/>
      <c r="OMU12" s="64"/>
      <c r="OMV12" s="64"/>
      <c r="OMW12" s="64"/>
      <c r="OWO12" s="64"/>
      <c r="OWP12" s="64"/>
      <c r="OWQ12" s="64"/>
      <c r="OWR12" s="64"/>
      <c r="OWS12" s="64"/>
      <c r="PGK12" s="64"/>
      <c r="PGL12" s="64"/>
      <c r="PGM12" s="64"/>
      <c r="PGN12" s="64"/>
      <c r="PGO12" s="64"/>
      <c r="PQG12" s="64"/>
      <c r="PQH12" s="64"/>
      <c r="PQI12" s="64"/>
      <c r="PQJ12" s="64"/>
      <c r="PQK12" s="64"/>
      <c r="QAC12" s="64"/>
      <c r="QAD12" s="64"/>
      <c r="QAE12" s="64"/>
      <c r="QAF12" s="64"/>
      <c r="QAG12" s="64"/>
      <c r="QJY12" s="64"/>
      <c r="QJZ12" s="64"/>
      <c r="QKA12" s="64"/>
      <c r="QKB12" s="64"/>
      <c r="QKC12" s="64"/>
      <c r="QTU12" s="64"/>
      <c r="QTV12" s="64"/>
      <c r="QTW12" s="64"/>
      <c r="QTX12" s="64"/>
      <c r="QTY12" s="64"/>
      <c r="RDQ12" s="64"/>
      <c r="RDR12" s="64"/>
      <c r="RDS12" s="64"/>
      <c r="RDT12" s="64"/>
      <c r="RDU12" s="64"/>
      <c r="RNM12" s="64"/>
      <c r="RNN12" s="64"/>
      <c r="RNO12" s="64"/>
      <c r="RNP12" s="64"/>
      <c r="RNQ12" s="64"/>
      <c r="RXI12" s="64"/>
      <c r="RXJ12" s="64"/>
      <c r="RXK12" s="64"/>
      <c r="RXL12" s="64"/>
      <c r="RXM12" s="64"/>
      <c r="SHE12" s="64"/>
      <c r="SHF12" s="64"/>
      <c r="SHG12" s="64"/>
      <c r="SHH12" s="64"/>
      <c r="SHI12" s="64"/>
      <c r="SRA12" s="64"/>
      <c r="SRB12" s="64"/>
      <c r="SRC12" s="64"/>
      <c r="SRD12" s="64"/>
      <c r="SRE12" s="64"/>
      <c r="TAW12" s="64"/>
      <c r="TAX12" s="64"/>
      <c r="TAY12" s="64"/>
      <c r="TAZ12" s="64"/>
      <c r="TBA12" s="64"/>
      <c r="TKS12" s="64"/>
      <c r="TKT12" s="64"/>
      <c r="TKU12" s="64"/>
      <c r="TKV12" s="64"/>
      <c r="TKW12" s="64"/>
      <c r="TUO12" s="64"/>
      <c r="TUP12" s="64"/>
      <c r="TUQ12" s="64"/>
      <c r="TUR12" s="64"/>
      <c r="TUS12" s="64"/>
      <c r="UEK12" s="64"/>
      <c r="UEL12" s="64"/>
      <c r="UEM12" s="64"/>
      <c r="UEN12" s="64"/>
      <c r="UEO12" s="64"/>
      <c r="UOG12" s="64"/>
      <c r="UOH12" s="64"/>
      <c r="UOI12" s="64"/>
      <c r="UOJ12" s="64"/>
      <c r="UOK12" s="64"/>
      <c r="UYC12" s="64"/>
      <c r="UYD12" s="64"/>
      <c r="UYE12" s="64"/>
      <c r="UYF12" s="64"/>
      <c r="UYG12" s="64"/>
      <c r="VHY12" s="64"/>
      <c r="VHZ12" s="64"/>
      <c r="VIA12" s="64"/>
      <c r="VIB12" s="64"/>
      <c r="VIC12" s="64"/>
      <c r="VRU12" s="64"/>
      <c r="VRV12" s="64"/>
      <c r="VRW12" s="64"/>
      <c r="VRX12" s="64"/>
      <c r="VRY12" s="64"/>
      <c r="WBQ12" s="64"/>
      <c r="WBR12" s="64"/>
      <c r="WBS12" s="64"/>
      <c r="WBT12" s="64"/>
      <c r="WBU12" s="64"/>
      <c r="WLM12" s="64"/>
      <c r="WLN12" s="64"/>
      <c r="WLO12" s="64"/>
      <c r="WLP12" s="64"/>
      <c r="WLQ12" s="64"/>
      <c r="WVI12" s="64"/>
      <c r="WVJ12" s="64"/>
      <c r="WVK12" s="64"/>
      <c r="WVL12" s="64"/>
      <c r="WVM12" s="64"/>
    </row>
    <row r="13" spans="1:778 1025:1802 2049:2826 3073:3850 4097:4874 5121:5898 6145:6922 7169:7946 8193:8970 9217:9994 10241:11018 11265:12042 12289:13066 13313:14090 14337:15114 15361:16138" ht="46.15" customHeight="1">
      <c r="A13" s="77"/>
      <c r="B13" s="73"/>
      <c r="C13" s="66"/>
      <c r="D13" s="66"/>
      <c r="E13" s="66"/>
      <c r="F13" s="31" t="s">
        <v>58</v>
      </c>
      <c r="G13" s="29" t="s">
        <v>59</v>
      </c>
      <c r="H13" s="30">
        <v>1.25</v>
      </c>
      <c r="I13" s="29"/>
      <c r="J13" s="45"/>
      <c r="IW13" s="64"/>
      <c r="IX13" s="64"/>
      <c r="IY13" s="64"/>
      <c r="IZ13" s="64"/>
      <c r="JA13" s="64"/>
      <c r="SS13" s="64"/>
      <c r="ST13" s="64"/>
      <c r="SU13" s="64"/>
      <c r="SV13" s="64"/>
      <c r="SW13" s="64"/>
      <c r="ACO13" s="64"/>
      <c r="ACP13" s="64"/>
      <c r="ACQ13" s="64"/>
      <c r="ACR13" s="64"/>
      <c r="ACS13" s="64"/>
      <c r="AMK13" s="64"/>
      <c r="AML13" s="64"/>
      <c r="AMM13" s="64"/>
      <c r="AMN13" s="64"/>
      <c r="AMO13" s="64"/>
      <c r="AWG13" s="64"/>
      <c r="AWH13" s="64"/>
      <c r="AWI13" s="64"/>
      <c r="AWJ13" s="64"/>
      <c r="AWK13" s="64"/>
      <c r="BGC13" s="64"/>
      <c r="BGD13" s="64"/>
      <c r="BGE13" s="64"/>
      <c r="BGF13" s="64"/>
      <c r="BGG13" s="64"/>
      <c r="BPY13" s="64"/>
      <c r="BPZ13" s="64"/>
      <c r="BQA13" s="64"/>
      <c r="BQB13" s="64"/>
      <c r="BQC13" s="64"/>
      <c r="BZU13" s="64"/>
      <c r="BZV13" s="64"/>
      <c r="BZW13" s="64"/>
      <c r="BZX13" s="64"/>
      <c r="BZY13" s="64"/>
      <c r="CJQ13" s="64"/>
      <c r="CJR13" s="64"/>
      <c r="CJS13" s="64"/>
      <c r="CJT13" s="64"/>
      <c r="CJU13" s="64"/>
      <c r="CTM13" s="64"/>
      <c r="CTN13" s="64"/>
      <c r="CTO13" s="64"/>
      <c r="CTP13" s="64"/>
      <c r="CTQ13" s="64"/>
      <c r="DDI13" s="64"/>
      <c r="DDJ13" s="64"/>
      <c r="DDK13" s="64"/>
      <c r="DDL13" s="64"/>
      <c r="DDM13" s="64"/>
      <c r="DNE13" s="64"/>
      <c r="DNF13" s="64"/>
      <c r="DNG13" s="64"/>
      <c r="DNH13" s="64"/>
      <c r="DNI13" s="64"/>
      <c r="DXA13" s="64"/>
      <c r="DXB13" s="64"/>
      <c r="DXC13" s="64"/>
      <c r="DXD13" s="64"/>
      <c r="DXE13" s="64"/>
      <c r="EGW13" s="64"/>
      <c r="EGX13" s="64"/>
      <c r="EGY13" s="64"/>
      <c r="EGZ13" s="64"/>
      <c r="EHA13" s="64"/>
      <c r="EQS13" s="64"/>
      <c r="EQT13" s="64"/>
      <c r="EQU13" s="64"/>
      <c r="EQV13" s="64"/>
      <c r="EQW13" s="64"/>
      <c r="FAO13" s="64"/>
      <c r="FAP13" s="64"/>
      <c r="FAQ13" s="64"/>
      <c r="FAR13" s="64"/>
      <c r="FAS13" s="64"/>
      <c r="FKK13" s="64"/>
      <c r="FKL13" s="64"/>
      <c r="FKM13" s="64"/>
      <c r="FKN13" s="64"/>
      <c r="FKO13" s="64"/>
      <c r="FUG13" s="64"/>
      <c r="FUH13" s="64"/>
      <c r="FUI13" s="64"/>
      <c r="FUJ13" s="64"/>
      <c r="FUK13" s="64"/>
      <c r="GEC13" s="64"/>
      <c r="GED13" s="64"/>
      <c r="GEE13" s="64"/>
      <c r="GEF13" s="64"/>
      <c r="GEG13" s="64"/>
      <c r="GNY13" s="64"/>
      <c r="GNZ13" s="64"/>
      <c r="GOA13" s="64"/>
      <c r="GOB13" s="64"/>
      <c r="GOC13" s="64"/>
      <c r="GXU13" s="64"/>
      <c r="GXV13" s="64"/>
      <c r="GXW13" s="64"/>
      <c r="GXX13" s="64"/>
      <c r="GXY13" s="64"/>
      <c r="HHQ13" s="64"/>
      <c r="HHR13" s="64"/>
      <c r="HHS13" s="64"/>
      <c r="HHT13" s="64"/>
      <c r="HHU13" s="64"/>
      <c r="HRM13" s="64"/>
      <c r="HRN13" s="64"/>
      <c r="HRO13" s="64"/>
      <c r="HRP13" s="64"/>
      <c r="HRQ13" s="64"/>
      <c r="IBI13" s="64"/>
      <c r="IBJ13" s="64"/>
      <c r="IBK13" s="64"/>
      <c r="IBL13" s="64"/>
      <c r="IBM13" s="64"/>
      <c r="ILE13" s="64"/>
      <c r="ILF13" s="64"/>
      <c r="ILG13" s="64"/>
      <c r="ILH13" s="64"/>
      <c r="ILI13" s="64"/>
      <c r="IVA13" s="64"/>
      <c r="IVB13" s="64"/>
      <c r="IVC13" s="64"/>
      <c r="IVD13" s="64"/>
      <c r="IVE13" s="64"/>
      <c r="JEW13" s="64"/>
      <c r="JEX13" s="64"/>
      <c r="JEY13" s="64"/>
      <c r="JEZ13" s="64"/>
      <c r="JFA13" s="64"/>
      <c r="JOS13" s="64"/>
      <c r="JOT13" s="64"/>
      <c r="JOU13" s="64"/>
      <c r="JOV13" s="64"/>
      <c r="JOW13" s="64"/>
      <c r="JYO13" s="64"/>
      <c r="JYP13" s="64"/>
      <c r="JYQ13" s="64"/>
      <c r="JYR13" s="64"/>
      <c r="JYS13" s="64"/>
      <c r="KIK13" s="64"/>
      <c r="KIL13" s="64"/>
      <c r="KIM13" s="64"/>
      <c r="KIN13" s="64"/>
      <c r="KIO13" s="64"/>
      <c r="KSG13" s="64"/>
      <c r="KSH13" s="64"/>
      <c r="KSI13" s="64"/>
      <c r="KSJ13" s="64"/>
      <c r="KSK13" s="64"/>
      <c r="LCC13" s="64"/>
      <c r="LCD13" s="64"/>
      <c r="LCE13" s="64"/>
      <c r="LCF13" s="64"/>
      <c r="LCG13" s="64"/>
      <c r="LLY13" s="64"/>
      <c r="LLZ13" s="64"/>
      <c r="LMA13" s="64"/>
      <c r="LMB13" s="64"/>
      <c r="LMC13" s="64"/>
      <c r="LVU13" s="64"/>
      <c r="LVV13" s="64"/>
      <c r="LVW13" s="64"/>
      <c r="LVX13" s="64"/>
      <c r="LVY13" s="64"/>
      <c r="MFQ13" s="64"/>
      <c r="MFR13" s="64"/>
      <c r="MFS13" s="64"/>
      <c r="MFT13" s="64"/>
      <c r="MFU13" s="64"/>
      <c r="MPM13" s="64"/>
      <c r="MPN13" s="64"/>
      <c r="MPO13" s="64"/>
      <c r="MPP13" s="64"/>
      <c r="MPQ13" s="64"/>
      <c r="MZI13" s="64"/>
      <c r="MZJ13" s="64"/>
      <c r="MZK13" s="64"/>
      <c r="MZL13" s="64"/>
      <c r="MZM13" s="64"/>
      <c r="NJE13" s="64"/>
      <c r="NJF13" s="64"/>
      <c r="NJG13" s="64"/>
      <c r="NJH13" s="64"/>
      <c r="NJI13" s="64"/>
      <c r="NTA13" s="64"/>
      <c r="NTB13" s="64"/>
      <c r="NTC13" s="64"/>
      <c r="NTD13" s="64"/>
      <c r="NTE13" s="64"/>
      <c r="OCW13" s="64"/>
      <c r="OCX13" s="64"/>
      <c r="OCY13" s="64"/>
      <c r="OCZ13" s="64"/>
      <c r="ODA13" s="64"/>
      <c r="OMS13" s="64"/>
      <c r="OMT13" s="64"/>
      <c r="OMU13" s="64"/>
      <c r="OMV13" s="64"/>
      <c r="OMW13" s="64"/>
      <c r="OWO13" s="64"/>
      <c r="OWP13" s="64"/>
      <c r="OWQ13" s="64"/>
      <c r="OWR13" s="64"/>
      <c r="OWS13" s="64"/>
      <c r="PGK13" s="64"/>
      <c r="PGL13" s="64"/>
      <c r="PGM13" s="64"/>
      <c r="PGN13" s="64"/>
      <c r="PGO13" s="64"/>
      <c r="PQG13" s="64"/>
      <c r="PQH13" s="64"/>
      <c r="PQI13" s="64"/>
      <c r="PQJ13" s="64"/>
      <c r="PQK13" s="64"/>
      <c r="QAC13" s="64"/>
      <c r="QAD13" s="64"/>
      <c r="QAE13" s="64"/>
      <c r="QAF13" s="64"/>
      <c r="QAG13" s="64"/>
      <c r="QJY13" s="64"/>
      <c r="QJZ13" s="64"/>
      <c r="QKA13" s="64"/>
      <c r="QKB13" s="64"/>
      <c r="QKC13" s="64"/>
      <c r="QTU13" s="64"/>
      <c r="QTV13" s="64"/>
      <c r="QTW13" s="64"/>
      <c r="QTX13" s="64"/>
      <c r="QTY13" s="64"/>
      <c r="RDQ13" s="64"/>
      <c r="RDR13" s="64"/>
      <c r="RDS13" s="64"/>
      <c r="RDT13" s="64"/>
      <c r="RDU13" s="64"/>
      <c r="RNM13" s="64"/>
      <c r="RNN13" s="64"/>
      <c r="RNO13" s="64"/>
      <c r="RNP13" s="64"/>
      <c r="RNQ13" s="64"/>
      <c r="RXI13" s="64"/>
      <c r="RXJ13" s="64"/>
      <c r="RXK13" s="64"/>
      <c r="RXL13" s="64"/>
      <c r="RXM13" s="64"/>
      <c r="SHE13" s="64"/>
      <c r="SHF13" s="64"/>
      <c r="SHG13" s="64"/>
      <c r="SHH13" s="64"/>
      <c r="SHI13" s="64"/>
      <c r="SRA13" s="64"/>
      <c r="SRB13" s="64"/>
      <c r="SRC13" s="64"/>
      <c r="SRD13" s="64"/>
      <c r="SRE13" s="64"/>
      <c r="TAW13" s="64"/>
      <c r="TAX13" s="64"/>
      <c r="TAY13" s="64"/>
      <c r="TAZ13" s="64"/>
      <c r="TBA13" s="64"/>
      <c r="TKS13" s="64"/>
      <c r="TKT13" s="64"/>
      <c r="TKU13" s="64"/>
      <c r="TKV13" s="64"/>
      <c r="TKW13" s="64"/>
      <c r="TUO13" s="64"/>
      <c r="TUP13" s="64"/>
      <c r="TUQ13" s="64"/>
      <c r="TUR13" s="64"/>
      <c r="TUS13" s="64"/>
      <c r="UEK13" s="64"/>
      <c r="UEL13" s="64"/>
      <c r="UEM13" s="64"/>
      <c r="UEN13" s="64"/>
      <c r="UEO13" s="64"/>
      <c r="UOG13" s="64"/>
      <c r="UOH13" s="64"/>
      <c r="UOI13" s="64"/>
      <c r="UOJ13" s="64"/>
      <c r="UOK13" s="64"/>
      <c r="UYC13" s="64"/>
      <c r="UYD13" s="64"/>
      <c r="UYE13" s="64"/>
      <c r="UYF13" s="64"/>
      <c r="UYG13" s="64"/>
      <c r="VHY13" s="64"/>
      <c r="VHZ13" s="64"/>
      <c r="VIA13" s="64"/>
      <c r="VIB13" s="64"/>
      <c r="VIC13" s="64"/>
      <c r="VRU13" s="64"/>
      <c r="VRV13" s="64"/>
      <c r="VRW13" s="64"/>
      <c r="VRX13" s="64"/>
      <c r="VRY13" s="64"/>
      <c r="WBQ13" s="64"/>
      <c r="WBR13" s="64"/>
      <c r="WBS13" s="64"/>
      <c r="WBT13" s="64"/>
      <c r="WBU13" s="64"/>
      <c r="WLM13" s="64"/>
      <c r="WLN13" s="64"/>
      <c r="WLO13" s="64"/>
      <c r="WLP13" s="64"/>
      <c r="WLQ13" s="64"/>
      <c r="WVI13" s="64"/>
      <c r="WVJ13" s="64"/>
      <c r="WVK13" s="64"/>
      <c r="WVL13" s="64"/>
      <c r="WVM13" s="64"/>
    </row>
    <row r="14" spans="1:778 1025:1802 2049:2826 3073:3850 4097:4874 5121:5898 6145:6922 7169:7946 8193:8970 9217:9994 10241:11018 11265:12042 12289:13066 13313:14090 14337:15114 15361:16138" ht="46.15" customHeight="1">
      <c r="A14" s="33"/>
      <c r="B14" s="31" t="s">
        <v>49</v>
      </c>
      <c r="C14" s="29" t="s">
        <v>60</v>
      </c>
      <c r="D14" s="29">
        <f>H14</f>
        <v>11.03</v>
      </c>
      <c r="E14" s="29"/>
      <c r="F14" s="31">
        <v>13</v>
      </c>
      <c r="G14" s="29" t="s">
        <v>60</v>
      </c>
      <c r="H14" s="30">
        <v>11.03</v>
      </c>
      <c r="I14" s="29"/>
      <c r="J14" s="45"/>
    </row>
    <row r="15" spans="1:778 1025:1802 2049:2826 3073:3850 4097:4874 5121:5898 6145:6922 7169:7946 8193:8970 9217:9994 10241:11018 11265:12042 12289:13066 13313:14090 14337:15114 15361:16138" ht="46.15" customHeight="1">
      <c r="A15" s="78"/>
      <c r="B15" s="74" t="s">
        <v>61</v>
      </c>
      <c r="C15" s="70" t="s">
        <v>62</v>
      </c>
      <c r="D15" s="67">
        <f>SUM(H15:H17)</f>
        <v>3.3</v>
      </c>
      <c r="E15" s="67"/>
      <c r="F15" s="31" t="s">
        <v>61</v>
      </c>
      <c r="G15" s="29" t="s">
        <v>63</v>
      </c>
      <c r="H15" s="30">
        <v>3.3</v>
      </c>
      <c r="I15" s="29"/>
      <c r="J15" s="45"/>
      <c r="IW15" s="64"/>
      <c r="IX15" s="64"/>
      <c r="IY15" s="64"/>
      <c r="IZ15" s="64"/>
      <c r="JA15" s="64"/>
      <c r="SS15" s="64"/>
      <c r="ST15" s="64"/>
      <c r="SU15" s="64"/>
      <c r="SV15" s="64"/>
      <c r="SW15" s="64"/>
      <c r="ACO15" s="64"/>
      <c r="ACP15" s="64"/>
      <c r="ACQ15" s="64"/>
      <c r="ACR15" s="64"/>
      <c r="ACS15" s="64"/>
      <c r="AMK15" s="64"/>
      <c r="AML15" s="64"/>
      <c r="AMM15" s="64"/>
      <c r="AMN15" s="64"/>
      <c r="AMO15" s="64"/>
      <c r="AWG15" s="64"/>
      <c r="AWH15" s="64"/>
      <c r="AWI15" s="64"/>
      <c r="AWJ15" s="64"/>
      <c r="AWK15" s="64"/>
      <c r="BGC15" s="64"/>
      <c r="BGD15" s="64"/>
      <c r="BGE15" s="64"/>
      <c r="BGF15" s="64"/>
      <c r="BGG15" s="64"/>
      <c r="BPY15" s="64"/>
      <c r="BPZ15" s="64"/>
      <c r="BQA15" s="64"/>
      <c r="BQB15" s="64"/>
      <c r="BQC15" s="64"/>
      <c r="BZU15" s="64"/>
      <c r="BZV15" s="64"/>
      <c r="BZW15" s="64"/>
      <c r="BZX15" s="64"/>
      <c r="BZY15" s="64"/>
      <c r="CJQ15" s="64"/>
      <c r="CJR15" s="64"/>
      <c r="CJS15" s="64"/>
      <c r="CJT15" s="64"/>
      <c r="CJU15" s="64"/>
      <c r="CTM15" s="64"/>
      <c r="CTN15" s="64"/>
      <c r="CTO15" s="64"/>
      <c r="CTP15" s="64"/>
      <c r="CTQ15" s="64"/>
      <c r="DDI15" s="64"/>
      <c r="DDJ15" s="64"/>
      <c r="DDK15" s="64"/>
      <c r="DDL15" s="64"/>
      <c r="DDM15" s="64"/>
      <c r="DNE15" s="64"/>
      <c r="DNF15" s="64"/>
      <c r="DNG15" s="64"/>
      <c r="DNH15" s="64"/>
      <c r="DNI15" s="64"/>
      <c r="DXA15" s="64"/>
      <c r="DXB15" s="64"/>
      <c r="DXC15" s="64"/>
      <c r="DXD15" s="64"/>
      <c r="DXE15" s="64"/>
      <c r="EGW15" s="64"/>
      <c r="EGX15" s="64"/>
      <c r="EGY15" s="64"/>
      <c r="EGZ15" s="64"/>
      <c r="EHA15" s="64"/>
      <c r="EQS15" s="64"/>
      <c r="EQT15" s="64"/>
      <c r="EQU15" s="64"/>
      <c r="EQV15" s="64"/>
      <c r="EQW15" s="64"/>
      <c r="FAO15" s="64"/>
      <c r="FAP15" s="64"/>
      <c r="FAQ15" s="64"/>
      <c r="FAR15" s="64"/>
      <c r="FAS15" s="64"/>
      <c r="FKK15" s="64"/>
      <c r="FKL15" s="64"/>
      <c r="FKM15" s="64"/>
      <c r="FKN15" s="64"/>
      <c r="FKO15" s="64"/>
      <c r="FUG15" s="64"/>
      <c r="FUH15" s="64"/>
      <c r="FUI15" s="64"/>
      <c r="FUJ15" s="64"/>
      <c r="FUK15" s="64"/>
      <c r="GEC15" s="64"/>
      <c r="GED15" s="64"/>
      <c r="GEE15" s="64"/>
      <c r="GEF15" s="64"/>
      <c r="GEG15" s="64"/>
      <c r="GNY15" s="64"/>
      <c r="GNZ15" s="64"/>
      <c r="GOA15" s="64"/>
      <c r="GOB15" s="64"/>
      <c r="GOC15" s="64"/>
      <c r="GXU15" s="64"/>
      <c r="GXV15" s="64"/>
      <c r="GXW15" s="64"/>
      <c r="GXX15" s="64"/>
      <c r="GXY15" s="64"/>
      <c r="HHQ15" s="64"/>
      <c r="HHR15" s="64"/>
      <c r="HHS15" s="64"/>
      <c r="HHT15" s="64"/>
      <c r="HHU15" s="64"/>
      <c r="HRM15" s="64"/>
      <c r="HRN15" s="64"/>
      <c r="HRO15" s="64"/>
      <c r="HRP15" s="64"/>
      <c r="HRQ15" s="64"/>
      <c r="IBI15" s="64"/>
      <c r="IBJ15" s="64"/>
      <c r="IBK15" s="64"/>
      <c r="IBL15" s="64"/>
      <c r="IBM15" s="64"/>
      <c r="ILE15" s="64"/>
      <c r="ILF15" s="64"/>
      <c r="ILG15" s="64"/>
      <c r="ILH15" s="64"/>
      <c r="ILI15" s="64"/>
      <c r="IVA15" s="64"/>
      <c r="IVB15" s="64"/>
      <c r="IVC15" s="64"/>
      <c r="IVD15" s="64"/>
      <c r="IVE15" s="64"/>
      <c r="JEW15" s="64"/>
      <c r="JEX15" s="64"/>
      <c r="JEY15" s="64"/>
      <c r="JEZ15" s="64"/>
      <c r="JFA15" s="64"/>
      <c r="JOS15" s="64"/>
      <c r="JOT15" s="64"/>
      <c r="JOU15" s="64"/>
      <c r="JOV15" s="64"/>
      <c r="JOW15" s="64"/>
      <c r="JYO15" s="64"/>
      <c r="JYP15" s="64"/>
      <c r="JYQ15" s="64"/>
      <c r="JYR15" s="64"/>
      <c r="JYS15" s="64"/>
      <c r="KIK15" s="64"/>
      <c r="KIL15" s="64"/>
      <c r="KIM15" s="64"/>
      <c r="KIN15" s="64"/>
      <c r="KIO15" s="64"/>
      <c r="KSG15" s="64"/>
      <c r="KSH15" s="64"/>
      <c r="KSI15" s="64"/>
      <c r="KSJ15" s="64"/>
      <c r="KSK15" s="64"/>
      <c r="LCC15" s="64"/>
      <c r="LCD15" s="64"/>
      <c r="LCE15" s="64"/>
      <c r="LCF15" s="64"/>
      <c r="LCG15" s="64"/>
      <c r="LLY15" s="64"/>
      <c r="LLZ15" s="64"/>
      <c r="LMA15" s="64"/>
      <c r="LMB15" s="64"/>
      <c r="LMC15" s="64"/>
      <c r="LVU15" s="64"/>
      <c r="LVV15" s="64"/>
      <c r="LVW15" s="64"/>
      <c r="LVX15" s="64"/>
      <c r="LVY15" s="64"/>
      <c r="MFQ15" s="64"/>
      <c r="MFR15" s="64"/>
      <c r="MFS15" s="64"/>
      <c r="MFT15" s="64"/>
      <c r="MFU15" s="64"/>
      <c r="MPM15" s="64"/>
      <c r="MPN15" s="64"/>
      <c r="MPO15" s="64"/>
      <c r="MPP15" s="64"/>
      <c r="MPQ15" s="64"/>
      <c r="MZI15" s="64"/>
      <c r="MZJ15" s="64"/>
      <c r="MZK15" s="64"/>
      <c r="MZL15" s="64"/>
      <c r="MZM15" s="64"/>
      <c r="NJE15" s="64"/>
      <c r="NJF15" s="64"/>
      <c r="NJG15" s="64"/>
      <c r="NJH15" s="64"/>
      <c r="NJI15" s="64"/>
      <c r="NTA15" s="64"/>
      <c r="NTB15" s="64"/>
      <c r="NTC15" s="64"/>
      <c r="NTD15" s="64"/>
      <c r="NTE15" s="64"/>
      <c r="OCW15" s="64"/>
      <c r="OCX15" s="64"/>
      <c r="OCY15" s="64"/>
      <c r="OCZ15" s="64"/>
      <c r="ODA15" s="64"/>
      <c r="OMS15" s="64"/>
      <c r="OMT15" s="64"/>
      <c r="OMU15" s="64"/>
      <c r="OMV15" s="64"/>
      <c r="OMW15" s="64"/>
      <c r="OWO15" s="64"/>
      <c r="OWP15" s="64"/>
      <c r="OWQ15" s="64"/>
      <c r="OWR15" s="64"/>
      <c r="OWS15" s="64"/>
      <c r="PGK15" s="64"/>
      <c r="PGL15" s="64"/>
      <c r="PGM15" s="64"/>
      <c r="PGN15" s="64"/>
      <c r="PGO15" s="64"/>
      <c r="PQG15" s="64"/>
      <c r="PQH15" s="64"/>
      <c r="PQI15" s="64"/>
      <c r="PQJ15" s="64"/>
      <c r="PQK15" s="64"/>
      <c r="QAC15" s="64"/>
      <c r="QAD15" s="64"/>
      <c r="QAE15" s="64"/>
      <c r="QAF15" s="64"/>
      <c r="QAG15" s="64"/>
      <c r="QJY15" s="64"/>
      <c r="QJZ15" s="64"/>
      <c r="QKA15" s="64"/>
      <c r="QKB15" s="64"/>
      <c r="QKC15" s="64"/>
      <c r="QTU15" s="64"/>
      <c r="QTV15" s="64"/>
      <c r="QTW15" s="64"/>
      <c r="QTX15" s="64"/>
      <c r="QTY15" s="64"/>
      <c r="RDQ15" s="64"/>
      <c r="RDR15" s="64"/>
      <c r="RDS15" s="64"/>
      <c r="RDT15" s="64"/>
      <c r="RDU15" s="64"/>
      <c r="RNM15" s="64"/>
      <c r="RNN15" s="64"/>
      <c r="RNO15" s="64"/>
      <c r="RNP15" s="64"/>
      <c r="RNQ15" s="64"/>
      <c r="RXI15" s="64"/>
      <c r="RXJ15" s="64"/>
      <c r="RXK15" s="64"/>
      <c r="RXL15" s="64"/>
      <c r="RXM15" s="64"/>
      <c r="SHE15" s="64"/>
      <c r="SHF15" s="64"/>
      <c r="SHG15" s="64"/>
      <c r="SHH15" s="64"/>
      <c r="SHI15" s="64"/>
      <c r="SRA15" s="64"/>
      <c r="SRB15" s="64"/>
      <c r="SRC15" s="64"/>
      <c r="SRD15" s="64"/>
      <c r="SRE15" s="64"/>
      <c r="TAW15" s="64"/>
      <c r="TAX15" s="64"/>
      <c r="TAY15" s="64"/>
      <c r="TAZ15" s="64"/>
      <c r="TBA15" s="64"/>
      <c r="TKS15" s="64"/>
      <c r="TKT15" s="64"/>
      <c r="TKU15" s="64"/>
      <c r="TKV15" s="64"/>
      <c r="TKW15" s="64"/>
      <c r="TUO15" s="64"/>
      <c r="TUP15" s="64"/>
      <c r="TUQ15" s="64"/>
      <c r="TUR15" s="64"/>
      <c r="TUS15" s="64"/>
      <c r="UEK15" s="64"/>
      <c r="UEL15" s="64"/>
      <c r="UEM15" s="64"/>
      <c r="UEN15" s="64"/>
      <c r="UEO15" s="64"/>
      <c r="UOG15" s="64"/>
      <c r="UOH15" s="64"/>
      <c r="UOI15" s="64"/>
      <c r="UOJ15" s="64"/>
      <c r="UOK15" s="64"/>
      <c r="UYC15" s="64"/>
      <c r="UYD15" s="64"/>
      <c r="UYE15" s="64"/>
      <c r="UYF15" s="64"/>
      <c r="UYG15" s="64"/>
      <c r="VHY15" s="64"/>
      <c r="VHZ15" s="64"/>
      <c r="VIA15" s="64"/>
      <c r="VIB15" s="64"/>
      <c r="VIC15" s="64"/>
      <c r="VRU15" s="64"/>
      <c r="VRV15" s="64"/>
      <c r="VRW15" s="64"/>
      <c r="VRX15" s="64"/>
      <c r="VRY15" s="64"/>
      <c r="WBQ15" s="64"/>
      <c r="WBR15" s="64"/>
      <c r="WBS15" s="64"/>
      <c r="WBT15" s="64"/>
      <c r="WBU15" s="64"/>
      <c r="WLM15" s="64"/>
      <c r="WLN15" s="64"/>
      <c r="WLO15" s="64"/>
      <c r="WLP15" s="64"/>
      <c r="WLQ15" s="64"/>
      <c r="WVI15" s="64"/>
      <c r="WVJ15" s="64"/>
      <c r="WVK15" s="64"/>
      <c r="WVL15" s="64"/>
      <c r="WVM15" s="64"/>
    </row>
    <row r="16" spans="1:778 1025:1802 2049:2826 3073:3850 4097:4874 5121:5898 6145:6922 7169:7946 8193:8970 9217:9994 10241:11018 11265:12042 12289:13066 13313:14090 14337:15114 15361:16138" ht="46.15" customHeight="1">
      <c r="A16" s="79"/>
      <c r="B16" s="75"/>
      <c r="C16" s="71"/>
      <c r="D16" s="68"/>
      <c r="E16" s="68"/>
      <c r="F16" s="29">
        <v>99</v>
      </c>
      <c r="G16" s="39" t="s">
        <v>64</v>
      </c>
      <c r="H16" s="30">
        <v>0</v>
      </c>
      <c r="I16" s="29"/>
      <c r="J16" s="45"/>
      <c r="IW16" s="64"/>
      <c r="IX16" s="64"/>
      <c r="IY16" s="64"/>
      <c r="IZ16" s="64"/>
      <c r="JA16" s="64"/>
      <c r="SS16" s="64"/>
      <c r="ST16" s="64"/>
      <c r="SU16" s="64"/>
      <c r="SV16" s="64"/>
      <c r="SW16" s="64"/>
      <c r="ACO16" s="64"/>
      <c r="ACP16" s="64"/>
      <c r="ACQ16" s="64"/>
      <c r="ACR16" s="64"/>
      <c r="ACS16" s="64"/>
      <c r="AMK16" s="64"/>
      <c r="AML16" s="64"/>
      <c r="AMM16" s="64"/>
      <c r="AMN16" s="64"/>
      <c r="AMO16" s="64"/>
      <c r="AWG16" s="64"/>
      <c r="AWH16" s="64"/>
      <c r="AWI16" s="64"/>
      <c r="AWJ16" s="64"/>
      <c r="AWK16" s="64"/>
      <c r="BGC16" s="64"/>
      <c r="BGD16" s="64"/>
      <c r="BGE16" s="64"/>
      <c r="BGF16" s="64"/>
      <c r="BGG16" s="64"/>
      <c r="BPY16" s="64"/>
      <c r="BPZ16" s="64"/>
      <c r="BQA16" s="64"/>
      <c r="BQB16" s="64"/>
      <c r="BQC16" s="64"/>
      <c r="BZU16" s="64"/>
      <c r="BZV16" s="64"/>
      <c r="BZW16" s="64"/>
      <c r="BZX16" s="64"/>
      <c r="BZY16" s="64"/>
      <c r="CJQ16" s="64"/>
      <c r="CJR16" s="64"/>
      <c r="CJS16" s="64"/>
      <c r="CJT16" s="64"/>
      <c r="CJU16" s="64"/>
      <c r="CTM16" s="64"/>
      <c r="CTN16" s="64"/>
      <c r="CTO16" s="64"/>
      <c r="CTP16" s="64"/>
      <c r="CTQ16" s="64"/>
      <c r="DDI16" s="64"/>
      <c r="DDJ16" s="64"/>
      <c r="DDK16" s="64"/>
      <c r="DDL16" s="64"/>
      <c r="DDM16" s="64"/>
      <c r="DNE16" s="64"/>
      <c r="DNF16" s="64"/>
      <c r="DNG16" s="64"/>
      <c r="DNH16" s="64"/>
      <c r="DNI16" s="64"/>
      <c r="DXA16" s="64"/>
      <c r="DXB16" s="64"/>
      <c r="DXC16" s="64"/>
      <c r="DXD16" s="64"/>
      <c r="DXE16" s="64"/>
      <c r="EGW16" s="64"/>
      <c r="EGX16" s="64"/>
      <c r="EGY16" s="64"/>
      <c r="EGZ16" s="64"/>
      <c r="EHA16" s="64"/>
      <c r="EQS16" s="64"/>
      <c r="EQT16" s="64"/>
      <c r="EQU16" s="64"/>
      <c r="EQV16" s="64"/>
      <c r="EQW16" s="64"/>
      <c r="FAO16" s="64"/>
      <c r="FAP16" s="64"/>
      <c r="FAQ16" s="64"/>
      <c r="FAR16" s="64"/>
      <c r="FAS16" s="64"/>
      <c r="FKK16" s="64"/>
      <c r="FKL16" s="64"/>
      <c r="FKM16" s="64"/>
      <c r="FKN16" s="64"/>
      <c r="FKO16" s="64"/>
      <c r="FUG16" s="64"/>
      <c r="FUH16" s="64"/>
      <c r="FUI16" s="64"/>
      <c r="FUJ16" s="64"/>
      <c r="FUK16" s="64"/>
      <c r="GEC16" s="64"/>
      <c r="GED16" s="64"/>
      <c r="GEE16" s="64"/>
      <c r="GEF16" s="64"/>
      <c r="GEG16" s="64"/>
      <c r="GNY16" s="64"/>
      <c r="GNZ16" s="64"/>
      <c r="GOA16" s="64"/>
      <c r="GOB16" s="64"/>
      <c r="GOC16" s="64"/>
      <c r="GXU16" s="64"/>
      <c r="GXV16" s="64"/>
      <c r="GXW16" s="64"/>
      <c r="GXX16" s="64"/>
      <c r="GXY16" s="64"/>
      <c r="HHQ16" s="64"/>
      <c r="HHR16" s="64"/>
      <c r="HHS16" s="64"/>
      <c r="HHT16" s="64"/>
      <c r="HHU16" s="64"/>
      <c r="HRM16" s="64"/>
      <c r="HRN16" s="64"/>
      <c r="HRO16" s="64"/>
      <c r="HRP16" s="64"/>
      <c r="HRQ16" s="64"/>
      <c r="IBI16" s="64"/>
      <c r="IBJ16" s="64"/>
      <c r="IBK16" s="64"/>
      <c r="IBL16" s="64"/>
      <c r="IBM16" s="64"/>
      <c r="ILE16" s="64"/>
      <c r="ILF16" s="64"/>
      <c r="ILG16" s="64"/>
      <c r="ILH16" s="64"/>
      <c r="ILI16" s="64"/>
      <c r="IVA16" s="64"/>
      <c r="IVB16" s="64"/>
      <c r="IVC16" s="64"/>
      <c r="IVD16" s="64"/>
      <c r="IVE16" s="64"/>
      <c r="JEW16" s="64"/>
      <c r="JEX16" s="64"/>
      <c r="JEY16" s="64"/>
      <c r="JEZ16" s="64"/>
      <c r="JFA16" s="64"/>
      <c r="JOS16" s="64"/>
      <c r="JOT16" s="64"/>
      <c r="JOU16" s="64"/>
      <c r="JOV16" s="64"/>
      <c r="JOW16" s="64"/>
      <c r="JYO16" s="64"/>
      <c r="JYP16" s="64"/>
      <c r="JYQ16" s="64"/>
      <c r="JYR16" s="64"/>
      <c r="JYS16" s="64"/>
      <c r="KIK16" s="64"/>
      <c r="KIL16" s="64"/>
      <c r="KIM16" s="64"/>
      <c r="KIN16" s="64"/>
      <c r="KIO16" s="64"/>
      <c r="KSG16" s="64"/>
      <c r="KSH16" s="64"/>
      <c r="KSI16" s="64"/>
      <c r="KSJ16" s="64"/>
      <c r="KSK16" s="64"/>
      <c r="LCC16" s="64"/>
      <c r="LCD16" s="64"/>
      <c r="LCE16" s="64"/>
      <c r="LCF16" s="64"/>
      <c r="LCG16" s="64"/>
      <c r="LLY16" s="64"/>
      <c r="LLZ16" s="64"/>
      <c r="LMA16" s="64"/>
      <c r="LMB16" s="64"/>
      <c r="LMC16" s="64"/>
      <c r="LVU16" s="64"/>
      <c r="LVV16" s="64"/>
      <c r="LVW16" s="64"/>
      <c r="LVX16" s="64"/>
      <c r="LVY16" s="64"/>
      <c r="MFQ16" s="64"/>
      <c r="MFR16" s="64"/>
      <c r="MFS16" s="64"/>
      <c r="MFT16" s="64"/>
      <c r="MFU16" s="64"/>
      <c r="MPM16" s="64"/>
      <c r="MPN16" s="64"/>
      <c r="MPO16" s="64"/>
      <c r="MPP16" s="64"/>
      <c r="MPQ16" s="64"/>
      <c r="MZI16" s="64"/>
      <c r="MZJ16" s="64"/>
      <c r="MZK16" s="64"/>
      <c r="MZL16" s="64"/>
      <c r="MZM16" s="64"/>
      <c r="NJE16" s="64"/>
      <c r="NJF16" s="64"/>
      <c r="NJG16" s="64"/>
      <c r="NJH16" s="64"/>
      <c r="NJI16" s="64"/>
      <c r="NTA16" s="64"/>
      <c r="NTB16" s="64"/>
      <c r="NTC16" s="64"/>
      <c r="NTD16" s="64"/>
      <c r="NTE16" s="64"/>
      <c r="OCW16" s="64"/>
      <c r="OCX16" s="64"/>
      <c r="OCY16" s="64"/>
      <c r="OCZ16" s="64"/>
      <c r="ODA16" s="64"/>
      <c r="OMS16" s="64"/>
      <c r="OMT16" s="64"/>
      <c r="OMU16" s="64"/>
      <c r="OMV16" s="64"/>
      <c r="OMW16" s="64"/>
      <c r="OWO16" s="64"/>
      <c r="OWP16" s="64"/>
      <c r="OWQ16" s="64"/>
      <c r="OWR16" s="64"/>
      <c r="OWS16" s="64"/>
      <c r="PGK16" s="64"/>
      <c r="PGL16" s="64"/>
      <c r="PGM16" s="64"/>
      <c r="PGN16" s="64"/>
      <c r="PGO16" s="64"/>
      <c r="PQG16" s="64"/>
      <c r="PQH16" s="64"/>
      <c r="PQI16" s="64"/>
      <c r="PQJ16" s="64"/>
      <c r="PQK16" s="64"/>
      <c r="QAC16" s="64"/>
      <c r="QAD16" s="64"/>
      <c r="QAE16" s="64"/>
      <c r="QAF16" s="64"/>
      <c r="QAG16" s="64"/>
      <c r="QJY16" s="64"/>
      <c r="QJZ16" s="64"/>
      <c r="QKA16" s="64"/>
      <c r="QKB16" s="64"/>
      <c r="QKC16" s="64"/>
      <c r="QTU16" s="64"/>
      <c r="QTV16" s="64"/>
      <c r="QTW16" s="64"/>
      <c r="QTX16" s="64"/>
      <c r="QTY16" s="64"/>
      <c r="RDQ16" s="64"/>
      <c r="RDR16" s="64"/>
      <c r="RDS16" s="64"/>
      <c r="RDT16" s="64"/>
      <c r="RDU16" s="64"/>
      <c r="RNM16" s="64"/>
      <c r="RNN16" s="64"/>
      <c r="RNO16" s="64"/>
      <c r="RNP16" s="64"/>
      <c r="RNQ16" s="64"/>
      <c r="RXI16" s="64"/>
      <c r="RXJ16" s="64"/>
      <c r="RXK16" s="64"/>
      <c r="RXL16" s="64"/>
      <c r="RXM16" s="64"/>
      <c r="SHE16" s="64"/>
      <c r="SHF16" s="64"/>
      <c r="SHG16" s="64"/>
      <c r="SHH16" s="64"/>
      <c r="SHI16" s="64"/>
      <c r="SRA16" s="64"/>
      <c r="SRB16" s="64"/>
      <c r="SRC16" s="64"/>
      <c r="SRD16" s="64"/>
      <c r="SRE16" s="64"/>
      <c r="TAW16" s="64"/>
      <c r="TAX16" s="64"/>
      <c r="TAY16" s="64"/>
      <c r="TAZ16" s="64"/>
      <c r="TBA16" s="64"/>
      <c r="TKS16" s="64"/>
      <c r="TKT16" s="64"/>
      <c r="TKU16" s="64"/>
      <c r="TKV16" s="64"/>
      <c r="TKW16" s="64"/>
      <c r="TUO16" s="64"/>
      <c r="TUP16" s="64"/>
      <c r="TUQ16" s="64"/>
      <c r="TUR16" s="64"/>
      <c r="TUS16" s="64"/>
      <c r="UEK16" s="64"/>
      <c r="UEL16" s="64"/>
      <c r="UEM16" s="64"/>
      <c r="UEN16" s="64"/>
      <c r="UEO16" s="64"/>
      <c r="UOG16" s="64"/>
      <c r="UOH16" s="64"/>
      <c r="UOI16" s="64"/>
      <c r="UOJ16" s="64"/>
      <c r="UOK16" s="64"/>
      <c r="UYC16" s="64"/>
      <c r="UYD16" s="64"/>
      <c r="UYE16" s="64"/>
      <c r="UYF16" s="64"/>
      <c r="UYG16" s="64"/>
      <c r="VHY16" s="64"/>
      <c r="VHZ16" s="64"/>
      <c r="VIA16" s="64"/>
      <c r="VIB16" s="64"/>
      <c r="VIC16" s="64"/>
      <c r="VRU16" s="64"/>
      <c r="VRV16" s="64"/>
      <c r="VRW16" s="64"/>
      <c r="VRX16" s="64"/>
      <c r="VRY16" s="64"/>
      <c r="WBQ16" s="64"/>
      <c r="WBR16" s="64"/>
      <c r="WBS16" s="64"/>
      <c r="WBT16" s="64"/>
      <c r="WBU16" s="64"/>
      <c r="WLM16" s="64"/>
      <c r="WLN16" s="64"/>
      <c r="WLO16" s="64"/>
      <c r="WLP16" s="64"/>
      <c r="WLQ16" s="64"/>
      <c r="WVI16" s="64"/>
      <c r="WVJ16" s="64"/>
      <c r="WVK16" s="64"/>
      <c r="WVL16" s="64"/>
      <c r="WVM16" s="64"/>
    </row>
    <row r="17" spans="1:773 1025:1797 2049:2821 3073:3845 4097:4869 5121:5893 6145:6917 7169:7941 8193:8965 9217:9989 10241:11013 11265:12037 12289:13061 13313:14085 14337:15109 15361:16133" ht="46.15" customHeight="1">
      <c r="A17" s="80"/>
      <c r="B17" s="76"/>
      <c r="C17" s="72"/>
      <c r="D17" s="69"/>
      <c r="E17" s="69"/>
      <c r="F17" s="29">
        <v>99</v>
      </c>
      <c r="G17" s="29" t="s">
        <v>62</v>
      </c>
      <c r="H17" s="30">
        <v>0</v>
      </c>
      <c r="I17" s="29"/>
      <c r="J17" s="45"/>
      <c r="IW17" s="64"/>
      <c r="IX17" s="64"/>
      <c r="IY17" s="64"/>
      <c r="IZ17" s="64"/>
      <c r="JA17" s="64"/>
      <c r="SS17" s="64"/>
      <c r="ST17" s="64"/>
      <c r="SU17" s="64"/>
      <c r="SV17" s="64"/>
      <c r="SW17" s="64"/>
      <c r="ACO17" s="64"/>
      <c r="ACP17" s="64"/>
      <c r="ACQ17" s="64"/>
      <c r="ACR17" s="64"/>
      <c r="ACS17" s="64"/>
      <c r="AMK17" s="64"/>
      <c r="AML17" s="64"/>
      <c r="AMM17" s="64"/>
      <c r="AMN17" s="64"/>
      <c r="AMO17" s="64"/>
      <c r="AWG17" s="64"/>
      <c r="AWH17" s="64"/>
      <c r="AWI17" s="64"/>
      <c r="AWJ17" s="64"/>
      <c r="AWK17" s="64"/>
      <c r="BGC17" s="64"/>
      <c r="BGD17" s="64"/>
      <c r="BGE17" s="64"/>
      <c r="BGF17" s="64"/>
      <c r="BGG17" s="64"/>
      <c r="BPY17" s="64"/>
      <c r="BPZ17" s="64"/>
      <c r="BQA17" s="64"/>
      <c r="BQB17" s="64"/>
      <c r="BQC17" s="64"/>
      <c r="BZU17" s="64"/>
      <c r="BZV17" s="64"/>
      <c r="BZW17" s="64"/>
      <c r="BZX17" s="64"/>
      <c r="BZY17" s="64"/>
      <c r="CJQ17" s="64"/>
      <c r="CJR17" s="64"/>
      <c r="CJS17" s="64"/>
      <c r="CJT17" s="64"/>
      <c r="CJU17" s="64"/>
      <c r="CTM17" s="64"/>
      <c r="CTN17" s="64"/>
      <c r="CTO17" s="64"/>
      <c r="CTP17" s="64"/>
      <c r="CTQ17" s="64"/>
      <c r="DDI17" s="64"/>
      <c r="DDJ17" s="64"/>
      <c r="DDK17" s="64"/>
      <c r="DDL17" s="64"/>
      <c r="DDM17" s="64"/>
      <c r="DNE17" s="64"/>
      <c r="DNF17" s="64"/>
      <c r="DNG17" s="64"/>
      <c r="DNH17" s="64"/>
      <c r="DNI17" s="64"/>
      <c r="DXA17" s="64"/>
      <c r="DXB17" s="64"/>
      <c r="DXC17" s="64"/>
      <c r="DXD17" s="64"/>
      <c r="DXE17" s="64"/>
      <c r="EGW17" s="64"/>
      <c r="EGX17" s="64"/>
      <c r="EGY17" s="64"/>
      <c r="EGZ17" s="64"/>
      <c r="EHA17" s="64"/>
      <c r="EQS17" s="64"/>
      <c r="EQT17" s="64"/>
      <c r="EQU17" s="64"/>
      <c r="EQV17" s="64"/>
      <c r="EQW17" s="64"/>
      <c r="FAO17" s="64"/>
      <c r="FAP17" s="64"/>
      <c r="FAQ17" s="64"/>
      <c r="FAR17" s="64"/>
      <c r="FAS17" s="64"/>
      <c r="FKK17" s="64"/>
      <c r="FKL17" s="64"/>
      <c r="FKM17" s="64"/>
      <c r="FKN17" s="64"/>
      <c r="FKO17" s="64"/>
      <c r="FUG17" s="64"/>
      <c r="FUH17" s="64"/>
      <c r="FUI17" s="64"/>
      <c r="FUJ17" s="64"/>
      <c r="FUK17" s="64"/>
      <c r="GEC17" s="64"/>
      <c r="GED17" s="64"/>
      <c r="GEE17" s="64"/>
      <c r="GEF17" s="64"/>
      <c r="GEG17" s="64"/>
      <c r="GNY17" s="64"/>
      <c r="GNZ17" s="64"/>
      <c r="GOA17" s="64"/>
      <c r="GOB17" s="64"/>
      <c r="GOC17" s="64"/>
      <c r="GXU17" s="64"/>
      <c r="GXV17" s="64"/>
      <c r="GXW17" s="64"/>
      <c r="GXX17" s="64"/>
      <c r="GXY17" s="64"/>
      <c r="HHQ17" s="64"/>
      <c r="HHR17" s="64"/>
      <c r="HHS17" s="64"/>
      <c r="HHT17" s="64"/>
      <c r="HHU17" s="64"/>
      <c r="HRM17" s="64"/>
      <c r="HRN17" s="64"/>
      <c r="HRO17" s="64"/>
      <c r="HRP17" s="64"/>
      <c r="HRQ17" s="64"/>
      <c r="IBI17" s="64"/>
      <c r="IBJ17" s="64"/>
      <c r="IBK17" s="64"/>
      <c r="IBL17" s="64"/>
      <c r="IBM17" s="64"/>
      <c r="ILE17" s="64"/>
      <c r="ILF17" s="64"/>
      <c r="ILG17" s="64"/>
      <c r="ILH17" s="64"/>
      <c r="ILI17" s="64"/>
      <c r="IVA17" s="64"/>
      <c r="IVB17" s="64"/>
      <c r="IVC17" s="64"/>
      <c r="IVD17" s="64"/>
      <c r="IVE17" s="64"/>
      <c r="JEW17" s="64"/>
      <c r="JEX17" s="64"/>
      <c r="JEY17" s="64"/>
      <c r="JEZ17" s="64"/>
      <c r="JFA17" s="64"/>
      <c r="JOS17" s="64"/>
      <c r="JOT17" s="64"/>
      <c r="JOU17" s="64"/>
      <c r="JOV17" s="64"/>
      <c r="JOW17" s="64"/>
      <c r="JYO17" s="64"/>
      <c r="JYP17" s="64"/>
      <c r="JYQ17" s="64"/>
      <c r="JYR17" s="64"/>
      <c r="JYS17" s="64"/>
      <c r="KIK17" s="64"/>
      <c r="KIL17" s="64"/>
      <c r="KIM17" s="64"/>
      <c r="KIN17" s="64"/>
      <c r="KIO17" s="64"/>
      <c r="KSG17" s="64"/>
      <c r="KSH17" s="64"/>
      <c r="KSI17" s="64"/>
      <c r="KSJ17" s="64"/>
      <c r="KSK17" s="64"/>
      <c r="LCC17" s="64"/>
      <c r="LCD17" s="64"/>
      <c r="LCE17" s="64"/>
      <c r="LCF17" s="64"/>
      <c r="LCG17" s="64"/>
      <c r="LLY17" s="64"/>
      <c r="LLZ17" s="64"/>
      <c r="LMA17" s="64"/>
      <c r="LMB17" s="64"/>
      <c r="LMC17" s="64"/>
      <c r="LVU17" s="64"/>
      <c r="LVV17" s="64"/>
      <c r="LVW17" s="64"/>
      <c r="LVX17" s="64"/>
      <c r="LVY17" s="64"/>
      <c r="MFQ17" s="64"/>
      <c r="MFR17" s="64"/>
      <c r="MFS17" s="64"/>
      <c r="MFT17" s="64"/>
      <c r="MFU17" s="64"/>
      <c r="MPM17" s="64"/>
      <c r="MPN17" s="64"/>
      <c r="MPO17" s="64"/>
      <c r="MPP17" s="64"/>
      <c r="MPQ17" s="64"/>
      <c r="MZI17" s="64"/>
      <c r="MZJ17" s="64"/>
      <c r="MZK17" s="64"/>
      <c r="MZL17" s="64"/>
      <c r="MZM17" s="64"/>
      <c r="NJE17" s="64"/>
      <c r="NJF17" s="64"/>
      <c r="NJG17" s="64"/>
      <c r="NJH17" s="64"/>
      <c r="NJI17" s="64"/>
      <c r="NTA17" s="64"/>
      <c r="NTB17" s="64"/>
      <c r="NTC17" s="64"/>
      <c r="NTD17" s="64"/>
      <c r="NTE17" s="64"/>
      <c r="OCW17" s="64"/>
      <c r="OCX17" s="64"/>
      <c r="OCY17" s="64"/>
      <c r="OCZ17" s="64"/>
      <c r="ODA17" s="64"/>
      <c r="OMS17" s="64"/>
      <c r="OMT17" s="64"/>
      <c r="OMU17" s="64"/>
      <c r="OMV17" s="64"/>
      <c r="OMW17" s="64"/>
      <c r="OWO17" s="64"/>
      <c r="OWP17" s="64"/>
      <c r="OWQ17" s="64"/>
      <c r="OWR17" s="64"/>
      <c r="OWS17" s="64"/>
      <c r="PGK17" s="64"/>
      <c r="PGL17" s="64"/>
      <c r="PGM17" s="64"/>
      <c r="PGN17" s="64"/>
      <c r="PGO17" s="64"/>
      <c r="PQG17" s="64"/>
      <c r="PQH17" s="64"/>
      <c r="PQI17" s="64"/>
      <c r="PQJ17" s="64"/>
      <c r="PQK17" s="64"/>
      <c r="QAC17" s="64"/>
      <c r="QAD17" s="64"/>
      <c r="QAE17" s="64"/>
      <c r="QAF17" s="64"/>
      <c r="QAG17" s="64"/>
      <c r="QJY17" s="64"/>
      <c r="QJZ17" s="64"/>
      <c r="QKA17" s="64"/>
      <c r="QKB17" s="64"/>
      <c r="QKC17" s="64"/>
      <c r="QTU17" s="64"/>
      <c r="QTV17" s="64"/>
      <c r="QTW17" s="64"/>
      <c r="QTX17" s="64"/>
      <c r="QTY17" s="64"/>
      <c r="RDQ17" s="64"/>
      <c r="RDR17" s="64"/>
      <c r="RDS17" s="64"/>
      <c r="RDT17" s="64"/>
      <c r="RDU17" s="64"/>
      <c r="RNM17" s="64"/>
      <c r="RNN17" s="64"/>
      <c r="RNO17" s="64"/>
      <c r="RNP17" s="64"/>
      <c r="RNQ17" s="64"/>
      <c r="RXI17" s="64"/>
      <c r="RXJ17" s="64"/>
      <c r="RXK17" s="64"/>
      <c r="RXL17" s="64"/>
      <c r="RXM17" s="64"/>
      <c r="SHE17" s="64"/>
      <c r="SHF17" s="64"/>
      <c r="SHG17" s="64"/>
      <c r="SHH17" s="64"/>
      <c r="SHI17" s="64"/>
      <c r="SRA17" s="64"/>
      <c r="SRB17" s="64"/>
      <c r="SRC17" s="64"/>
      <c r="SRD17" s="64"/>
      <c r="SRE17" s="64"/>
      <c r="TAW17" s="64"/>
      <c r="TAX17" s="64"/>
      <c r="TAY17" s="64"/>
      <c r="TAZ17" s="64"/>
      <c r="TBA17" s="64"/>
      <c r="TKS17" s="64"/>
      <c r="TKT17" s="64"/>
      <c r="TKU17" s="64"/>
      <c r="TKV17" s="64"/>
      <c r="TKW17" s="64"/>
      <c r="TUO17" s="64"/>
      <c r="TUP17" s="64"/>
      <c r="TUQ17" s="64"/>
      <c r="TUR17" s="64"/>
      <c r="TUS17" s="64"/>
      <c r="UEK17" s="64"/>
      <c r="UEL17" s="64"/>
      <c r="UEM17" s="64"/>
      <c r="UEN17" s="64"/>
      <c r="UEO17" s="64"/>
      <c r="UOG17" s="64"/>
      <c r="UOH17" s="64"/>
      <c r="UOI17" s="64"/>
      <c r="UOJ17" s="64"/>
      <c r="UOK17" s="64"/>
      <c r="UYC17" s="64"/>
      <c r="UYD17" s="64"/>
      <c r="UYE17" s="64"/>
      <c r="UYF17" s="64"/>
      <c r="UYG17" s="64"/>
      <c r="VHY17" s="64"/>
      <c r="VHZ17" s="64"/>
      <c r="VIA17" s="64"/>
      <c r="VIB17" s="64"/>
      <c r="VIC17" s="64"/>
      <c r="VRU17" s="64"/>
      <c r="VRV17" s="64"/>
      <c r="VRW17" s="64"/>
      <c r="VRX17" s="64"/>
      <c r="VRY17" s="64"/>
      <c r="WBQ17" s="64"/>
      <c r="WBR17" s="64"/>
      <c r="WBS17" s="64"/>
      <c r="WBT17" s="64"/>
      <c r="WBU17" s="64"/>
      <c r="WLM17" s="64"/>
      <c r="WLN17" s="64"/>
      <c r="WLO17" s="64"/>
      <c r="WLP17" s="64"/>
      <c r="WLQ17" s="64"/>
      <c r="WVI17" s="64"/>
      <c r="WVJ17" s="64"/>
      <c r="WVK17" s="64"/>
      <c r="WVL17" s="64"/>
      <c r="WVM17" s="64"/>
    </row>
    <row r="18" spans="1:773 1025:1797 2049:2821 3073:3845 4097:4869 5121:5893 6145:6917 7169:7941 8193:8965 9217:9989 10241:11013 11265:12037 12289:13061 13313:14085 14337:15109 15361:16133" ht="46.15" customHeight="1">
      <c r="A18" s="35" t="s">
        <v>65</v>
      </c>
      <c r="B18" s="36"/>
      <c r="C18" s="37" t="s">
        <v>66</v>
      </c>
      <c r="D18" s="38">
        <f>I18</f>
        <v>9.58</v>
      </c>
      <c r="E18" s="38">
        <v>302</v>
      </c>
      <c r="F18" s="34"/>
      <c r="G18" s="37" t="s">
        <v>66</v>
      </c>
      <c r="H18" s="30"/>
      <c r="I18" s="30">
        <f>SUM(I19:I29)</f>
        <v>9.58</v>
      </c>
      <c r="J18" s="45"/>
    </row>
    <row r="19" spans="1:773 1025:1797 2049:2821 3073:3845 4097:4869 5121:5893 6145:6917 7169:7941 8193:8965 9217:9989 10241:11013 11265:12037 12289:13061 13313:14085 14337:15109 15361:16133" ht="46.15" customHeight="1">
      <c r="A19" s="79"/>
      <c r="B19" s="75" t="s">
        <v>67</v>
      </c>
      <c r="C19" s="71" t="s">
        <v>68</v>
      </c>
      <c r="D19" s="68">
        <f>SUM(I19:I29)</f>
        <v>9.58</v>
      </c>
      <c r="E19" s="68"/>
      <c r="F19" s="34">
        <v>1</v>
      </c>
      <c r="G19" s="29" t="s">
        <v>69</v>
      </c>
      <c r="H19" s="30"/>
      <c r="I19" s="30">
        <v>1.17</v>
      </c>
      <c r="J19" s="45"/>
      <c r="IW19" s="64"/>
      <c r="IX19" s="64"/>
      <c r="IY19" s="64"/>
      <c r="IZ19" s="64"/>
      <c r="JA19" s="64"/>
      <c r="SS19" s="64"/>
      <c r="ST19" s="64"/>
      <c r="SU19" s="64"/>
      <c r="SV19" s="64"/>
      <c r="SW19" s="64"/>
      <c r="ACO19" s="64"/>
      <c r="ACP19" s="64"/>
      <c r="ACQ19" s="64"/>
      <c r="ACR19" s="64"/>
      <c r="ACS19" s="64"/>
      <c r="AMK19" s="64"/>
      <c r="AML19" s="64"/>
      <c r="AMM19" s="64"/>
      <c r="AMN19" s="64"/>
      <c r="AMO19" s="64"/>
      <c r="AWG19" s="64"/>
      <c r="AWH19" s="64"/>
      <c r="AWI19" s="64"/>
      <c r="AWJ19" s="64"/>
      <c r="AWK19" s="64"/>
      <c r="BGC19" s="64"/>
      <c r="BGD19" s="64"/>
      <c r="BGE19" s="64"/>
      <c r="BGF19" s="64"/>
      <c r="BGG19" s="64"/>
      <c r="BPY19" s="64"/>
      <c r="BPZ19" s="64"/>
      <c r="BQA19" s="64"/>
      <c r="BQB19" s="64"/>
      <c r="BQC19" s="64"/>
      <c r="BZU19" s="64"/>
      <c r="BZV19" s="64"/>
      <c r="BZW19" s="64"/>
      <c r="BZX19" s="64"/>
      <c r="BZY19" s="64"/>
      <c r="CJQ19" s="64"/>
      <c r="CJR19" s="64"/>
      <c r="CJS19" s="64"/>
      <c r="CJT19" s="64"/>
      <c r="CJU19" s="64"/>
      <c r="CTM19" s="64"/>
      <c r="CTN19" s="64"/>
      <c r="CTO19" s="64"/>
      <c r="CTP19" s="64"/>
      <c r="CTQ19" s="64"/>
      <c r="DDI19" s="64"/>
      <c r="DDJ19" s="64"/>
      <c r="DDK19" s="64"/>
      <c r="DDL19" s="64"/>
      <c r="DDM19" s="64"/>
      <c r="DNE19" s="64"/>
      <c r="DNF19" s="64"/>
      <c r="DNG19" s="64"/>
      <c r="DNH19" s="64"/>
      <c r="DNI19" s="64"/>
      <c r="DXA19" s="64"/>
      <c r="DXB19" s="64"/>
      <c r="DXC19" s="64"/>
      <c r="DXD19" s="64"/>
      <c r="DXE19" s="64"/>
      <c r="EGW19" s="64"/>
      <c r="EGX19" s="64"/>
      <c r="EGY19" s="64"/>
      <c r="EGZ19" s="64"/>
      <c r="EHA19" s="64"/>
      <c r="EQS19" s="64"/>
      <c r="EQT19" s="64"/>
      <c r="EQU19" s="64"/>
      <c r="EQV19" s="64"/>
      <c r="EQW19" s="64"/>
      <c r="FAO19" s="64"/>
      <c r="FAP19" s="64"/>
      <c r="FAQ19" s="64"/>
      <c r="FAR19" s="64"/>
      <c r="FAS19" s="64"/>
      <c r="FKK19" s="64"/>
      <c r="FKL19" s="64"/>
      <c r="FKM19" s="64"/>
      <c r="FKN19" s="64"/>
      <c r="FKO19" s="64"/>
      <c r="FUG19" s="64"/>
      <c r="FUH19" s="64"/>
      <c r="FUI19" s="64"/>
      <c r="FUJ19" s="64"/>
      <c r="FUK19" s="64"/>
      <c r="GEC19" s="64"/>
      <c r="GED19" s="64"/>
      <c r="GEE19" s="64"/>
      <c r="GEF19" s="64"/>
      <c r="GEG19" s="64"/>
      <c r="GNY19" s="64"/>
      <c r="GNZ19" s="64"/>
      <c r="GOA19" s="64"/>
      <c r="GOB19" s="64"/>
      <c r="GOC19" s="64"/>
      <c r="GXU19" s="64"/>
      <c r="GXV19" s="64"/>
      <c r="GXW19" s="64"/>
      <c r="GXX19" s="64"/>
      <c r="GXY19" s="64"/>
      <c r="HHQ19" s="64"/>
      <c r="HHR19" s="64"/>
      <c r="HHS19" s="64"/>
      <c r="HHT19" s="64"/>
      <c r="HHU19" s="64"/>
      <c r="HRM19" s="64"/>
      <c r="HRN19" s="64"/>
      <c r="HRO19" s="64"/>
      <c r="HRP19" s="64"/>
      <c r="HRQ19" s="64"/>
      <c r="IBI19" s="64"/>
      <c r="IBJ19" s="64"/>
      <c r="IBK19" s="64"/>
      <c r="IBL19" s="64"/>
      <c r="IBM19" s="64"/>
      <c r="ILE19" s="64"/>
      <c r="ILF19" s="64"/>
      <c r="ILG19" s="64"/>
      <c r="ILH19" s="64"/>
      <c r="ILI19" s="64"/>
      <c r="IVA19" s="64"/>
      <c r="IVB19" s="64"/>
      <c r="IVC19" s="64"/>
      <c r="IVD19" s="64"/>
      <c r="IVE19" s="64"/>
      <c r="JEW19" s="64"/>
      <c r="JEX19" s="64"/>
      <c r="JEY19" s="64"/>
      <c r="JEZ19" s="64"/>
      <c r="JFA19" s="64"/>
      <c r="JOS19" s="64"/>
      <c r="JOT19" s="64"/>
      <c r="JOU19" s="64"/>
      <c r="JOV19" s="64"/>
      <c r="JOW19" s="64"/>
      <c r="JYO19" s="64"/>
      <c r="JYP19" s="64"/>
      <c r="JYQ19" s="64"/>
      <c r="JYR19" s="64"/>
      <c r="JYS19" s="64"/>
      <c r="KIK19" s="64"/>
      <c r="KIL19" s="64"/>
      <c r="KIM19" s="64"/>
      <c r="KIN19" s="64"/>
      <c r="KIO19" s="64"/>
      <c r="KSG19" s="64"/>
      <c r="KSH19" s="64"/>
      <c r="KSI19" s="64"/>
      <c r="KSJ19" s="64"/>
      <c r="KSK19" s="64"/>
      <c r="LCC19" s="64"/>
      <c r="LCD19" s="64"/>
      <c r="LCE19" s="64"/>
      <c r="LCF19" s="64"/>
      <c r="LCG19" s="64"/>
      <c r="LLY19" s="64"/>
      <c r="LLZ19" s="64"/>
      <c r="LMA19" s="64"/>
      <c r="LMB19" s="64"/>
      <c r="LMC19" s="64"/>
      <c r="LVU19" s="64"/>
      <c r="LVV19" s="64"/>
      <c r="LVW19" s="64"/>
      <c r="LVX19" s="64"/>
      <c r="LVY19" s="64"/>
      <c r="MFQ19" s="64"/>
      <c r="MFR19" s="64"/>
      <c r="MFS19" s="64"/>
      <c r="MFT19" s="64"/>
      <c r="MFU19" s="64"/>
      <c r="MPM19" s="64"/>
      <c r="MPN19" s="64"/>
      <c r="MPO19" s="64"/>
      <c r="MPP19" s="64"/>
      <c r="MPQ19" s="64"/>
      <c r="MZI19" s="64"/>
      <c r="MZJ19" s="64"/>
      <c r="MZK19" s="64"/>
      <c r="MZL19" s="64"/>
      <c r="MZM19" s="64"/>
      <c r="NJE19" s="64"/>
      <c r="NJF19" s="64"/>
      <c r="NJG19" s="64"/>
      <c r="NJH19" s="64"/>
      <c r="NJI19" s="64"/>
      <c r="NTA19" s="64"/>
      <c r="NTB19" s="64"/>
      <c r="NTC19" s="64"/>
      <c r="NTD19" s="64"/>
      <c r="NTE19" s="64"/>
      <c r="OCW19" s="64"/>
      <c r="OCX19" s="64"/>
      <c r="OCY19" s="64"/>
      <c r="OCZ19" s="64"/>
      <c r="ODA19" s="64"/>
      <c r="OMS19" s="64"/>
      <c r="OMT19" s="64"/>
      <c r="OMU19" s="64"/>
      <c r="OMV19" s="64"/>
      <c r="OMW19" s="64"/>
      <c r="OWO19" s="64"/>
      <c r="OWP19" s="64"/>
      <c r="OWQ19" s="64"/>
      <c r="OWR19" s="64"/>
      <c r="OWS19" s="64"/>
      <c r="PGK19" s="64"/>
      <c r="PGL19" s="64"/>
      <c r="PGM19" s="64"/>
      <c r="PGN19" s="64"/>
      <c r="PGO19" s="64"/>
      <c r="PQG19" s="64"/>
      <c r="PQH19" s="64"/>
      <c r="PQI19" s="64"/>
      <c r="PQJ19" s="64"/>
      <c r="PQK19" s="64"/>
      <c r="QAC19" s="64"/>
      <c r="QAD19" s="64"/>
      <c r="QAE19" s="64"/>
      <c r="QAF19" s="64"/>
      <c r="QAG19" s="64"/>
      <c r="QJY19" s="64"/>
      <c r="QJZ19" s="64"/>
      <c r="QKA19" s="64"/>
      <c r="QKB19" s="64"/>
      <c r="QKC19" s="64"/>
      <c r="QTU19" s="64"/>
      <c r="QTV19" s="64"/>
      <c r="QTW19" s="64"/>
      <c r="QTX19" s="64"/>
      <c r="QTY19" s="64"/>
      <c r="RDQ19" s="64"/>
      <c r="RDR19" s="64"/>
      <c r="RDS19" s="64"/>
      <c r="RDT19" s="64"/>
      <c r="RDU19" s="64"/>
      <c r="RNM19" s="64"/>
      <c r="RNN19" s="64"/>
      <c r="RNO19" s="64"/>
      <c r="RNP19" s="64"/>
      <c r="RNQ19" s="64"/>
      <c r="RXI19" s="64"/>
      <c r="RXJ19" s="64"/>
      <c r="RXK19" s="64"/>
      <c r="RXL19" s="64"/>
      <c r="RXM19" s="64"/>
      <c r="SHE19" s="64"/>
      <c r="SHF19" s="64"/>
      <c r="SHG19" s="64"/>
      <c r="SHH19" s="64"/>
      <c r="SHI19" s="64"/>
      <c r="SRA19" s="64"/>
      <c r="SRB19" s="64"/>
      <c r="SRC19" s="64"/>
      <c r="SRD19" s="64"/>
      <c r="SRE19" s="64"/>
      <c r="TAW19" s="64"/>
      <c r="TAX19" s="64"/>
      <c r="TAY19" s="64"/>
      <c r="TAZ19" s="64"/>
      <c r="TBA19" s="64"/>
      <c r="TKS19" s="64"/>
      <c r="TKT19" s="64"/>
      <c r="TKU19" s="64"/>
      <c r="TKV19" s="64"/>
      <c r="TKW19" s="64"/>
      <c r="TUO19" s="64"/>
      <c r="TUP19" s="64"/>
      <c r="TUQ19" s="64"/>
      <c r="TUR19" s="64"/>
      <c r="TUS19" s="64"/>
      <c r="UEK19" s="64"/>
      <c r="UEL19" s="64"/>
      <c r="UEM19" s="64"/>
      <c r="UEN19" s="64"/>
      <c r="UEO19" s="64"/>
      <c r="UOG19" s="64"/>
      <c r="UOH19" s="64"/>
      <c r="UOI19" s="64"/>
      <c r="UOJ19" s="64"/>
      <c r="UOK19" s="64"/>
      <c r="UYC19" s="64"/>
      <c r="UYD19" s="64"/>
      <c r="UYE19" s="64"/>
      <c r="UYF19" s="64"/>
      <c r="UYG19" s="64"/>
      <c r="VHY19" s="64"/>
      <c r="VHZ19" s="64"/>
      <c r="VIA19" s="64"/>
      <c r="VIB19" s="64"/>
      <c r="VIC19" s="64"/>
      <c r="VRU19" s="64"/>
      <c r="VRV19" s="64"/>
      <c r="VRW19" s="64"/>
      <c r="VRX19" s="64"/>
      <c r="VRY19" s="64"/>
      <c r="WBQ19" s="64"/>
      <c r="WBR19" s="64"/>
      <c r="WBS19" s="64"/>
      <c r="WBT19" s="64"/>
      <c r="WBU19" s="64"/>
      <c r="WLM19" s="64"/>
      <c r="WLN19" s="64"/>
      <c r="WLO19" s="64"/>
      <c r="WLP19" s="64"/>
      <c r="WLQ19" s="64"/>
      <c r="WVI19" s="64"/>
      <c r="WVJ19" s="64"/>
      <c r="WVK19" s="64"/>
      <c r="WVL19" s="64"/>
      <c r="WVM19" s="64"/>
    </row>
    <row r="20" spans="1:773 1025:1797 2049:2821 3073:3845 4097:4869 5121:5893 6145:6917 7169:7941 8193:8965 9217:9989 10241:11013 11265:12037 12289:13061 13313:14085 14337:15109 15361:16133" ht="46.15" customHeight="1">
      <c r="A20" s="79"/>
      <c r="B20" s="75"/>
      <c r="C20" s="71"/>
      <c r="D20" s="68"/>
      <c r="E20" s="68"/>
      <c r="F20" s="38">
        <v>2</v>
      </c>
      <c r="G20" s="29" t="s">
        <v>70</v>
      </c>
      <c r="H20" s="30"/>
      <c r="I20" s="30">
        <v>0.39</v>
      </c>
      <c r="J20" s="45"/>
      <c r="IW20" s="64"/>
      <c r="IX20" s="64"/>
      <c r="IY20" s="64"/>
      <c r="IZ20" s="64"/>
      <c r="JA20" s="64"/>
      <c r="SS20" s="64"/>
      <c r="ST20" s="64"/>
      <c r="SU20" s="64"/>
      <c r="SV20" s="64"/>
      <c r="SW20" s="64"/>
      <c r="ACO20" s="64"/>
      <c r="ACP20" s="64"/>
      <c r="ACQ20" s="64"/>
      <c r="ACR20" s="64"/>
      <c r="ACS20" s="64"/>
      <c r="AMK20" s="64"/>
      <c r="AML20" s="64"/>
      <c r="AMM20" s="64"/>
      <c r="AMN20" s="64"/>
      <c r="AMO20" s="64"/>
      <c r="AWG20" s="64"/>
      <c r="AWH20" s="64"/>
      <c r="AWI20" s="64"/>
      <c r="AWJ20" s="64"/>
      <c r="AWK20" s="64"/>
      <c r="BGC20" s="64"/>
      <c r="BGD20" s="64"/>
      <c r="BGE20" s="64"/>
      <c r="BGF20" s="64"/>
      <c r="BGG20" s="64"/>
      <c r="BPY20" s="64"/>
      <c r="BPZ20" s="64"/>
      <c r="BQA20" s="64"/>
      <c r="BQB20" s="64"/>
      <c r="BQC20" s="64"/>
      <c r="BZU20" s="64"/>
      <c r="BZV20" s="64"/>
      <c r="BZW20" s="64"/>
      <c r="BZX20" s="64"/>
      <c r="BZY20" s="64"/>
      <c r="CJQ20" s="64"/>
      <c r="CJR20" s="64"/>
      <c r="CJS20" s="64"/>
      <c r="CJT20" s="64"/>
      <c r="CJU20" s="64"/>
      <c r="CTM20" s="64"/>
      <c r="CTN20" s="64"/>
      <c r="CTO20" s="64"/>
      <c r="CTP20" s="64"/>
      <c r="CTQ20" s="64"/>
      <c r="DDI20" s="64"/>
      <c r="DDJ20" s="64"/>
      <c r="DDK20" s="64"/>
      <c r="DDL20" s="64"/>
      <c r="DDM20" s="64"/>
      <c r="DNE20" s="64"/>
      <c r="DNF20" s="64"/>
      <c r="DNG20" s="64"/>
      <c r="DNH20" s="64"/>
      <c r="DNI20" s="64"/>
      <c r="DXA20" s="64"/>
      <c r="DXB20" s="64"/>
      <c r="DXC20" s="64"/>
      <c r="DXD20" s="64"/>
      <c r="DXE20" s="64"/>
      <c r="EGW20" s="64"/>
      <c r="EGX20" s="64"/>
      <c r="EGY20" s="64"/>
      <c r="EGZ20" s="64"/>
      <c r="EHA20" s="64"/>
      <c r="EQS20" s="64"/>
      <c r="EQT20" s="64"/>
      <c r="EQU20" s="64"/>
      <c r="EQV20" s="64"/>
      <c r="EQW20" s="64"/>
      <c r="FAO20" s="64"/>
      <c r="FAP20" s="64"/>
      <c r="FAQ20" s="64"/>
      <c r="FAR20" s="64"/>
      <c r="FAS20" s="64"/>
      <c r="FKK20" s="64"/>
      <c r="FKL20" s="64"/>
      <c r="FKM20" s="64"/>
      <c r="FKN20" s="64"/>
      <c r="FKO20" s="64"/>
      <c r="FUG20" s="64"/>
      <c r="FUH20" s="64"/>
      <c r="FUI20" s="64"/>
      <c r="FUJ20" s="64"/>
      <c r="FUK20" s="64"/>
      <c r="GEC20" s="64"/>
      <c r="GED20" s="64"/>
      <c r="GEE20" s="64"/>
      <c r="GEF20" s="64"/>
      <c r="GEG20" s="64"/>
      <c r="GNY20" s="64"/>
      <c r="GNZ20" s="64"/>
      <c r="GOA20" s="64"/>
      <c r="GOB20" s="64"/>
      <c r="GOC20" s="64"/>
      <c r="GXU20" s="64"/>
      <c r="GXV20" s="64"/>
      <c r="GXW20" s="64"/>
      <c r="GXX20" s="64"/>
      <c r="GXY20" s="64"/>
      <c r="HHQ20" s="64"/>
      <c r="HHR20" s="64"/>
      <c r="HHS20" s="64"/>
      <c r="HHT20" s="64"/>
      <c r="HHU20" s="64"/>
      <c r="HRM20" s="64"/>
      <c r="HRN20" s="64"/>
      <c r="HRO20" s="64"/>
      <c r="HRP20" s="64"/>
      <c r="HRQ20" s="64"/>
      <c r="IBI20" s="64"/>
      <c r="IBJ20" s="64"/>
      <c r="IBK20" s="64"/>
      <c r="IBL20" s="64"/>
      <c r="IBM20" s="64"/>
      <c r="ILE20" s="64"/>
      <c r="ILF20" s="64"/>
      <c r="ILG20" s="64"/>
      <c r="ILH20" s="64"/>
      <c r="ILI20" s="64"/>
      <c r="IVA20" s="64"/>
      <c r="IVB20" s="64"/>
      <c r="IVC20" s="64"/>
      <c r="IVD20" s="64"/>
      <c r="IVE20" s="64"/>
      <c r="JEW20" s="64"/>
      <c r="JEX20" s="64"/>
      <c r="JEY20" s="64"/>
      <c r="JEZ20" s="64"/>
      <c r="JFA20" s="64"/>
      <c r="JOS20" s="64"/>
      <c r="JOT20" s="64"/>
      <c r="JOU20" s="64"/>
      <c r="JOV20" s="64"/>
      <c r="JOW20" s="64"/>
      <c r="JYO20" s="64"/>
      <c r="JYP20" s="64"/>
      <c r="JYQ20" s="64"/>
      <c r="JYR20" s="64"/>
      <c r="JYS20" s="64"/>
      <c r="KIK20" s="64"/>
      <c r="KIL20" s="64"/>
      <c r="KIM20" s="64"/>
      <c r="KIN20" s="64"/>
      <c r="KIO20" s="64"/>
      <c r="KSG20" s="64"/>
      <c r="KSH20" s="64"/>
      <c r="KSI20" s="64"/>
      <c r="KSJ20" s="64"/>
      <c r="KSK20" s="64"/>
      <c r="LCC20" s="64"/>
      <c r="LCD20" s="64"/>
      <c r="LCE20" s="64"/>
      <c r="LCF20" s="64"/>
      <c r="LCG20" s="64"/>
      <c r="LLY20" s="64"/>
      <c r="LLZ20" s="64"/>
      <c r="LMA20" s="64"/>
      <c r="LMB20" s="64"/>
      <c r="LMC20" s="64"/>
      <c r="LVU20" s="64"/>
      <c r="LVV20" s="64"/>
      <c r="LVW20" s="64"/>
      <c r="LVX20" s="64"/>
      <c r="LVY20" s="64"/>
      <c r="MFQ20" s="64"/>
      <c r="MFR20" s="64"/>
      <c r="MFS20" s="64"/>
      <c r="MFT20" s="64"/>
      <c r="MFU20" s="64"/>
      <c r="MPM20" s="64"/>
      <c r="MPN20" s="64"/>
      <c r="MPO20" s="64"/>
      <c r="MPP20" s="64"/>
      <c r="MPQ20" s="64"/>
      <c r="MZI20" s="64"/>
      <c r="MZJ20" s="64"/>
      <c r="MZK20" s="64"/>
      <c r="MZL20" s="64"/>
      <c r="MZM20" s="64"/>
      <c r="NJE20" s="64"/>
      <c r="NJF20" s="64"/>
      <c r="NJG20" s="64"/>
      <c r="NJH20" s="64"/>
      <c r="NJI20" s="64"/>
      <c r="NTA20" s="64"/>
      <c r="NTB20" s="64"/>
      <c r="NTC20" s="64"/>
      <c r="NTD20" s="64"/>
      <c r="NTE20" s="64"/>
      <c r="OCW20" s="64"/>
      <c r="OCX20" s="64"/>
      <c r="OCY20" s="64"/>
      <c r="OCZ20" s="64"/>
      <c r="ODA20" s="64"/>
      <c r="OMS20" s="64"/>
      <c r="OMT20" s="64"/>
      <c r="OMU20" s="64"/>
      <c r="OMV20" s="64"/>
      <c r="OMW20" s="64"/>
      <c r="OWO20" s="64"/>
      <c r="OWP20" s="64"/>
      <c r="OWQ20" s="64"/>
      <c r="OWR20" s="64"/>
      <c r="OWS20" s="64"/>
      <c r="PGK20" s="64"/>
      <c r="PGL20" s="64"/>
      <c r="PGM20" s="64"/>
      <c r="PGN20" s="64"/>
      <c r="PGO20" s="64"/>
      <c r="PQG20" s="64"/>
      <c r="PQH20" s="64"/>
      <c r="PQI20" s="64"/>
      <c r="PQJ20" s="64"/>
      <c r="PQK20" s="64"/>
      <c r="QAC20" s="64"/>
      <c r="QAD20" s="64"/>
      <c r="QAE20" s="64"/>
      <c r="QAF20" s="64"/>
      <c r="QAG20" s="64"/>
      <c r="QJY20" s="64"/>
      <c r="QJZ20" s="64"/>
      <c r="QKA20" s="64"/>
      <c r="QKB20" s="64"/>
      <c r="QKC20" s="64"/>
      <c r="QTU20" s="64"/>
      <c r="QTV20" s="64"/>
      <c r="QTW20" s="64"/>
      <c r="QTX20" s="64"/>
      <c r="QTY20" s="64"/>
      <c r="RDQ20" s="64"/>
      <c r="RDR20" s="64"/>
      <c r="RDS20" s="64"/>
      <c r="RDT20" s="64"/>
      <c r="RDU20" s="64"/>
      <c r="RNM20" s="64"/>
      <c r="RNN20" s="64"/>
      <c r="RNO20" s="64"/>
      <c r="RNP20" s="64"/>
      <c r="RNQ20" s="64"/>
      <c r="RXI20" s="64"/>
      <c r="RXJ20" s="64"/>
      <c r="RXK20" s="64"/>
      <c r="RXL20" s="64"/>
      <c r="RXM20" s="64"/>
      <c r="SHE20" s="64"/>
      <c r="SHF20" s="64"/>
      <c r="SHG20" s="64"/>
      <c r="SHH20" s="64"/>
      <c r="SHI20" s="64"/>
      <c r="SRA20" s="64"/>
      <c r="SRB20" s="64"/>
      <c r="SRC20" s="64"/>
      <c r="SRD20" s="64"/>
      <c r="SRE20" s="64"/>
      <c r="TAW20" s="64"/>
      <c r="TAX20" s="64"/>
      <c r="TAY20" s="64"/>
      <c r="TAZ20" s="64"/>
      <c r="TBA20" s="64"/>
      <c r="TKS20" s="64"/>
      <c r="TKT20" s="64"/>
      <c r="TKU20" s="64"/>
      <c r="TKV20" s="64"/>
      <c r="TKW20" s="64"/>
      <c r="TUO20" s="64"/>
      <c r="TUP20" s="64"/>
      <c r="TUQ20" s="64"/>
      <c r="TUR20" s="64"/>
      <c r="TUS20" s="64"/>
      <c r="UEK20" s="64"/>
      <c r="UEL20" s="64"/>
      <c r="UEM20" s="64"/>
      <c r="UEN20" s="64"/>
      <c r="UEO20" s="64"/>
      <c r="UOG20" s="64"/>
      <c r="UOH20" s="64"/>
      <c r="UOI20" s="64"/>
      <c r="UOJ20" s="64"/>
      <c r="UOK20" s="64"/>
      <c r="UYC20" s="64"/>
      <c r="UYD20" s="64"/>
      <c r="UYE20" s="64"/>
      <c r="UYF20" s="64"/>
      <c r="UYG20" s="64"/>
      <c r="VHY20" s="64"/>
      <c r="VHZ20" s="64"/>
      <c r="VIA20" s="64"/>
      <c r="VIB20" s="64"/>
      <c r="VIC20" s="64"/>
      <c r="VRU20" s="64"/>
      <c r="VRV20" s="64"/>
      <c r="VRW20" s="64"/>
      <c r="VRX20" s="64"/>
      <c r="VRY20" s="64"/>
      <c r="WBQ20" s="64"/>
      <c r="WBR20" s="64"/>
      <c r="WBS20" s="64"/>
      <c r="WBT20" s="64"/>
      <c r="WBU20" s="64"/>
      <c r="WLM20" s="64"/>
      <c r="WLN20" s="64"/>
      <c r="WLO20" s="64"/>
      <c r="WLP20" s="64"/>
      <c r="WLQ20" s="64"/>
      <c r="WVI20" s="64"/>
      <c r="WVJ20" s="64"/>
      <c r="WVK20" s="64"/>
      <c r="WVL20" s="64"/>
      <c r="WVM20" s="64"/>
    </row>
    <row r="21" spans="1:773 1025:1797 2049:2821 3073:3845 4097:4869 5121:5893 6145:6917 7169:7941 8193:8965 9217:9989 10241:11013 11265:12037 12289:13061 13313:14085 14337:15109 15361:16133" ht="46.15" customHeight="1">
      <c r="A21" s="79"/>
      <c r="B21" s="75"/>
      <c r="C21" s="71"/>
      <c r="D21" s="68"/>
      <c r="E21" s="68"/>
      <c r="F21" s="38">
        <v>7</v>
      </c>
      <c r="G21" s="29" t="s">
        <v>71</v>
      </c>
      <c r="H21" s="30"/>
      <c r="I21" s="30">
        <v>1.17</v>
      </c>
      <c r="J21" s="45"/>
      <c r="IW21" s="64"/>
      <c r="IX21" s="64"/>
      <c r="IY21" s="64"/>
      <c r="IZ21" s="64"/>
      <c r="JA21" s="64"/>
      <c r="SS21" s="64"/>
      <c r="ST21" s="64"/>
      <c r="SU21" s="64"/>
      <c r="SV21" s="64"/>
      <c r="SW21" s="64"/>
      <c r="ACO21" s="64"/>
      <c r="ACP21" s="64"/>
      <c r="ACQ21" s="64"/>
      <c r="ACR21" s="64"/>
      <c r="ACS21" s="64"/>
      <c r="AMK21" s="64"/>
      <c r="AML21" s="64"/>
      <c r="AMM21" s="64"/>
      <c r="AMN21" s="64"/>
      <c r="AMO21" s="64"/>
      <c r="AWG21" s="64"/>
      <c r="AWH21" s="64"/>
      <c r="AWI21" s="64"/>
      <c r="AWJ21" s="64"/>
      <c r="AWK21" s="64"/>
      <c r="BGC21" s="64"/>
      <c r="BGD21" s="64"/>
      <c r="BGE21" s="64"/>
      <c r="BGF21" s="64"/>
      <c r="BGG21" s="64"/>
      <c r="BPY21" s="64"/>
      <c r="BPZ21" s="64"/>
      <c r="BQA21" s="64"/>
      <c r="BQB21" s="64"/>
      <c r="BQC21" s="64"/>
      <c r="BZU21" s="64"/>
      <c r="BZV21" s="64"/>
      <c r="BZW21" s="64"/>
      <c r="BZX21" s="64"/>
      <c r="BZY21" s="64"/>
      <c r="CJQ21" s="64"/>
      <c r="CJR21" s="64"/>
      <c r="CJS21" s="64"/>
      <c r="CJT21" s="64"/>
      <c r="CJU21" s="64"/>
      <c r="CTM21" s="64"/>
      <c r="CTN21" s="64"/>
      <c r="CTO21" s="64"/>
      <c r="CTP21" s="64"/>
      <c r="CTQ21" s="64"/>
      <c r="DDI21" s="64"/>
      <c r="DDJ21" s="64"/>
      <c r="DDK21" s="64"/>
      <c r="DDL21" s="64"/>
      <c r="DDM21" s="64"/>
      <c r="DNE21" s="64"/>
      <c r="DNF21" s="64"/>
      <c r="DNG21" s="64"/>
      <c r="DNH21" s="64"/>
      <c r="DNI21" s="64"/>
      <c r="DXA21" s="64"/>
      <c r="DXB21" s="64"/>
      <c r="DXC21" s="64"/>
      <c r="DXD21" s="64"/>
      <c r="DXE21" s="64"/>
      <c r="EGW21" s="64"/>
      <c r="EGX21" s="64"/>
      <c r="EGY21" s="64"/>
      <c r="EGZ21" s="64"/>
      <c r="EHA21" s="64"/>
      <c r="EQS21" s="64"/>
      <c r="EQT21" s="64"/>
      <c r="EQU21" s="64"/>
      <c r="EQV21" s="64"/>
      <c r="EQW21" s="64"/>
      <c r="FAO21" s="64"/>
      <c r="FAP21" s="64"/>
      <c r="FAQ21" s="64"/>
      <c r="FAR21" s="64"/>
      <c r="FAS21" s="64"/>
      <c r="FKK21" s="64"/>
      <c r="FKL21" s="64"/>
      <c r="FKM21" s="64"/>
      <c r="FKN21" s="64"/>
      <c r="FKO21" s="64"/>
      <c r="FUG21" s="64"/>
      <c r="FUH21" s="64"/>
      <c r="FUI21" s="64"/>
      <c r="FUJ21" s="64"/>
      <c r="FUK21" s="64"/>
      <c r="GEC21" s="64"/>
      <c r="GED21" s="64"/>
      <c r="GEE21" s="64"/>
      <c r="GEF21" s="64"/>
      <c r="GEG21" s="64"/>
      <c r="GNY21" s="64"/>
      <c r="GNZ21" s="64"/>
      <c r="GOA21" s="64"/>
      <c r="GOB21" s="64"/>
      <c r="GOC21" s="64"/>
      <c r="GXU21" s="64"/>
      <c r="GXV21" s="64"/>
      <c r="GXW21" s="64"/>
      <c r="GXX21" s="64"/>
      <c r="GXY21" s="64"/>
      <c r="HHQ21" s="64"/>
      <c r="HHR21" s="64"/>
      <c r="HHS21" s="64"/>
      <c r="HHT21" s="64"/>
      <c r="HHU21" s="64"/>
      <c r="HRM21" s="64"/>
      <c r="HRN21" s="64"/>
      <c r="HRO21" s="64"/>
      <c r="HRP21" s="64"/>
      <c r="HRQ21" s="64"/>
      <c r="IBI21" s="64"/>
      <c r="IBJ21" s="64"/>
      <c r="IBK21" s="64"/>
      <c r="IBL21" s="64"/>
      <c r="IBM21" s="64"/>
      <c r="ILE21" s="64"/>
      <c r="ILF21" s="64"/>
      <c r="ILG21" s="64"/>
      <c r="ILH21" s="64"/>
      <c r="ILI21" s="64"/>
      <c r="IVA21" s="64"/>
      <c r="IVB21" s="64"/>
      <c r="IVC21" s="64"/>
      <c r="IVD21" s="64"/>
      <c r="IVE21" s="64"/>
      <c r="JEW21" s="64"/>
      <c r="JEX21" s="64"/>
      <c r="JEY21" s="64"/>
      <c r="JEZ21" s="64"/>
      <c r="JFA21" s="64"/>
      <c r="JOS21" s="64"/>
      <c r="JOT21" s="64"/>
      <c r="JOU21" s="64"/>
      <c r="JOV21" s="64"/>
      <c r="JOW21" s="64"/>
      <c r="JYO21" s="64"/>
      <c r="JYP21" s="64"/>
      <c r="JYQ21" s="64"/>
      <c r="JYR21" s="64"/>
      <c r="JYS21" s="64"/>
      <c r="KIK21" s="64"/>
      <c r="KIL21" s="64"/>
      <c r="KIM21" s="64"/>
      <c r="KIN21" s="64"/>
      <c r="KIO21" s="64"/>
      <c r="KSG21" s="64"/>
      <c r="KSH21" s="64"/>
      <c r="KSI21" s="64"/>
      <c r="KSJ21" s="64"/>
      <c r="KSK21" s="64"/>
      <c r="LCC21" s="64"/>
      <c r="LCD21" s="64"/>
      <c r="LCE21" s="64"/>
      <c r="LCF21" s="64"/>
      <c r="LCG21" s="64"/>
      <c r="LLY21" s="64"/>
      <c r="LLZ21" s="64"/>
      <c r="LMA21" s="64"/>
      <c r="LMB21" s="64"/>
      <c r="LMC21" s="64"/>
      <c r="LVU21" s="64"/>
      <c r="LVV21" s="64"/>
      <c r="LVW21" s="64"/>
      <c r="LVX21" s="64"/>
      <c r="LVY21" s="64"/>
      <c r="MFQ21" s="64"/>
      <c r="MFR21" s="64"/>
      <c r="MFS21" s="64"/>
      <c r="MFT21" s="64"/>
      <c r="MFU21" s="64"/>
      <c r="MPM21" s="64"/>
      <c r="MPN21" s="64"/>
      <c r="MPO21" s="64"/>
      <c r="MPP21" s="64"/>
      <c r="MPQ21" s="64"/>
      <c r="MZI21" s="64"/>
      <c r="MZJ21" s="64"/>
      <c r="MZK21" s="64"/>
      <c r="MZL21" s="64"/>
      <c r="MZM21" s="64"/>
      <c r="NJE21" s="64"/>
      <c r="NJF21" s="64"/>
      <c r="NJG21" s="64"/>
      <c r="NJH21" s="64"/>
      <c r="NJI21" s="64"/>
      <c r="NTA21" s="64"/>
      <c r="NTB21" s="64"/>
      <c r="NTC21" s="64"/>
      <c r="NTD21" s="64"/>
      <c r="NTE21" s="64"/>
      <c r="OCW21" s="64"/>
      <c r="OCX21" s="64"/>
      <c r="OCY21" s="64"/>
      <c r="OCZ21" s="64"/>
      <c r="ODA21" s="64"/>
      <c r="OMS21" s="64"/>
      <c r="OMT21" s="64"/>
      <c r="OMU21" s="64"/>
      <c r="OMV21" s="64"/>
      <c r="OMW21" s="64"/>
      <c r="OWO21" s="64"/>
      <c r="OWP21" s="64"/>
      <c r="OWQ21" s="64"/>
      <c r="OWR21" s="64"/>
      <c r="OWS21" s="64"/>
      <c r="PGK21" s="64"/>
      <c r="PGL21" s="64"/>
      <c r="PGM21" s="64"/>
      <c r="PGN21" s="64"/>
      <c r="PGO21" s="64"/>
      <c r="PQG21" s="64"/>
      <c r="PQH21" s="64"/>
      <c r="PQI21" s="64"/>
      <c r="PQJ21" s="64"/>
      <c r="PQK21" s="64"/>
      <c r="QAC21" s="64"/>
      <c r="QAD21" s="64"/>
      <c r="QAE21" s="64"/>
      <c r="QAF21" s="64"/>
      <c r="QAG21" s="64"/>
      <c r="QJY21" s="64"/>
      <c r="QJZ21" s="64"/>
      <c r="QKA21" s="64"/>
      <c r="QKB21" s="64"/>
      <c r="QKC21" s="64"/>
      <c r="QTU21" s="64"/>
      <c r="QTV21" s="64"/>
      <c r="QTW21" s="64"/>
      <c r="QTX21" s="64"/>
      <c r="QTY21" s="64"/>
      <c r="RDQ21" s="64"/>
      <c r="RDR21" s="64"/>
      <c r="RDS21" s="64"/>
      <c r="RDT21" s="64"/>
      <c r="RDU21" s="64"/>
      <c r="RNM21" s="64"/>
      <c r="RNN21" s="64"/>
      <c r="RNO21" s="64"/>
      <c r="RNP21" s="64"/>
      <c r="RNQ21" s="64"/>
      <c r="RXI21" s="64"/>
      <c r="RXJ21" s="64"/>
      <c r="RXK21" s="64"/>
      <c r="RXL21" s="64"/>
      <c r="RXM21" s="64"/>
      <c r="SHE21" s="64"/>
      <c r="SHF21" s="64"/>
      <c r="SHG21" s="64"/>
      <c r="SHH21" s="64"/>
      <c r="SHI21" s="64"/>
      <c r="SRA21" s="64"/>
      <c r="SRB21" s="64"/>
      <c r="SRC21" s="64"/>
      <c r="SRD21" s="64"/>
      <c r="SRE21" s="64"/>
      <c r="TAW21" s="64"/>
      <c r="TAX21" s="64"/>
      <c r="TAY21" s="64"/>
      <c r="TAZ21" s="64"/>
      <c r="TBA21" s="64"/>
      <c r="TKS21" s="64"/>
      <c r="TKT21" s="64"/>
      <c r="TKU21" s="64"/>
      <c r="TKV21" s="64"/>
      <c r="TKW21" s="64"/>
      <c r="TUO21" s="64"/>
      <c r="TUP21" s="64"/>
      <c r="TUQ21" s="64"/>
      <c r="TUR21" s="64"/>
      <c r="TUS21" s="64"/>
      <c r="UEK21" s="64"/>
      <c r="UEL21" s="64"/>
      <c r="UEM21" s="64"/>
      <c r="UEN21" s="64"/>
      <c r="UEO21" s="64"/>
      <c r="UOG21" s="64"/>
      <c r="UOH21" s="64"/>
      <c r="UOI21" s="64"/>
      <c r="UOJ21" s="64"/>
      <c r="UOK21" s="64"/>
      <c r="UYC21" s="64"/>
      <c r="UYD21" s="64"/>
      <c r="UYE21" s="64"/>
      <c r="UYF21" s="64"/>
      <c r="UYG21" s="64"/>
      <c r="VHY21" s="64"/>
      <c r="VHZ21" s="64"/>
      <c r="VIA21" s="64"/>
      <c r="VIB21" s="64"/>
      <c r="VIC21" s="64"/>
      <c r="VRU21" s="64"/>
      <c r="VRV21" s="64"/>
      <c r="VRW21" s="64"/>
      <c r="VRX21" s="64"/>
      <c r="VRY21" s="64"/>
      <c r="WBQ21" s="64"/>
      <c r="WBR21" s="64"/>
      <c r="WBS21" s="64"/>
      <c r="WBT21" s="64"/>
      <c r="WBU21" s="64"/>
      <c r="WLM21" s="64"/>
      <c r="WLN21" s="64"/>
      <c r="WLO21" s="64"/>
      <c r="WLP21" s="64"/>
      <c r="WLQ21" s="64"/>
      <c r="WVI21" s="64"/>
      <c r="WVJ21" s="64"/>
      <c r="WVK21" s="64"/>
      <c r="WVL21" s="64"/>
      <c r="WVM21" s="64"/>
    </row>
    <row r="22" spans="1:773 1025:1797 2049:2821 3073:3845 4097:4869 5121:5893 6145:6917 7169:7941 8193:8965 9217:9989 10241:11013 11265:12037 12289:13061 13313:14085 14337:15109 15361:16133" ht="46.15" customHeight="1">
      <c r="A22" s="79"/>
      <c r="B22" s="75"/>
      <c r="C22" s="71"/>
      <c r="D22" s="68"/>
      <c r="E22" s="68"/>
      <c r="F22" s="38">
        <v>11</v>
      </c>
      <c r="G22" s="29" t="s">
        <v>72</v>
      </c>
      <c r="H22" s="30"/>
      <c r="I22" s="30">
        <v>1.56</v>
      </c>
      <c r="J22" s="45"/>
      <c r="IW22" s="64"/>
      <c r="IX22" s="64"/>
      <c r="IY22" s="64"/>
      <c r="IZ22" s="64"/>
      <c r="JA22" s="64"/>
      <c r="SS22" s="64"/>
      <c r="ST22" s="64"/>
      <c r="SU22" s="64"/>
      <c r="SV22" s="64"/>
      <c r="SW22" s="64"/>
      <c r="ACO22" s="64"/>
      <c r="ACP22" s="64"/>
      <c r="ACQ22" s="64"/>
      <c r="ACR22" s="64"/>
      <c r="ACS22" s="64"/>
      <c r="AMK22" s="64"/>
      <c r="AML22" s="64"/>
      <c r="AMM22" s="64"/>
      <c r="AMN22" s="64"/>
      <c r="AMO22" s="64"/>
      <c r="AWG22" s="64"/>
      <c r="AWH22" s="64"/>
      <c r="AWI22" s="64"/>
      <c r="AWJ22" s="64"/>
      <c r="AWK22" s="64"/>
      <c r="BGC22" s="64"/>
      <c r="BGD22" s="64"/>
      <c r="BGE22" s="64"/>
      <c r="BGF22" s="64"/>
      <c r="BGG22" s="64"/>
      <c r="BPY22" s="64"/>
      <c r="BPZ22" s="64"/>
      <c r="BQA22" s="64"/>
      <c r="BQB22" s="64"/>
      <c r="BQC22" s="64"/>
      <c r="BZU22" s="64"/>
      <c r="BZV22" s="64"/>
      <c r="BZW22" s="64"/>
      <c r="BZX22" s="64"/>
      <c r="BZY22" s="64"/>
      <c r="CJQ22" s="64"/>
      <c r="CJR22" s="64"/>
      <c r="CJS22" s="64"/>
      <c r="CJT22" s="64"/>
      <c r="CJU22" s="64"/>
      <c r="CTM22" s="64"/>
      <c r="CTN22" s="64"/>
      <c r="CTO22" s="64"/>
      <c r="CTP22" s="64"/>
      <c r="CTQ22" s="64"/>
      <c r="DDI22" s="64"/>
      <c r="DDJ22" s="64"/>
      <c r="DDK22" s="64"/>
      <c r="DDL22" s="64"/>
      <c r="DDM22" s="64"/>
      <c r="DNE22" s="64"/>
      <c r="DNF22" s="64"/>
      <c r="DNG22" s="64"/>
      <c r="DNH22" s="64"/>
      <c r="DNI22" s="64"/>
      <c r="DXA22" s="64"/>
      <c r="DXB22" s="64"/>
      <c r="DXC22" s="64"/>
      <c r="DXD22" s="64"/>
      <c r="DXE22" s="64"/>
      <c r="EGW22" s="64"/>
      <c r="EGX22" s="64"/>
      <c r="EGY22" s="64"/>
      <c r="EGZ22" s="64"/>
      <c r="EHA22" s="64"/>
      <c r="EQS22" s="64"/>
      <c r="EQT22" s="64"/>
      <c r="EQU22" s="64"/>
      <c r="EQV22" s="64"/>
      <c r="EQW22" s="64"/>
      <c r="FAO22" s="64"/>
      <c r="FAP22" s="64"/>
      <c r="FAQ22" s="64"/>
      <c r="FAR22" s="64"/>
      <c r="FAS22" s="64"/>
      <c r="FKK22" s="64"/>
      <c r="FKL22" s="64"/>
      <c r="FKM22" s="64"/>
      <c r="FKN22" s="64"/>
      <c r="FKO22" s="64"/>
      <c r="FUG22" s="64"/>
      <c r="FUH22" s="64"/>
      <c r="FUI22" s="64"/>
      <c r="FUJ22" s="64"/>
      <c r="FUK22" s="64"/>
      <c r="GEC22" s="64"/>
      <c r="GED22" s="64"/>
      <c r="GEE22" s="64"/>
      <c r="GEF22" s="64"/>
      <c r="GEG22" s="64"/>
      <c r="GNY22" s="64"/>
      <c r="GNZ22" s="64"/>
      <c r="GOA22" s="64"/>
      <c r="GOB22" s="64"/>
      <c r="GOC22" s="64"/>
      <c r="GXU22" s="64"/>
      <c r="GXV22" s="64"/>
      <c r="GXW22" s="64"/>
      <c r="GXX22" s="64"/>
      <c r="GXY22" s="64"/>
      <c r="HHQ22" s="64"/>
      <c r="HHR22" s="64"/>
      <c r="HHS22" s="64"/>
      <c r="HHT22" s="64"/>
      <c r="HHU22" s="64"/>
      <c r="HRM22" s="64"/>
      <c r="HRN22" s="64"/>
      <c r="HRO22" s="64"/>
      <c r="HRP22" s="64"/>
      <c r="HRQ22" s="64"/>
      <c r="IBI22" s="64"/>
      <c r="IBJ22" s="64"/>
      <c r="IBK22" s="64"/>
      <c r="IBL22" s="64"/>
      <c r="IBM22" s="64"/>
      <c r="ILE22" s="64"/>
      <c r="ILF22" s="64"/>
      <c r="ILG22" s="64"/>
      <c r="ILH22" s="64"/>
      <c r="ILI22" s="64"/>
      <c r="IVA22" s="64"/>
      <c r="IVB22" s="64"/>
      <c r="IVC22" s="64"/>
      <c r="IVD22" s="64"/>
      <c r="IVE22" s="64"/>
      <c r="JEW22" s="64"/>
      <c r="JEX22" s="64"/>
      <c r="JEY22" s="64"/>
      <c r="JEZ22" s="64"/>
      <c r="JFA22" s="64"/>
      <c r="JOS22" s="64"/>
      <c r="JOT22" s="64"/>
      <c r="JOU22" s="64"/>
      <c r="JOV22" s="64"/>
      <c r="JOW22" s="64"/>
      <c r="JYO22" s="64"/>
      <c r="JYP22" s="64"/>
      <c r="JYQ22" s="64"/>
      <c r="JYR22" s="64"/>
      <c r="JYS22" s="64"/>
      <c r="KIK22" s="64"/>
      <c r="KIL22" s="64"/>
      <c r="KIM22" s="64"/>
      <c r="KIN22" s="64"/>
      <c r="KIO22" s="64"/>
      <c r="KSG22" s="64"/>
      <c r="KSH22" s="64"/>
      <c r="KSI22" s="64"/>
      <c r="KSJ22" s="64"/>
      <c r="KSK22" s="64"/>
      <c r="LCC22" s="64"/>
      <c r="LCD22" s="64"/>
      <c r="LCE22" s="64"/>
      <c r="LCF22" s="64"/>
      <c r="LCG22" s="64"/>
      <c r="LLY22" s="64"/>
      <c r="LLZ22" s="64"/>
      <c r="LMA22" s="64"/>
      <c r="LMB22" s="64"/>
      <c r="LMC22" s="64"/>
      <c r="LVU22" s="64"/>
      <c r="LVV22" s="64"/>
      <c r="LVW22" s="64"/>
      <c r="LVX22" s="64"/>
      <c r="LVY22" s="64"/>
      <c r="MFQ22" s="64"/>
      <c r="MFR22" s="64"/>
      <c r="MFS22" s="64"/>
      <c r="MFT22" s="64"/>
      <c r="MFU22" s="64"/>
      <c r="MPM22" s="64"/>
      <c r="MPN22" s="64"/>
      <c r="MPO22" s="64"/>
      <c r="MPP22" s="64"/>
      <c r="MPQ22" s="64"/>
      <c r="MZI22" s="64"/>
      <c r="MZJ22" s="64"/>
      <c r="MZK22" s="64"/>
      <c r="MZL22" s="64"/>
      <c r="MZM22" s="64"/>
      <c r="NJE22" s="64"/>
      <c r="NJF22" s="64"/>
      <c r="NJG22" s="64"/>
      <c r="NJH22" s="64"/>
      <c r="NJI22" s="64"/>
      <c r="NTA22" s="64"/>
      <c r="NTB22" s="64"/>
      <c r="NTC22" s="64"/>
      <c r="NTD22" s="64"/>
      <c r="NTE22" s="64"/>
      <c r="OCW22" s="64"/>
      <c r="OCX22" s="64"/>
      <c r="OCY22" s="64"/>
      <c r="OCZ22" s="64"/>
      <c r="ODA22" s="64"/>
      <c r="OMS22" s="64"/>
      <c r="OMT22" s="64"/>
      <c r="OMU22" s="64"/>
      <c r="OMV22" s="64"/>
      <c r="OMW22" s="64"/>
      <c r="OWO22" s="64"/>
      <c r="OWP22" s="64"/>
      <c r="OWQ22" s="64"/>
      <c r="OWR22" s="64"/>
      <c r="OWS22" s="64"/>
      <c r="PGK22" s="64"/>
      <c r="PGL22" s="64"/>
      <c r="PGM22" s="64"/>
      <c r="PGN22" s="64"/>
      <c r="PGO22" s="64"/>
      <c r="PQG22" s="64"/>
      <c r="PQH22" s="64"/>
      <c r="PQI22" s="64"/>
      <c r="PQJ22" s="64"/>
      <c r="PQK22" s="64"/>
      <c r="QAC22" s="64"/>
      <c r="QAD22" s="64"/>
      <c r="QAE22" s="64"/>
      <c r="QAF22" s="64"/>
      <c r="QAG22" s="64"/>
      <c r="QJY22" s="64"/>
      <c r="QJZ22" s="64"/>
      <c r="QKA22" s="64"/>
      <c r="QKB22" s="64"/>
      <c r="QKC22" s="64"/>
      <c r="QTU22" s="64"/>
      <c r="QTV22" s="64"/>
      <c r="QTW22" s="64"/>
      <c r="QTX22" s="64"/>
      <c r="QTY22" s="64"/>
      <c r="RDQ22" s="64"/>
      <c r="RDR22" s="64"/>
      <c r="RDS22" s="64"/>
      <c r="RDT22" s="64"/>
      <c r="RDU22" s="64"/>
      <c r="RNM22" s="64"/>
      <c r="RNN22" s="64"/>
      <c r="RNO22" s="64"/>
      <c r="RNP22" s="64"/>
      <c r="RNQ22" s="64"/>
      <c r="RXI22" s="64"/>
      <c r="RXJ22" s="64"/>
      <c r="RXK22" s="64"/>
      <c r="RXL22" s="64"/>
      <c r="RXM22" s="64"/>
      <c r="SHE22" s="64"/>
      <c r="SHF22" s="64"/>
      <c r="SHG22" s="64"/>
      <c r="SHH22" s="64"/>
      <c r="SHI22" s="64"/>
      <c r="SRA22" s="64"/>
      <c r="SRB22" s="64"/>
      <c r="SRC22" s="64"/>
      <c r="SRD22" s="64"/>
      <c r="SRE22" s="64"/>
      <c r="TAW22" s="64"/>
      <c r="TAX22" s="64"/>
      <c r="TAY22" s="64"/>
      <c r="TAZ22" s="64"/>
      <c r="TBA22" s="64"/>
      <c r="TKS22" s="64"/>
      <c r="TKT22" s="64"/>
      <c r="TKU22" s="64"/>
      <c r="TKV22" s="64"/>
      <c r="TKW22" s="64"/>
      <c r="TUO22" s="64"/>
      <c r="TUP22" s="64"/>
      <c r="TUQ22" s="64"/>
      <c r="TUR22" s="64"/>
      <c r="TUS22" s="64"/>
      <c r="UEK22" s="64"/>
      <c r="UEL22" s="64"/>
      <c r="UEM22" s="64"/>
      <c r="UEN22" s="64"/>
      <c r="UEO22" s="64"/>
      <c r="UOG22" s="64"/>
      <c r="UOH22" s="64"/>
      <c r="UOI22" s="64"/>
      <c r="UOJ22" s="64"/>
      <c r="UOK22" s="64"/>
      <c r="UYC22" s="64"/>
      <c r="UYD22" s="64"/>
      <c r="UYE22" s="64"/>
      <c r="UYF22" s="64"/>
      <c r="UYG22" s="64"/>
      <c r="VHY22" s="64"/>
      <c r="VHZ22" s="64"/>
      <c r="VIA22" s="64"/>
      <c r="VIB22" s="64"/>
      <c r="VIC22" s="64"/>
      <c r="VRU22" s="64"/>
      <c r="VRV22" s="64"/>
      <c r="VRW22" s="64"/>
      <c r="VRX22" s="64"/>
      <c r="VRY22" s="64"/>
      <c r="WBQ22" s="64"/>
      <c r="WBR22" s="64"/>
      <c r="WBS22" s="64"/>
      <c r="WBT22" s="64"/>
      <c r="WBU22" s="64"/>
      <c r="WLM22" s="64"/>
      <c r="WLN22" s="64"/>
      <c r="WLO22" s="64"/>
      <c r="WLP22" s="64"/>
      <c r="WLQ22" s="64"/>
      <c r="WVI22" s="64"/>
      <c r="WVJ22" s="64"/>
      <c r="WVK22" s="64"/>
      <c r="WVL22" s="64"/>
      <c r="WVM22" s="64"/>
    </row>
    <row r="23" spans="1:773 1025:1797 2049:2821 3073:3845 4097:4869 5121:5893 6145:6917 7169:7941 8193:8965 9217:9989 10241:11013 11265:12037 12289:13061 13313:14085 14337:15109 15361:16133" ht="46.15" customHeight="1">
      <c r="A23" s="79"/>
      <c r="B23" s="75"/>
      <c r="C23" s="71"/>
      <c r="D23" s="68"/>
      <c r="E23" s="68"/>
      <c r="F23" s="38">
        <v>13</v>
      </c>
      <c r="G23" s="29" t="s">
        <v>73</v>
      </c>
      <c r="H23" s="30"/>
      <c r="I23" s="30">
        <v>0</v>
      </c>
      <c r="J23" s="45"/>
      <c r="IW23" s="64"/>
      <c r="IX23" s="64"/>
      <c r="IY23" s="64"/>
      <c r="IZ23" s="64"/>
      <c r="JA23" s="64"/>
      <c r="SS23" s="64"/>
      <c r="ST23" s="64"/>
      <c r="SU23" s="64"/>
      <c r="SV23" s="64"/>
      <c r="SW23" s="64"/>
      <c r="ACO23" s="64"/>
      <c r="ACP23" s="64"/>
      <c r="ACQ23" s="64"/>
      <c r="ACR23" s="64"/>
      <c r="ACS23" s="64"/>
      <c r="AMK23" s="64"/>
      <c r="AML23" s="64"/>
      <c r="AMM23" s="64"/>
      <c r="AMN23" s="64"/>
      <c r="AMO23" s="64"/>
      <c r="AWG23" s="64"/>
      <c r="AWH23" s="64"/>
      <c r="AWI23" s="64"/>
      <c r="AWJ23" s="64"/>
      <c r="AWK23" s="64"/>
      <c r="BGC23" s="64"/>
      <c r="BGD23" s="64"/>
      <c r="BGE23" s="64"/>
      <c r="BGF23" s="64"/>
      <c r="BGG23" s="64"/>
      <c r="BPY23" s="64"/>
      <c r="BPZ23" s="64"/>
      <c r="BQA23" s="64"/>
      <c r="BQB23" s="64"/>
      <c r="BQC23" s="64"/>
      <c r="BZU23" s="64"/>
      <c r="BZV23" s="64"/>
      <c r="BZW23" s="64"/>
      <c r="BZX23" s="64"/>
      <c r="BZY23" s="64"/>
      <c r="CJQ23" s="64"/>
      <c r="CJR23" s="64"/>
      <c r="CJS23" s="64"/>
      <c r="CJT23" s="64"/>
      <c r="CJU23" s="64"/>
      <c r="CTM23" s="64"/>
      <c r="CTN23" s="64"/>
      <c r="CTO23" s="64"/>
      <c r="CTP23" s="64"/>
      <c r="CTQ23" s="64"/>
      <c r="DDI23" s="64"/>
      <c r="DDJ23" s="64"/>
      <c r="DDK23" s="64"/>
      <c r="DDL23" s="64"/>
      <c r="DDM23" s="64"/>
      <c r="DNE23" s="64"/>
      <c r="DNF23" s="64"/>
      <c r="DNG23" s="64"/>
      <c r="DNH23" s="64"/>
      <c r="DNI23" s="64"/>
      <c r="DXA23" s="64"/>
      <c r="DXB23" s="64"/>
      <c r="DXC23" s="64"/>
      <c r="DXD23" s="64"/>
      <c r="DXE23" s="64"/>
      <c r="EGW23" s="64"/>
      <c r="EGX23" s="64"/>
      <c r="EGY23" s="64"/>
      <c r="EGZ23" s="64"/>
      <c r="EHA23" s="64"/>
      <c r="EQS23" s="64"/>
      <c r="EQT23" s="64"/>
      <c r="EQU23" s="64"/>
      <c r="EQV23" s="64"/>
      <c r="EQW23" s="64"/>
      <c r="FAO23" s="64"/>
      <c r="FAP23" s="64"/>
      <c r="FAQ23" s="64"/>
      <c r="FAR23" s="64"/>
      <c r="FAS23" s="64"/>
      <c r="FKK23" s="64"/>
      <c r="FKL23" s="64"/>
      <c r="FKM23" s="64"/>
      <c r="FKN23" s="64"/>
      <c r="FKO23" s="64"/>
      <c r="FUG23" s="64"/>
      <c r="FUH23" s="64"/>
      <c r="FUI23" s="64"/>
      <c r="FUJ23" s="64"/>
      <c r="FUK23" s="64"/>
      <c r="GEC23" s="64"/>
      <c r="GED23" s="64"/>
      <c r="GEE23" s="64"/>
      <c r="GEF23" s="64"/>
      <c r="GEG23" s="64"/>
      <c r="GNY23" s="64"/>
      <c r="GNZ23" s="64"/>
      <c r="GOA23" s="64"/>
      <c r="GOB23" s="64"/>
      <c r="GOC23" s="64"/>
      <c r="GXU23" s="64"/>
      <c r="GXV23" s="64"/>
      <c r="GXW23" s="64"/>
      <c r="GXX23" s="64"/>
      <c r="GXY23" s="64"/>
      <c r="HHQ23" s="64"/>
      <c r="HHR23" s="64"/>
      <c r="HHS23" s="64"/>
      <c r="HHT23" s="64"/>
      <c r="HHU23" s="64"/>
      <c r="HRM23" s="64"/>
      <c r="HRN23" s="64"/>
      <c r="HRO23" s="64"/>
      <c r="HRP23" s="64"/>
      <c r="HRQ23" s="64"/>
      <c r="IBI23" s="64"/>
      <c r="IBJ23" s="64"/>
      <c r="IBK23" s="64"/>
      <c r="IBL23" s="64"/>
      <c r="IBM23" s="64"/>
      <c r="ILE23" s="64"/>
      <c r="ILF23" s="64"/>
      <c r="ILG23" s="64"/>
      <c r="ILH23" s="64"/>
      <c r="ILI23" s="64"/>
      <c r="IVA23" s="64"/>
      <c r="IVB23" s="64"/>
      <c r="IVC23" s="64"/>
      <c r="IVD23" s="64"/>
      <c r="IVE23" s="64"/>
      <c r="JEW23" s="64"/>
      <c r="JEX23" s="64"/>
      <c r="JEY23" s="64"/>
      <c r="JEZ23" s="64"/>
      <c r="JFA23" s="64"/>
      <c r="JOS23" s="64"/>
      <c r="JOT23" s="64"/>
      <c r="JOU23" s="64"/>
      <c r="JOV23" s="64"/>
      <c r="JOW23" s="64"/>
      <c r="JYO23" s="64"/>
      <c r="JYP23" s="64"/>
      <c r="JYQ23" s="64"/>
      <c r="JYR23" s="64"/>
      <c r="JYS23" s="64"/>
      <c r="KIK23" s="64"/>
      <c r="KIL23" s="64"/>
      <c r="KIM23" s="64"/>
      <c r="KIN23" s="64"/>
      <c r="KIO23" s="64"/>
      <c r="KSG23" s="64"/>
      <c r="KSH23" s="64"/>
      <c r="KSI23" s="64"/>
      <c r="KSJ23" s="64"/>
      <c r="KSK23" s="64"/>
      <c r="LCC23" s="64"/>
      <c r="LCD23" s="64"/>
      <c r="LCE23" s="64"/>
      <c r="LCF23" s="64"/>
      <c r="LCG23" s="64"/>
      <c r="LLY23" s="64"/>
      <c r="LLZ23" s="64"/>
      <c r="LMA23" s="64"/>
      <c r="LMB23" s="64"/>
      <c r="LMC23" s="64"/>
      <c r="LVU23" s="64"/>
      <c r="LVV23" s="64"/>
      <c r="LVW23" s="64"/>
      <c r="LVX23" s="64"/>
      <c r="LVY23" s="64"/>
      <c r="MFQ23" s="64"/>
      <c r="MFR23" s="64"/>
      <c r="MFS23" s="64"/>
      <c r="MFT23" s="64"/>
      <c r="MFU23" s="64"/>
      <c r="MPM23" s="64"/>
      <c r="MPN23" s="64"/>
      <c r="MPO23" s="64"/>
      <c r="MPP23" s="64"/>
      <c r="MPQ23" s="64"/>
      <c r="MZI23" s="64"/>
      <c r="MZJ23" s="64"/>
      <c r="MZK23" s="64"/>
      <c r="MZL23" s="64"/>
      <c r="MZM23" s="64"/>
      <c r="NJE23" s="64"/>
      <c r="NJF23" s="64"/>
      <c r="NJG23" s="64"/>
      <c r="NJH23" s="64"/>
      <c r="NJI23" s="64"/>
      <c r="NTA23" s="64"/>
      <c r="NTB23" s="64"/>
      <c r="NTC23" s="64"/>
      <c r="NTD23" s="64"/>
      <c r="NTE23" s="64"/>
      <c r="OCW23" s="64"/>
      <c r="OCX23" s="64"/>
      <c r="OCY23" s="64"/>
      <c r="OCZ23" s="64"/>
      <c r="ODA23" s="64"/>
      <c r="OMS23" s="64"/>
      <c r="OMT23" s="64"/>
      <c r="OMU23" s="64"/>
      <c r="OMV23" s="64"/>
      <c r="OMW23" s="64"/>
      <c r="OWO23" s="64"/>
      <c r="OWP23" s="64"/>
      <c r="OWQ23" s="64"/>
      <c r="OWR23" s="64"/>
      <c r="OWS23" s="64"/>
      <c r="PGK23" s="64"/>
      <c r="PGL23" s="64"/>
      <c r="PGM23" s="64"/>
      <c r="PGN23" s="64"/>
      <c r="PGO23" s="64"/>
      <c r="PQG23" s="64"/>
      <c r="PQH23" s="64"/>
      <c r="PQI23" s="64"/>
      <c r="PQJ23" s="64"/>
      <c r="PQK23" s="64"/>
      <c r="QAC23" s="64"/>
      <c r="QAD23" s="64"/>
      <c r="QAE23" s="64"/>
      <c r="QAF23" s="64"/>
      <c r="QAG23" s="64"/>
      <c r="QJY23" s="64"/>
      <c r="QJZ23" s="64"/>
      <c r="QKA23" s="64"/>
      <c r="QKB23" s="64"/>
      <c r="QKC23" s="64"/>
      <c r="QTU23" s="64"/>
      <c r="QTV23" s="64"/>
      <c r="QTW23" s="64"/>
      <c r="QTX23" s="64"/>
      <c r="QTY23" s="64"/>
      <c r="RDQ23" s="64"/>
      <c r="RDR23" s="64"/>
      <c r="RDS23" s="64"/>
      <c r="RDT23" s="64"/>
      <c r="RDU23" s="64"/>
      <c r="RNM23" s="64"/>
      <c r="RNN23" s="64"/>
      <c r="RNO23" s="64"/>
      <c r="RNP23" s="64"/>
      <c r="RNQ23" s="64"/>
      <c r="RXI23" s="64"/>
      <c r="RXJ23" s="64"/>
      <c r="RXK23" s="64"/>
      <c r="RXL23" s="64"/>
      <c r="RXM23" s="64"/>
      <c r="SHE23" s="64"/>
      <c r="SHF23" s="64"/>
      <c r="SHG23" s="64"/>
      <c r="SHH23" s="64"/>
      <c r="SHI23" s="64"/>
      <c r="SRA23" s="64"/>
      <c r="SRB23" s="64"/>
      <c r="SRC23" s="64"/>
      <c r="SRD23" s="64"/>
      <c r="SRE23" s="64"/>
      <c r="TAW23" s="64"/>
      <c r="TAX23" s="64"/>
      <c r="TAY23" s="64"/>
      <c r="TAZ23" s="64"/>
      <c r="TBA23" s="64"/>
      <c r="TKS23" s="64"/>
      <c r="TKT23" s="64"/>
      <c r="TKU23" s="64"/>
      <c r="TKV23" s="64"/>
      <c r="TKW23" s="64"/>
      <c r="TUO23" s="64"/>
      <c r="TUP23" s="64"/>
      <c r="TUQ23" s="64"/>
      <c r="TUR23" s="64"/>
      <c r="TUS23" s="64"/>
      <c r="UEK23" s="64"/>
      <c r="UEL23" s="64"/>
      <c r="UEM23" s="64"/>
      <c r="UEN23" s="64"/>
      <c r="UEO23" s="64"/>
      <c r="UOG23" s="64"/>
      <c r="UOH23" s="64"/>
      <c r="UOI23" s="64"/>
      <c r="UOJ23" s="64"/>
      <c r="UOK23" s="64"/>
      <c r="UYC23" s="64"/>
      <c r="UYD23" s="64"/>
      <c r="UYE23" s="64"/>
      <c r="UYF23" s="64"/>
      <c r="UYG23" s="64"/>
      <c r="VHY23" s="64"/>
      <c r="VHZ23" s="64"/>
      <c r="VIA23" s="64"/>
      <c r="VIB23" s="64"/>
      <c r="VIC23" s="64"/>
      <c r="VRU23" s="64"/>
      <c r="VRV23" s="64"/>
      <c r="VRW23" s="64"/>
      <c r="VRX23" s="64"/>
      <c r="VRY23" s="64"/>
      <c r="WBQ23" s="64"/>
      <c r="WBR23" s="64"/>
      <c r="WBS23" s="64"/>
      <c r="WBT23" s="64"/>
      <c r="WBU23" s="64"/>
      <c r="WLM23" s="64"/>
      <c r="WLN23" s="64"/>
      <c r="WLO23" s="64"/>
      <c r="WLP23" s="64"/>
      <c r="WLQ23" s="64"/>
      <c r="WVI23" s="64"/>
      <c r="WVJ23" s="64"/>
      <c r="WVK23" s="64"/>
      <c r="WVL23" s="64"/>
      <c r="WVM23" s="64"/>
    </row>
    <row r="24" spans="1:773 1025:1797 2049:2821 3073:3845 4097:4869 5121:5893 6145:6917 7169:7941 8193:8965 9217:9989 10241:11013 11265:12037 12289:13061 13313:14085 14337:15109 15361:16133" ht="46.15" customHeight="1">
      <c r="A24" s="79"/>
      <c r="B24" s="75"/>
      <c r="C24" s="71"/>
      <c r="D24" s="68"/>
      <c r="E24" s="68"/>
      <c r="F24" s="38">
        <v>16</v>
      </c>
      <c r="G24" s="29" t="s">
        <v>74</v>
      </c>
      <c r="H24" s="30"/>
      <c r="I24" s="30">
        <v>0.78</v>
      </c>
      <c r="J24" s="45"/>
      <c r="IW24" s="64"/>
      <c r="IX24" s="64"/>
      <c r="IY24" s="64"/>
      <c r="IZ24" s="64"/>
      <c r="JA24" s="64"/>
      <c r="SS24" s="64"/>
      <c r="ST24" s="64"/>
      <c r="SU24" s="64"/>
      <c r="SV24" s="64"/>
      <c r="SW24" s="64"/>
      <c r="ACO24" s="64"/>
      <c r="ACP24" s="64"/>
      <c r="ACQ24" s="64"/>
      <c r="ACR24" s="64"/>
      <c r="ACS24" s="64"/>
      <c r="AMK24" s="64"/>
      <c r="AML24" s="64"/>
      <c r="AMM24" s="64"/>
      <c r="AMN24" s="64"/>
      <c r="AMO24" s="64"/>
      <c r="AWG24" s="64"/>
      <c r="AWH24" s="64"/>
      <c r="AWI24" s="64"/>
      <c r="AWJ24" s="64"/>
      <c r="AWK24" s="64"/>
      <c r="BGC24" s="64"/>
      <c r="BGD24" s="64"/>
      <c r="BGE24" s="64"/>
      <c r="BGF24" s="64"/>
      <c r="BGG24" s="64"/>
      <c r="BPY24" s="64"/>
      <c r="BPZ24" s="64"/>
      <c r="BQA24" s="64"/>
      <c r="BQB24" s="64"/>
      <c r="BQC24" s="64"/>
      <c r="BZU24" s="64"/>
      <c r="BZV24" s="64"/>
      <c r="BZW24" s="64"/>
      <c r="BZX24" s="64"/>
      <c r="BZY24" s="64"/>
      <c r="CJQ24" s="64"/>
      <c r="CJR24" s="64"/>
      <c r="CJS24" s="64"/>
      <c r="CJT24" s="64"/>
      <c r="CJU24" s="64"/>
      <c r="CTM24" s="64"/>
      <c r="CTN24" s="64"/>
      <c r="CTO24" s="64"/>
      <c r="CTP24" s="64"/>
      <c r="CTQ24" s="64"/>
      <c r="DDI24" s="64"/>
      <c r="DDJ24" s="64"/>
      <c r="DDK24" s="64"/>
      <c r="DDL24" s="64"/>
      <c r="DDM24" s="64"/>
      <c r="DNE24" s="64"/>
      <c r="DNF24" s="64"/>
      <c r="DNG24" s="64"/>
      <c r="DNH24" s="64"/>
      <c r="DNI24" s="64"/>
      <c r="DXA24" s="64"/>
      <c r="DXB24" s="64"/>
      <c r="DXC24" s="64"/>
      <c r="DXD24" s="64"/>
      <c r="DXE24" s="64"/>
      <c r="EGW24" s="64"/>
      <c r="EGX24" s="64"/>
      <c r="EGY24" s="64"/>
      <c r="EGZ24" s="64"/>
      <c r="EHA24" s="64"/>
      <c r="EQS24" s="64"/>
      <c r="EQT24" s="64"/>
      <c r="EQU24" s="64"/>
      <c r="EQV24" s="64"/>
      <c r="EQW24" s="64"/>
      <c r="FAO24" s="64"/>
      <c r="FAP24" s="64"/>
      <c r="FAQ24" s="64"/>
      <c r="FAR24" s="64"/>
      <c r="FAS24" s="64"/>
      <c r="FKK24" s="64"/>
      <c r="FKL24" s="64"/>
      <c r="FKM24" s="64"/>
      <c r="FKN24" s="64"/>
      <c r="FKO24" s="64"/>
      <c r="FUG24" s="64"/>
      <c r="FUH24" s="64"/>
      <c r="FUI24" s="64"/>
      <c r="FUJ24" s="64"/>
      <c r="FUK24" s="64"/>
      <c r="GEC24" s="64"/>
      <c r="GED24" s="64"/>
      <c r="GEE24" s="64"/>
      <c r="GEF24" s="64"/>
      <c r="GEG24" s="64"/>
      <c r="GNY24" s="64"/>
      <c r="GNZ24" s="64"/>
      <c r="GOA24" s="64"/>
      <c r="GOB24" s="64"/>
      <c r="GOC24" s="64"/>
      <c r="GXU24" s="64"/>
      <c r="GXV24" s="64"/>
      <c r="GXW24" s="64"/>
      <c r="GXX24" s="64"/>
      <c r="GXY24" s="64"/>
      <c r="HHQ24" s="64"/>
      <c r="HHR24" s="64"/>
      <c r="HHS24" s="64"/>
      <c r="HHT24" s="64"/>
      <c r="HHU24" s="64"/>
      <c r="HRM24" s="64"/>
      <c r="HRN24" s="64"/>
      <c r="HRO24" s="64"/>
      <c r="HRP24" s="64"/>
      <c r="HRQ24" s="64"/>
      <c r="IBI24" s="64"/>
      <c r="IBJ24" s="64"/>
      <c r="IBK24" s="64"/>
      <c r="IBL24" s="64"/>
      <c r="IBM24" s="64"/>
      <c r="ILE24" s="64"/>
      <c r="ILF24" s="64"/>
      <c r="ILG24" s="64"/>
      <c r="ILH24" s="64"/>
      <c r="ILI24" s="64"/>
      <c r="IVA24" s="64"/>
      <c r="IVB24" s="64"/>
      <c r="IVC24" s="64"/>
      <c r="IVD24" s="64"/>
      <c r="IVE24" s="64"/>
      <c r="JEW24" s="64"/>
      <c r="JEX24" s="64"/>
      <c r="JEY24" s="64"/>
      <c r="JEZ24" s="64"/>
      <c r="JFA24" s="64"/>
      <c r="JOS24" s="64"/>
      <c r="JOT24" s="64"/>
      <c r="JOU24" s="64"/>
      <c r="JOV24" s="64"/>
      <c r="JOW24" s="64"/>
      <c r="JYO24" s="64"/>
      <c r="JYP24" s="64"/>
      <c r="JYQ24" s="64"/>
      <c r="JYR24" s="64"/>
      <c r="JYS24" s="64"/>
      <c r="KIK24" s="64"/>
      <c r="KIL24" s="64"/>
      <c r="KIM24" s="64"/>
      <c r="KIN24" s="64"/>
      <c r="KIO24" s="64"/>
      <c r="KSG24" s="64"/>
      <c r="KSH24" s="64"/>
      <c r="KSI24" s="64"/>
      <c r="KSJ24" s="64"/>
      <c r="KSK24" s="64"/>
      <c r="LCC24" s="64"/>
      <c r="LCD24" s="64"/>
      <c r="LCE24" s="64"/>
      <c r="LCF24" s="64"/>
      <c r="LCG24" s="64"/>
      <c r="LLY24" s="64"/>
      <c r="LLZ24" s="64"/>
      <c r="LMA24" s="64"/>
      <c r="LMB24" s="64"/>
      <c r="LMC24" s="64"/>
      <c r="LVU24" s="64"/>
      <c r="LVV24" s="64"/>
      <c r="LVW24" s="64"/>
      <c r="LVX24" s="64"/>
      <c r="LVY24" s="64"/>
      <c r="MFQ24" s="64"/>
      <c r="MFR24" s="64"/>
      <c r="MFS24" s="64"/>
      <c r="MFT24" s="64"/>
      <c r="MFU24" s="64"/>
      <c r="MPM24" s="64"/>
      <c r="MPN24" s="64"/>
      <c r="MPO24" s="64"/>
      <c r="MPP24" s="64"/>
      <c r="MPQ24" s="64"/>
      <c r="MZI24" s="64"/>
      <c r="MZJ24" s="64"/>
      <c r="MZK24" s="64"/>
      <c r="MZL24" s="64"/>
      <c r="MZM24" s="64"/>
      <c r="NJE24" s="64"/>
      <c r="NJF24" s="64"/>
      <c r="NJG24" s="64"/>
      <c r="NJH24" s="64"/>
      <c r="NJI24" s="64"/>
      <c r="NTA24" s="64"/>
      <c r="NTB24" s="64"/>
      <c r="NTC24" s="64"/>
      <c r="NTD24" s="64"/>
      <c r="NTE24" s="64"/>
      <c r="OCW24" s="64"/>
      <c r="OCX24" s="64"/>
      <c r="OCY24" s="64"/>
      <c r="OCZ24" s="64"/>
      <c r="ODA24" s="64"/>
      <c r="OMS24" s="64"/>
      <c r="OMT24" s="64"/>
      <c r="OMU24" s="64"/>
      <c r="OMV24" s="64"/>
      <c r="OMW24" s="64"/>
      <c r="OWO24" s="64"/>
      <c r="OWP24" s="64"/>
      <c r="OWQ24" s="64"/>
      <c r="OWR24" s="64"/>
      <c r="OWS24" s="64"/>
      <c r="PGK24" s="64"/>
      <c r="PGL24" s="64"/>
      <c r="PGM24" s="64"/>
      <c r="PGN24" s="64"/>
      <c r="PGO24" s="64"/>
      <c r="PQG24" s="64"/>
      <c r="PQH24" s="64"/>
      <c r="PQI24" s="64"/>
      <c r="PQJ24" s="64"/>
      <c r="PQK24" s="64"/>
      <c r="QAC24" s="64"/>
      <c r="QAD24" s="64"/>
      <c r="QAE24" s="64"/>
      <c r="QAF24" s="64"/>
      <c r="QAG24" s="64"/>
      <c r="QJY24" s="64"/>
      <c r="QJZ24" s="64"/>
      <c r="QKA24" s="64"/>
      <c r="QKB24" s="64"/>
      <c r="QKC24" s="64"/>
      <c r="QTU24" s="64"/>
      <c r="QTV24" s="64"/>
      <c r="QTW24" s="64"/>
      <c r="QTX24" s="64"/>
      <c r="QTY24" s="64"/>
      <c r="RDQ24" s="64"/>
      <c r="RDR24" s="64"/>
      <c r="RDS24" s="64"/>
      <c r="RDT24" s="64"/>
      <c r="RDU24" s="64"/>
      <c r="RNM24" s="64"/>
      <c r="RNN24" s="64"/>
      <c r="RNO24" s="64"/>
      <c r="RNP24" s="64"/>
      <c r="RNQ24" s="64"/>
      <c r="RXI24" s="64"/>
      <c r="RXJ24" s="64"/>
      <c r="RXK24" s="64"/>
      <c r="RXL24" s="64"/>
      <c r="RXM24" s="64"/>
      <c r="SHE24" s="64"/>
      <c r="SHF24" s="64"/>
      <c r="SHG24" s="64"/>
      <c r="SHH24" s="64"/>
      <c r="SHI24" s="64"/>
      <c r="SRA24" s="64"/>
      <c r="SRB24" s="64"/>
      <c r="SRC24" s="64"/>
      <c r="SRD24" s="64"/>
      <c r="SRE24" s="64"/>
      <c r="TAW24" s="64"/>
      <c r="TAX24" s="64"/>
      <c r="TAY24" s="64"/>
      <c r="TAZ24" s="64"/>
      <c r="TBA24" s="64"/>
      <c r="TKS24" s="64"/>
      <c r="TKT24" s="64"/>
      <c r="TKU24" s="64"/>
      <c r="TKV24" s="64"/>
      <c r="TKW24" s="64"/>
      <c r="TUO24" s="64"/>
      <c r="TUP24" s="64"/>
      <c r="TUQ24" s="64"/>
      <c r="TUR24" s="64"/>
      <c r="TUS24" s="64"/>
      <c r="UEK24" s="64"/>
      <c r="UEL24" s="64"/>
      <c r="UEM24" s="64"/>
      <c r="UEN24" s="64"/>
      <c r="UEO24" s="64"/>
      <c r="UOG24" s="64"/>
      <c r="UOH24" s="64"/>
      <c r="UOI24" s="64"/>
      <c r="UOJ24" s="64"/>
      <c r="UOK24" s="64"/>
      <c r="UYC24" s="64"/>
      <c r="UYD24" s="64"/>
      <c r="UYE24" s="64"/>
      <c r="UYF24" s="64"/>
      <c r="UYG24" s="64"/>
      <c r="VHY24" s="64"/>
      <c r="VHZ24" s="64"/>
      <c r="VIA24" s="64"/>
      <c r="VIB24" s="64"/>
      <c r="VIC24" s="64"/>
      <c r="VRU24" s="64"/>
      <c r="VRV24" s="64"/>
      <c r="VRW24" s="64"/>
      <c r="VRX24" s="64"/>
      <c r="VRY24" s="64"/>
      <c r="WBQ24" s="64"/>
      <c r="WBR24" s="64"/>
      <c r="WBS24" s="64"/>
      <c r="WBT24" s="64"/>
      <c r="WBU24" s="64"/>
      <c r="WLM24" s="64"/>
      <c r="WLN24" s="64"/>
      <c r="WLO24" s="64"/>
      <c r="WLP24" s="64"/>
      <c r="WLQ24" s="64"/>
      <c r="WVI24" s="64"/>
      <c r="WVJ24" s="64"/>
      <c r="WVK24" s="64"/>
      <c r="WVL24" s="64"/>
      <c r="WVM24" s="64"/>
    </row>
    <row r="25" spans="1:773 1025:1797 2049:2821 3073:3845 4097:4869 5121:5893 6145:6917 7169:7941 8193:8965 9217:9989 10241:11013 11265:12037 12289:13061 13313:14085 14337:15109 15361:16133" ht="46.15" customHeight="1">
      <c r="A25" s="79"/>
      <c r="B25" s="75"/>
      <c r="C25" s="71"/>
      <c r="D25" s="68"/>
      <c r="E25" s="68"/>
      <c r="F25" s="38">
        <v>17</v>
      </c>
      <c r="G25" s="29" t="s">
        <v>75</v>
      </c>
      <c r="H25" s="30"/>
      <c r="I25" s="30">
        <v>0.39</v>
      </c>
      <c r="J25" s="45"/>
      <c r="IW25" s="64"/>
      <c r="IX25" s="64"/>
      <c r="IY25" s="64"/>
      <c r="IZ25" s="64"/>
      <c r="JA25" s="64"/>
      <c r="SS25" s="64"/>
      <c r="ST25" s="64"/>
      <c r="SU25" s="64"/>
      <c r="SV25" s="64"/>
      <c r="SW25" s="64"/>
      <c r="ACO25" s="64"/>
      <c r="ACP25" s="64"/>
      <c r="ACQ25" s="64"/>
      <c r="ACR25" s="64"/>
      <c r="ACS25" s="64"/>
      <c r="AMK25" s="64"/>
      <c r="AML25" s="64"/>
      <c r="AMM25" s="64"/>
      <c r="AMN25" s="64"/>
      <c r="AMO25" s="64"/>
      <c r="AWG25" s="64"/>
      <c r="AWH25" s="64"/>
      <c r="AWI25" s="64"/>
      <c r="AWJ25" s="64"/>
      <c r="AWK25" s="64"/>
      <c r="BGC25" s="64"/>
      <c r="BGD25" s="64"/>
      <c r="BGE25" s="64"/>
      <c r="BGF25" s="64"/>
      <c r="BGG25" s="64"/>
      <c r="BPY25" s="64"/>
      <c r="BPZ25" s="64"/>
      <c r="BQA25" s="64"/>
      <c r="BQB25" s="64"/>
      <c r="BQC25" s="64"/>
      <c r="BZU25" s="64"/>
      <c r="BZV25" s="64"/>
      <c r="BZW25" s="64"/>
      <c r="BZX25" s="64"/>
      <c r="BZY25" s="64"/>
      <c r="CJQ25" s="64"/>
      <c r="CJR25" s="64"/>
      <c r="CJS25" s="64"/>
      <c r="CJT25" s="64"/>
      <c r="CJU25" s="64"/>
      <c r="CTM25" s="64"/>
      <c r="CTN25" s="64"/>
      <c r="CTO25" s="64"/>
      <c r="CTP25" s="64"/>
      <c r="CTQ25" s="64"/>
      <c r="DDI25" s="64"/>
      <c r="DDJ25" s="64"/>
      <c r="DDK25" s="64"/>
      <c r="DDL25" s="64"/>
      <c r="DDM25" s="64"/>
      <c r="DNE25" s="64"/>
      <c r="DNF25" s="64"/>
      <c r="DNG25" s="64"/>
      <c r="DNH25" s="64"/>
      <c r="DNI25" s="64"/>
      <c r="DXA25" s="64"/>
      <c r="DXB25" s="64"/>
      <c r="DXC25" s="64"/>
      <c r="DXD25" s="64"/>
      <c r="DXE25" s="64"/>
      <c r="EGW25" s="64"/>
      <c r="EGX25" s="64"/>
      <c r="EGY25" s="64"/>
      <c r="EGZ25" s="64"/>
      <c r="EHA25" s="64"/>
      <c r="EQS25" s="64"/>
      <c r="EQT25" s="64"/>
      <c r="EQU25" s="64"/>
      <c r="EQV25" s="64"/>
      <c r="EQW25" s="64"/>
      <c r="FAO25" s="64"/>
      <c r="FAP25" s="64"/>
      <c r="FAQ25" s="64"/>
      <c r="FAR25" s="64"/>
      <c r="FAS25" s="64"/>
      <c r="FKK25" s="64"/>
      <c r="FKL25" s="64"/>
      <c r="FKM25" s="64"/>
      <c r="FKN25" s="64"/>
      <c r="FKO25" s="64"/>
      <c r="FUG25" s="64"/>
      <c r="FUH25" s="64"/>
      <c r="FUI25" s="64"/>
      <c r="FUJ25" s="64"/>
      <c r="FUK25" s="64"/>
      <c r="GEC25" s="64"/>
      <c r="GED25" s="64"/>
      <c r="GEE25" s="64"/>
      <c r="GEF25" s="64"/>
      <c r="GEG25" s="64"/>
      <c r="GNY25" s="64"/>
      <c r="GNZ25" s="64"/>
      <c r="GOA25" s="64"/>
      <c r="GOB25" s="64"/>
      <c r="GOC25" s="64"/>
      <c r="GXU25" s="64"/>
      <c r="GXV25" s="64"/>
      <c r="GXW25" s="64"/>
      <c r="GXX25" s="64"/>
      <c r="GXY25" s="64"/>
      <c r="HHQ25" s="64"/>
      <c r="HHR25" s="64"/>
      <c r="HHS25" s="64"/>
      <c r="HHT25" s="64"/>
      <c r="HHU25" s="64"/>
      <c r="HRM25" s="64"/>
      <c r="HRN25" s="64"/>
      <c r="HRO25" s="64"/>
      <c r="HRP25" s="64"/>
      <c r="HRQ25" s="64"/>
      <c r="IBI25" s="64"/>
      <c r="IBJ25" s="64"/>
      <c r="IBK25" s="64"/>
      <c r="IBL25" s="64"/>
      <c r="IBM25" s="64"/>
      <c r="ILE25" s="64"/>
      <c r="ILF25" s="64"/>
      <c r="ILG25" s="64"/>
      <c r="ILH25" s="64"/>
      <c r="ILI25" s="64"/>
      <c r="IVA25" s="64"/>
      <c r="IVB25" s="64"/>
      <c r="IVC25" s="64"/>
      <c r="IVD25" s="64"/>
      <c r="IVE25" s="64"/>
      <c r="JEW25" s="64"/>
      <c r="JEX25" s="64"/>
      <c r="JEY25" s="64"/>
      <c r="JEZ25" s="64"/>
      <c r="JFA25" s="64"/>
      <c r="JOS25" s="64"/>
      <c r="JOT25" s="64"/>
      <c r="JOU25" s="64"/>
      <c r="JOV25" s="64"/>
      <c r="JOW25" s="64"/>
      <c r="JYO25" s="64"/>
      <c r="JYP25" s="64"/>
      <c r="JYQ25" s="64"/>
      <c r="JYR25" s="64"/>
      <c r="JYS25" s="64"/>
      <c r="KIK25" s="64"/>
      <c r="KIL25" s="64"/>
      <c r="KIM25" s="64"/>
      <c r="KIN25" s="64"/>
      <c r="KIO25" s="64"/>
      <c r="KSG25" s="64"/>
      <c r="KSH25" s="64"/>
      <c r="KSI25" s="64"/>
      <c r="KSJ25" s="64"/>
      <c r="KSK25" s="64"/>
      <c r="LCC25" s="64"/>
      <c r="LCD25" s="64"/>
      <c r="LCE25" s="64"/>
      <c r="LCF25" s="64"/>
      <c r="LCG25" s="64"/>
      <c r="LLY25" s="64"/>
      <c r="LLZ25" s="64"/>
      <c r="LMA25" s="64"/>
      <c r="LMB25" s="64"/>
      <c r="LMC25" s="64"/>
      <c r="LVU25" s="64"/>
      <c r="LVV25" s="64"/>
      <c r="LVW25" s="64"/>
      <c r="LVX25" s="64"/>
      <c r="LVY25" s="64"/>
      <c r="MFQ25" s="64"/>
      <c r="MFR25" s="64"/>
      <c r="MFS25" s="64"/>
      <c r="MFT25" s="64"/>
      <c r="MFU25" s="64"/>
      <c r="MPM25" s="64"/>
      <c r="MPN25" s="64"/>
      <c r="MPO25" s="64"/>
      <c r="MPP25" s="64"/>
      <c r="MPQ25" s="64"/>
      <c r="MZI25" s="64"/>
      <c r="MZJ25" s="64"/>
      <c r="MZK25" s="64"/>
      <c r="MZL25" s="64"/>
      <c r="MZM25" s="64"/>
      <c r="NJE25" s="64"/>
      <c r="NJF25" s="64"/>
      <c r="NJG25" s="64"/>
      <c r="NJH25" s="64"/>
      <c r="NJI25" s="64"/>
      <c r="NTA25" s="64"/>
      <c r="NTB25" s="64"/>
      <c r="NTC25" s="64"/>
      <c r="NTD25" s="64"/>
      <c r="NTE25" s="64"/>
      <c r="OCW25" s="64"/>
      <c r="OCX25" s="64"/>
      <c r="OCY25" s="64"/>
      <c r="OCZ25" s="64"/>
      <c r="ODA25" s="64"/>
      <c r="OMS25" s="64"/>
      <c r="OMT25" s="64"/>
      <c r="OMU25" s="64"/>
      <c r="OMV25" s="64"/>
      <c r="OMW25" s="64"/>
      <c r="OWO25" s="64"/>
      <c r="OWP25" s="64"/>
      <c r="OWQ25" s="64"/>
      <c r="OWR25" s="64"/>
      <c r="OWS25" s="64"/>
      <c r="PGK25" s="64"/>
      <c r="PGL25" s="64"/>
      <c r="PGM25" s="64"/>
      <c r="PGN25" s="64"/>
      <c r="PGO25" s="64"/>
      <c r="PQG25" s="64"/>
      <c r="PQH25" s="64"/>
      <c r="PQI25" s="64"/>
      <c r="PQJ25" s="64"/>
      <c r="PQK25" s="64"/>
      <c r="QAC25" s="64"/>
      <c r="QAD25" s="64"/>
      <c r="QAE25" s="64"/>
      <c r="QAF25" s="64"/>
      <c r="QAG25" s="64"/>
      <c r="QJY25" s="64"/>
      <c r="QJZ25" s="64"/>
      <c r="QKA25" s="64"/>
      <c r="QKB25" s="64"/>
      <c r="QKC25" s="64"/>
      <c r="QTU25" s="64"/>
      <c r="QTV25" s="64"/>
      <c r="QTW25" s="64"/>
      <c r="QTX25" s="64"/>
      <c r="QTY25" s="64"/>
      <c r="RDQ25" s="64"/>
      <c r="RDR25" s="64"/>
      <c r="RDS25" s="64"/>
      <c r="RDT25" s="64"/>
      <c r="RDU25" s="64"/>
      <c r="RNM25" s="64"/>
      <c r="RNN25" s="64"/>
      <c r="RNO25" s="64"/>
      <c r="RNP25" s="64"/>
      <c r="RNQ25" s="64"/>
      <c r="RXI25" s="64"/>
      <c r="RXJ25" s="64"/>
      <c r="RXK25" s="64"/>
      <c r="RXL25" s="64"/>
      <c r="RXM25" s="64"/>
      <c r="SHE25" s="64"/>
      <c r="SHF25" s="64"/>
      <c r="SHG25" s="64"/>
      <c r="SHH25" s="64"/>
      <c r="SHI25" s="64"/>
      <c r="SRA25" s="64"/>
      <c r="SRB25" s="64"/>
      <c r="SRC25" s="64"/>
      <c r="SRD25" s="64"/>
      <c r="SRE25" s="64"/>
      <c r="TAW25" s="64"/>
      <c r="TAX25" s="64"/>
      <c r="TAY25" s="64"/>
      <c r="TAZ25" s="64"/>
      <c r="TBA25" s="64"/>
      <c r="TKS25" s="64"/>
      <c r="TKT25" s="64"/>
      <c r="TKU25" s="64"/>
      <c r="TKV25" s="64"/>
      <c r="TKW25" s="64"/>
      <c r="TUO25" s="64"/>
      <c r="TUP25" s="64"/>
      <c r="TUQ25" s="64"/>
      <c r="TUR25" s="64"/>
      <c r="TUS25" s="64"/>
      <c r="UEK25" s="64"/>
      <c r="UEL25" s="64"/>
      <c r="UEM25" s="64"/>
      <c r="UEN25" s="64"/>
      <c r="UEO25" s="64"/>
      <c r="UOG25" s="64"/>
      <c r="UOH25" s="64"/>
      <c r="UOI25" s="64"/>
      <c r="UOJ25" s="64"/>
      <c r="UOK25" s="64"/>
      <c r="UYC25" s="64"/>
      <c r="UYD25" s="64"/>
      <c r="UYE25" s="64"/>
      <c r="UYF25" s="64"/>
      <c r="UYG25" s="64"/>
      <c r="VHY25" s="64"/>
      <c r="VHZ25" s="64"/>
      <c r="VIA25" s="64"/>
      <c r="VIB25" s="64"/>
      <c r="VIC25" s="64"/>
      <c r="VRU25" s="64"/>
      <c r="VRV25" s="64"/>
      <c r="VRW25" s="64"/>
      <c r="VRX25" s="64"/>
      <c r="VRY25" s="64"/>
      <c r="WBQ25" s="64"/>
      <c r="WBR25" s="64"/>
      <c r="WBS25" s="64"/>
      <c r="WBT25" s="64"/>
      <c r="WBU25" s="64"/>
      <c r="WLM25" s="64"/>
      <c r="WLN25" s="64"/>
      <c r="WLO25" s="64"/>
      <c r="WLP25" s="64"/>
      <c r="WLQ25" s="64"/>
      <c r="WVI25" s="64"/>
      <c r="WVJ25" s="64"/>
      <c r="WVK25" s="64"/>
      <c r="WVL25" s="64"/>
      <c r="WVM25" s="64"/>
    </row>
    <row r="26" spans="1:773 1025:1797 2049:2821 3073:3845 4097:4869 5121:5893 6145:6917 7169:7941 8193:8965 9217:9989 10241:11013 11265:12037 12289:13061 13313:14085 14337:15109 15361:16133" ht="46.15" customHeight="1">
      <c r="A26" s="79"/>
      <c r="B26" s="75"/>
      <c r="C26" s="71"/>
      <c r="D26" s="68"/>
      <c r="E26" s="68"/>
      <c r="F26" s="38">
        <v>28</v>
      </c>
      <c r="G26" s="29" t="s">
        <v>76</v>
      </c>
      <c r="H26" s="30"/>
      <c r="I26" s="30">
        <v>1.75</v>
      </c>
      <c r="J26" s="45"/>
      <c r="IW26" s="64"/>
      <c r="IX26" s="64"/>
      <c r="IY26" s="64"/>
      <c r="IZ26" s="64"/>
      <c r="JA26" s="64"/>
      <c r="SS26" s="64"/>
      <c r="ST26" s="64"/>
      <c r="SU26" s="64"/>
      <c r="SV26" s="64"/>
      <c r="SW26" s="64"/>
      <c r="ACO26" s="64"/>
      <c r="ACP26" s="64"/>
      <c r="ACQ26" s="64"/>
      <c r="ACR26" s="64"/>
      <c r="ACS26" s="64"/>
      <c r="AMK26" s="64"/>
      <c r="AML26" s="64"/>
      <c r="AMM26" s="64"/>
      <c r="AMN26" s="64"/>
      <c r="AMO26" s="64"/>
      <c r="AWG26" s="64"/>
      <c r="AWH26" s="64"/>
      <c r="AWI26" s="64"/>
      <c r="AWJ26" s="64"/>
      <c r="AWK26" s="64"/>
      <c r="BGC26" s="64"/>
      <c r="BGD26" s="64"/>
      <c r="BGE26" s="64"/>
      <c r="BGF26" s="64"/>
      <c r="BGG26" s="64"/>
      <c r="BPY26" s="64"/>
      <c r="BPZ26" s="64"/>
      <c r="BQA26" s="64"/>
      <c r="BQB26" s="64"/>
      <c r="BQC26" s="64"/>
      <c r="BZU26" s="64"/>
      <c r="BZV26" s="64"/>
      <c r="BZW26" s="64"/>
      <c r="BZX26" s="64"/>
      <c r="BZY26" s="64"/>
      <c r="CJQ26" s="64"/>
      <c r="CJR26" s="64"/>
      <c r="CJS26" s="64"/>
      <c r="CJT26" s="64"/>
      <c r="CJU26" s="64"/>
      <c r="CTM26" s="64"/>
      <c r="CTN26" s="64"/>
      <c r="CTO26" s="64"/>
      <c r="CTP26" s="64"/>
      <c r="CTQ26" s="64"/>
      <c r="DDI26" s="64"/>
      <c r="DDJ26" s="64"/>
      <c r="DDK26" s="64"/>
      <c r="DDL26" s="64"/>
      <c r="DDM26" s="64"/>
      <c r="DNE26" s="64"/>
      <c r="DNF26" s="64"/>
      <c r="DNG26" s="64"/>
      <c r="DNH26" s="64"/>
      <c r="DNI26" s="64"/>
      <c r="DXA26" s="64"/>
      <c r="DXB26" s="64"/>
      <c r="DXC26" s="64"/>
      <c r="DXD26" s="64"/>
      <c r="DXE26" s="64"/>
      <c r="EGW26" s="64"/>
      <c r="EGX26" s="64"/>
      <c r="EGY26" s="64"/>
      <c r="EGZ26" s="64"/>
      <c r="EHA26" s="64"/>
      <c r="EQS26" s="64"/>
      <c r="EQT26" s="64"/>
      <c r="EQU26" s="64"/>
      <c r="EQV26" s="64"/>
      <c r="EQW26" s="64"/>
      <c r="FAO26" s="64"/>
      <c r="FAP26" s="64"/>
      <c r="FAQ26" s="64"/>
      <c r="FAR26" s="64"/>
      <c r="FAS26" s="64"/>
      <c r="FKK26" s="64"/>
      <c r="FKL26" s="64"/>
      <c r="FKM26" s="64"/>
      <c r="FKN26" s="64"/>
      <c r="FKO26" s="64"/>
      <c r="FUG26" s="64"/>
      <c r="FUH26" s="64"/>
      <c r="FUI26" s="64"/>
      <c r="FUJ26" s="64"/>
      <c r="FUK26" s="64"/>
      <c r="GEC26" s="64"/>
      <c r="GED26" s="64"/>
      <c r="GEE26" s="64"/>
      <c r="GEF26" s="64"/>
      <c r="GEG26" s="64"/>
      <c r="GNY26" s="64"/>
      <c r="GNZ26" s="64"/>
      <c r="GOA26" s="64"/>
      <c r="GOB26" s="64"/>
      <c r="GOC26" s="64"/>
      <c r="GXU26" s="64"/>
      <c r="GXV26" s="64"/>
      <c r="GXW26" s="64"/>
      <c r="GXX26" s="64"/>
      <c r="GXY26" s="64"/>
      <c r="HHQ26" s="64"/>
      <c r="HHR26" s="64"/>
      <c r="HHS26" s="64"/>
      <c r="HHT26" s="64"/>
      <c r="HHU26" s="64"/>
      <c r="HRM26" s="64"/>
      <c r="HRN26" s="64"/>
      <c r="HRO26" s="64"/>
      <c r="HRP26" s="64"/>
      <c r="HRQ26" s="64"/>
      <c r="IBI26" s="64"/>
      <c r="IBJ26" s="64"/>
      <c r="IBK26" s="64"/>
      <c r="IBL26" s="64"/>
      <c r="IBM26" s="64"/>
      <c r="ILE26" s="64"/>
      <c r="ILF26" s="64"/>
      <c r="ILG26" s="64"/>
      <c r="ILH26" s="64"/>
      <c r="ILI26" s="64"/>
      <c r="IVA26" s="64"/>
      <c r="IVB26" s="64"/>
      <c r="IVC26" s="64"/>
      <c r="IVD26" s="64"/>
      <c r="IVE26" s="64"/>
      <c r="JEW26" s="64"/>
      <c r="JEX26" s="64"/>
      <c r="JEY26" s="64"/>
      <c r="JEZ26" s="64"/>
      <c r="JFA26" s="64"/>
      <c r="JOS26" s="64"/>
      <c r="JOT26" s="64"/>
      <c r="JOU26" s="64"/>
      <c r="JOV26" s="64"/>
      <c r="JOW26" s="64"/>
      <c r="JYO26" s="64"/>
      <c r="JYP26" s="64"/>
      <c r="JYQ26" s="64"/>
      <c r="JYR26" s="64"/>
      <c r="JYS26" s="64"/>
      <c r="KIK26" s="64"/>
      <c r="KIL26" s="64"/>
      <c r="KIM26" s="64"/>
      <c r="KIN26" s="64"/>
      <c r="KIO26" s="64"/>
      <c r="KSG26" s="64"/>
      <c r="KSH26" s="64"/>
      <c r="KSI26" s="64"/>
      <c r="KSJ26" s="64"/>
      <c r="KSK26" s="64"/>
      <c r="LCC26" s="64"/>
      <c r="LCD26" s="64"/>
      <c r="LCE26" s="64"/>
      <c r="LCF26" s="64"/>
      <c r="LCG26" s="64"/>
      <c r="LLY26" s="64"/>
      <c r="LLZ26" s="64"/>
      <c r="LMA26" s="64"/>
      <c r="LMB26" s="64"/>
      <c r="LMC26" s="64"/>
      <c r="LVU26" s="64"/>
      <c r="LVV26" s="64"/>
      <c r="LVW26" s="64"/>
      <c r="LVX26" s="64"/>
      <c r="LVY26" s="64"/>
      <c r="MFQ26" s="64"/>
      <c r="MFR26" s="64"/>
      <c r="MFS26" s="64"/>
      <c r="MFT26" s="64"/>
      <c r="MFU26" s="64"/>
      <c r="MPM26" s="64"/>
      <c r="MPN26" s="64"/>
      <c r="MPO26" s="64"/>
      <c r="MPP26" s="64"/>
      <c r="MPQ26" s="64"/>
      <c r="MZI26" s="64"/>
      <c r="MZJ26" s="64"/>
      <c r="MZK26" s="64"/>
      <c r="MZL26" s="64"/>
      <c r="MZM26" s="64"/>
      <c r="NJE26" s="64"/>
      <c r="NJF26" s="64"/>
      <c r="NJG26" s="64"/>
      <c r="NJH26" s="64"/>
      <c r="NJI26" s="64"/>
      <c r="NTA26" s="64"/>
      <c r="NTB26" s="64"/>
      <c r="NTC26" s="64"/>
      <c r="NTD26" s="64"/>
      <c r="NTE26" s="64"/>
      <c r="OCW26" s="64"/>
      <c r="OCX26" s="64"/>
      <c r="OCY26" s="64"/>
      <c r="OCZ26" s="64"/>
      <c r="ODA26" s="64"/>
      <c r="OMS26" s="64"/>
      <c r="OMT26" s="64"/>
      <c r="OMU26" s="64"/>
      <c r="OMV26" s="64"/>
      <c r="OMW26" s="64"/>
      <c r="OWO26" s="64"/>
      <c r="OWP26" s="64"/>
      <c r="OWQ26" s="64"/>
      <c r="OWR26" s="64"/>
      <c r="OWS26" s="64"/>
      <c r="PGK26" s="64"/>
      <c r="PGL26" s="64"/>
      <c r="PGM26" s="64"/>
      <c r="PGN26" s="64"/>
      <c r="PGO26" s="64"/>
      <c r="PQG26" s="64"/>
      <c r="PQH26" s="64"/>
      <c r="PQI26" s="64"/>
      <c r="PQJ26" s="64"/>
      <c r="PQK26" s="64"/>
      <c r="QAC26" s="64"/>
      <c r="QAD26" s="64"/>
      <c r="QAE26" s="64"/>
      <c r="QAF26" s="64"/>
      <c r="QAG26" s="64"/>
      <c r="QJY26" s="64"/>
      <c r="QJZ26" s="64"/>
      <c r="QKA26" s="64"/>
      <c r="QKB26" s="64"/>
      <c r="QKC26" s="64"/>
      <c r="QTU26" s="64"/>
      <c r="QTV26" s="64"/>
      <c r="QTW26" s="64"/>
      <c r="QTX26" s="64"/>
      <c r="QTY26" s="64"/>
      <c r="RDQ26" s="64"/>
      <c r="RDR26" s="64"/>
      <c r="RDS26" s="64"/>
      <c r="RDT26" s="64"/>
      <c r="RDU26" s="64"/>
      <c r="RNM26" s="64"/>
      <c r="RNN26" s="64"/>
      <c r="RNO26" s="64"/>
      <c r="RNP26" s="64"/>
      <c r="RNQ26" s="64"/>
      <c r="RXI26" s="64"/>
      <c r="RXJ26" s="64"/>
      <c r="RXK26" s="64"/>
      <c r="RXL26" s="64"/>
      <c r="RXM26" s="64"/>
      <c r="SHE26" s="64"/>
      <c r="SHF26" s="64"/>
      <c r="SHG26" s="64"/>
      <c r="SHH26" s="64"/>
      <c r="SHI26" s="64"/>
      <c r="SRA26" s="64"/>
      <c r="SRB26" s="64"/>
      <c r="SRC26" s="64"/>
      <c r="SRD26" s="64"/>
      <c r="SRE26" s="64"/>
      <c r="TAW26" s="64"/>
      <c r="TAX26" s="64"/>
      <c r="TAY26" s="64"/>
      <c r="TAZ26" s="64"/>
      <c r="TBA26" s="64"/>
      <c r="TKS26" s="64"/>
      <c r="TKT26" s="64"/>
      <c r="TKU26" s="64"/>
      <c r="TKV26" s="64"/>
      <c r="TKW26" s="64"/>
      <c r="TUO26" s="64"/>
      <c r="TUP26" s="64"/>
      <c r="TUQ26" s="64"/>
      <c r="TUR26" s="64"/>
      <c r="TUS26" s="64"/>
      <c r="UEK26" s="64"/>
      <c r="UEL26" s="64"/>
      <c r="UEM26" s="64"/>
      <c r="UEN26" s="64"/>
      <c r="UEO26" s="64"/>
      <c r="UOG26" s="64"/>
      <c r="UOH26" s="64"/>
      <c r="UOI26" s="64"/>
      <c r="UOJ26" s="64"/>
      <c r="UOK26" s="64"/>
      <c r="UYC26" s="64"/>
      <c r="UYD26" s="64"/>
      <c r="UYE26" s="64"/>
      <c r="UYF26" s="64"/>
      <c r="UYG26" s="64"/>
      <c r="VHY26" s="64"/>
      <c r="VHZ26" s="64"/>
      <c r="VIA26" s="64"/>
      <c r="VIB26" s="64"/>
      <c r="VIC26" s="64"/>
      <c r="VRU26" s="64"/>
      <c r="VRV26" s="64"/>
      <c r="VRW26" s="64"/>
      <c r="VRX26" s="64"/>
      <c r="VRY26" s="64"/>
      <c r="WBQ26" s="64"/>
      <c r="WBR26" s="64"/>
      <c r="WBS26" s="64"/>
      <c r="WBT26" s="64"/>
      <c r="WBU26" s="64"/>
      <c r="WLM26" s="64"/>
      <c r="WLN26" s="64"/>
      <c r="WLO26" s="64"/>
      <c r="WLP26" s="64"/>
      <c r="WLQ26" s="64"/>
      <c r="WVI26" s="64"/>
      <c r="WVJ26" s="64"/>
      <c r="WVK26" s="64"/>
      <c r="WVL26" s="64"/>
      <c r="WVM26" s="64"/>
    </row>
    <row r="27" spans="1:773 1025:1797 2049:2821 3073:3845 4097:4869 5121:5893 6145:6917 7169:7941 8193:8965 9217:9989 10241:11013 11265:12037 12289:13061 13313:14085 14337:15109 15361:16133" ht="46.15" customHeight="1">
      <c r="A27" s="79"/>
      <c r="B27" s="75"/>
      <c r="C27" s="71"/>
      <c r="D27" s="68"/>
      <c r="E27" s="68"/>
      <c r="F27" s="38">
        <v>29</v>
      </c>
      <c r="G27" s="30" t="s">
        <v>77</v>
      </c>
      <c r="H27" s="30"/>
      <c r="I27" s="30">
        <v>0.03</v>
      </c>
      <c r="J27" s="45"/>
      <c r="IW27" s="64"/>
      <c r="IX27" s="64"/>
      <c r="IY27" s="64"/>
      <c r="IZ27" s="64"/>
      <c r="JA27" s="64"/>
      <c r="SS27" s="64"/>
      <c r="ST27" s="64"/>
      <c r="SU27" s="64"/>
      <c r="SV27" s="64"/>
      <c r="SW27" s="64"/>
      <c r="ACO27" s="64"/>
      <c r="ACP27" s="64"/>
      <c r="ACQ27" s="64"/>
      <c r="ACR27" s="64"/>
      <c r="ACS27" s="64"/>
      <c r="AMK27" s="64"/>
      <c r="AML27" s="64"/>
      <c r="AMM27" s="64"/>
      <c r="AMN27" s="64"/>
      <c r="AMO27" s="64"/>
      <c r="AWG27" s="64"/>
      <c r="AWH27" s="64"/>
      <c r="AWI27" s="64"/>
      <c r="AWJ27" s="64"/>
      <c r="AWK27" s="64"/>
      <c r="BGC27" s="64"/>
      <c r="BGD27" s="64"/>
      <c r="BGE27" s="64"/>
      <c r="BGF27" s="64"/>
      <c r="BGG27" s="64"/>
      <c r="BPY27" s="64"/>
      <c r="BPZ27" s="64"/>
      <c r="BQA27" s="64"/>
      <c r="BQB27" s="64"/>
      <c r="BQC27" s="64"/>
      <c r="BZU27" s="64"/>
      <c r="BZV27" s="64"/>
      <c r="BZW27" s="64"/>
      <c r="BZX27" s="64"/>
      <c r="BZY27" s="64"/>
      <c r="CJQ27" s="64"/>
      <c r="CJR27" s="64"/>
      <c r="CJS27" s="64"/>
      <c r="CJT27" s="64"/>
      <c r="CJU27" s="64"/>
      <c r="CTM27" s="64"/>
      <c r="CTN27" s="64"/>
      <c r="CTO27" s="64"/>
      <c r="CTP27" s="64"/>
      <c r="CTQ27" s="64"/>
      <c r="DDI27" s="64"/>
      <c r="DDJ27" s="64"/>
      <c r="DDK27" s="64"/>
      <c r="DDL27" s="64"/>
      <c r="DDM27" s="64"/>
      <c r="DNE27" s="64"/>
      <c r="DNF27" s="64"/>
      <c r="DNG27" s="64"/>
      <c r="DNH27" s="64"/>
      <c r="DNI27" s="64"/>
      <c r="DXA27" s="64"/>
      <c r="DXB27" s="64"/>
      <c r="DXC27" s="64"/>
      <c r="DXD27" s="64"/>
      <c r="DXE27" s="64"/>
      <c r="EGW27" s="64"/>
      <c r="EGX27" s="64"/>
      <c r="EGY27" s="64"/>
      <c r="EGZ27" s="64"/>
      <c r="EHA27" s="64"/>
      <c r="EQS27" s="64"/>
      <c r="EQT27" s="64"/>
      <c r="EQU27" s="64"/>
      <c r="EQV27" s="64"/>
      <c r="EQW27" s="64"/>
      <c r="FAO27" s="64"/>
      <c r="FAP27" s="64"/>
      <c r="FAQ27" s="64"/>
      <c r="FAR27" s="64"/>
      <c r="FAS27" s="64"/>
      <c r="FKK27" s="64"/>
      <c r="FKL27" s="64"/>
      <c r="FKM27" s="64"/>
      <c r="FKN27" s="64"/>
      <c r="FKO27" s="64"/>
      <c r="FUG27" s="64"/>
      <c r="FUH27" s="64"/>
      <c r="FUI27" s="64"/>
      <c r="FUJ27" s="64"/>
      <c r="FUK27" s="64"/>
      <c r="GEC27" s="64"/>
      <c r="GED27" s="64"/>
      <c r="GEE27" s="64"/>
      <c r="GEF27" s="64"/>
      <c r="GEG27" s="64"/>
      <c r="GNY27" s="64"/>
      <c r="GNZ27" s="64"/>
      <c r="GOA27" s="64"/>
      <c r="GOB27" s="64"/>
      <c r="GOC27" s="64"/>
      <c r="GXU27" s="64"/>
      <c r="GXV27" s="64"/>
      <c r="GXW27" s="64"/>
      <c r="GXX27" s="64"/>
      <c r="GXY27" s="64"/>
      <c r="HHQ27" s="64"/>
      <c r="HHR27" s="64"/>
      <c r="HHS27" s="64"/>
      <c r="HHT27" s="64"/>
      <c r="HHU27" s="64"/>
      <c r="HRM27" s="64"/>
      <c r="HRN27" s="64"/>
      <c r="HRO27" s="64"/>
      <c r="HRP27" s="64"/>
      <c r="HRQ27" s="64"/>
      <c r="IBI27" s="64"/>
      <c r="IBJ27" s="64"/>
      <c r="IBK27" s="64"/>
      <c r="IBL27" s="64"/>
      <c r="IBM27" s="64"/>
      <c r="ILE27" s="64"/>
      <c r="ILF27" s="64"/>
      <c r="ILG27" s="64"/>
      <c r="ILH27" s="64"/>
      <c r="ILI27" s="64"/>
      <c r="IVA27" s="64"/>
      <c r="IVB27" s="64"/>
      <c r="IVC27" s="64"/>
      <c r="IVD27" s="64"/>
      <c r="IVE27" s="64"/>
      <c r="JEW27" s="64"/>
      <c r="JEX27" s="64"/>
      <c r="JEY27" s="64"/>
      <c r="JEZ27" s="64"/>
      <c r="JFA27" s="64"/>
      <c r="JOS27" s="64"/>
      <c r="JOT27" s="64"/>
      <c r="JOU27" s="64"/>
      <c r="JOV27" s="64"/>
      <c r="JOW27" s="64"/>
      <c r="JYO27" s="64"/>
      <c r="JYP27" s="64"/>
      <c r="JYQ27" s="64"/>
      <c r="JYR27" s="64"/>
      <c r="JYS27" s="64"/>
      <c r="KIK27" s="64"/>
      <c r="KIL27" s="64"/>
      <c r="KIM27" s="64"/>
      <c r="KIN27" s="64"/>
      <c r="KIO27" s="64"/>
      <c r="KSG27" s="64"/>
      <c r="KSH27" s="64"/>
      <c r="KSI27" s="64"/>
      <c r="KSJ27" s="64"/>
      <c r="KSK27" s="64"/>
      <c r="LCC27" s="64"/>
      <c r="LCD27" s="64"/>
      <c r="LCE27" s="64"/>
      <c r="LCF27" s="64"/>
      <c r="LCG27" s="64"/>
      <c r="LLY27" s="64"/>
      <c r="LLZ27" s="64"/>
      <c r="LMA27" s="64"/>
      <c r="LMB27" s="64"/>
      <c r="LMC27" s="64"/>
      <c r="LVU27" s="64"/>
      <c r="LVV27" s="64"/>
      <c r="LVW27" s="64"/>
      <c r="LVX27" s="64"/>
      <c r="LVY27" s="64"/>
      <c r="MFQ27" s="64"/>
      <c r="MFR27" s="64"/>
      <c r="MFS27" s="64"/>
      <c r="MFT27" s="64"/>
      <c r="MFU27" s="64"/>
      <c r="MPM27" s="64"/>
      <c r="MPN27" s="64"/>
      <c r="MPO27" s="64"/>
      <c r="MPP27" s="64"/>
      <c r="MPQ27" s="64"/>
      <c r="MZI27" s="64"/>
      <c r="MZJ27" s="64"/>
      <c r="MZK27" s="64"/>
      <c r="MZL27" s="64"/>
      <c r="MZM27" s="64"/>
      <c r="NJE27" s="64"/>
      <c r="NJF27" s="64"/>
      <c r="NJG27" s="64"/>
      <c r="NJH27" s="64"/>
      <c r="NJI27" s="64"/>
      <c r="NTA27" s="64"/>
      <c r="NTB27" s="64"/>
      <c r="NTC27" s="64"/>
      <c r="NTD27" s="64"/>
      <c r="NTE27" s="64"/>
      <c r="OCW27" s="64"/>
      <c r="OCX27" s="64"/>
      <c r="OCY27" s="64"/>
      <c r="OCZ27" s="64"/>
      <c r="ODA27" s="64"/>
      <c r="OMS27" s="64"/>
      <c r="OMT27" s="64"/>
      <c r="OMU27" s="64"/>
      <c r="OMV27" s="64"/>
      <c r="OMW27" s="64"/>
      <c r="OWO27" s="64"/>
      <c r="OWP27" s="64"/>
      <c r="OWQ27" s="64"/>
      <c r="OWR27" s="64"/>
      <c r="OWS27" s="64"/>
      <c r="PGK27" s="64"/>
      <c r="PGL27" s="64"/>
      <c r="PGM27" s="64"/>
      <c r="PGN27" s="64"/>
      <c r="PGO27" s="64"/>
      <c r="PQG27" s="64"/>
      <c r="PQH27" s="64"/>
      <c r="PQI27" s="64"/>
      <c r="PQJ27" s="64"/>
      <c r="PQK27" s="64"/>
      <c r="QAC27" s="64"/>
      <c r="QAD27" s="64"/>
      <c r="QAE27" s="64"/>
      <c r="QAF27" s="64"/>
      <c r="QAG27" s="64"/>
      <c r="QJY27" s="64"/>
      <c r="QJZ27" s="64"/>
      <c r="QKA27" s="64"/>
      <c r="QKB27" s="64"/>
      <c r="QKC27" s="64"/>
      <c r="QTU27" s="64"/>
      <c r="QTV27" s="64"/>
      <c r="QTW27" s="64"/>
      <c r="QTX27" s="64"/>
      <c r="QTY27" s="64"/>
      <c r="RDQ27" s="64"/>
      <c r="RDR27" s="64"/>
      <c r="RDS27" s="64"/>
      <c r="RDT27" s="64"/>
      <c r="RDU27" s="64"/>
      <c r="RNM27" s="64"/>
      <c r="RNN27" s="64"/>
      <c r="RNO27" s="64"/>
      <c r="RNP27" s="64"/>
      <c r="RNQ27" s="64"/>
      <c r="RXI27" s="64"/>
      <c r="RXJ27" s="64"/>
      <c r="RXK27" s="64"/>
      <c r="RXL27" s="64"/>
      <c r="RXM27" s="64"/>
      <c r="SHE27" s="64"/>
      <c r="SHF27" s="64"/>
      <c r="SHG27" s="64"/>
      <c r="SHH27" s="64"/>
      <c r="SHI27" s="64"/>
      <c r="SRA27" s="64"/>
      <c r="SRB27" s="64"/>
      <c r="SRC27" s="64"/>
      <c r="SRD27" s="64"/>
      <c r="SRE27" s="64"/>
      <c r="TAW27" s="64"/>
      <c r="TAX27" s="64"/>
      <c r="TAY27" s="64"/>
      <c r="TAZ27" s="64"/>
      <c r="TBA27" s="64"/>
      <c r="TKS27" s="64"/>
      <c r="TKT27" s="64"/>
      <c r="TKU27" s="64"/>
      <c r="TKV27" s="64"/>
      <c r="TKW27" s="64"/>
      <c r="TUO27" s="64"/>
      <c r="TUP27" s="64"/>
      <c r="TUQ27" s="64"/>
      <c r="TUR27" s="64"/>
      <c r="TUS27" s="64"/>
      <c r="UEK27" s="64"/>
      <c r="UEL27" s="64"/>
      <c r="UEM27" s="64"/>
      <c r="UEN27" s="64"/>
      <c r="UEO27" s="64"/>
      <c r="UOG27" s="64"/>
      <c r="UOH27" s="64"/>
      <c r="UOI27" s="64"/>
      <c r="UOJ27" s="64"/>
      <c r="UOK27" s="64"/>
      <c r="UYC27" s="64"/>
      <c r="UYD27" s="64"/>
      <c r="UYE27" s="64"/>
      <c r="UYF27" s="64"/>
      <c r="UYG27" s="64"/>
      <c r="VHY27" s="64"/>
      <c r="VHZ27" s="64"/>
      <c r="VIA27" s="64"/>
      <c r="VIB27" s="64"/>
      <c r="VIC27" s="64"/>
      <c r="VRU27" s="64"/>
      <c r="VRV27" s="64"/>
      <c r="VRW27" s="64"/>
      <c r="VRX27" s="64"/>
      <c r="VRY27" s="64"/>
      <c r="WBQ27" s="64"/>
      <c r="WBR27" s="64"/>
      <c r="WBS27" s="64"/>
      <c r="WBT27" s="64"/>
      <c r="WBU27" s="64"/>
      <c r="WLM27" s="64"/>
      <c r="WLN27" s="64"/>
      <c r="WLO27" s="64"/>
      <c r="WLP27" s="64"/>
      <c r="WLQ27" s="64"/>
      <c r="WVI27" s="64"/>
      <c r="WVJ27" s="64"/>
      <c r="WVK27" s="64"/>
      <c r="WVL27" s="64"/>
      <c r="WVM27" s="64"/>
    </row>
    <row r="28" spans="1:773 1025:1797 2049:2821 3073:3845 4097:4869 5121:5893 6145:6917 7169:7941 8193:8965 9217:9989 10241:11013 11265:12037 12289:13061 13313:14085 14337:15109 15361:16133" ht="46.15" customHeight="1">
      <c r="A28" s="79"/>
      <c r="B28" s="75"/>
      <c r="C28" s="71"/>
      <c r="D28" s="68"/>
      <c r="E28" s="68"/>
      <c r="F28" s="38">
        <v>31</v>
      </c>
      <c r="G28" s="29" t="s">
        <v>78</v>
      </c>
      <c r="H28" s="30"/>
      <c r="I28" s="30">
        <v>1.95</v>
      </c>
      <c r="J28" s="45"/>
      <c r="IW28" s="64"/>
      <c r="IX28" s="64"/>
      <c r="IY28" s="64"/>
      <c r="IZ28" s="64"/>
      <c r="JA28" s="64"/>
      <c r="SS28" s="64"/>
      <c r="ST28" s="64"/>
      <c r="SU28" s="64"/>
      <c r="SV28" s="64"/>
      <c r="SW28" s="64"/>
      <c r="ACO28" s="64"/>
      <c r="ACP28" s="64"/>
      <c r="ACQ28" s="64"/>
      <c r="ACR28" s="64"/>
      <c r="ACS28" s="64"/>
      <c r="AMK28" s="64"/>
      <c r="AML28" s="64"/>
      <c r="AMM28" s="64"/>
      <c r="AMN28" s="64"/>
      <c r="AMO28" s="64"/>
      <c r="AWG28" s="64"/>
      <c r="AWH28" s="64"/>
      <c r="AWI28" s="64"/>
      <c r="AWJ28" s="64"/>
      <c r="AWK28" s="64"/>
      <c r="BGC28" s="64"/>
      <c r="BGD28" s="64"/>
      <c r="BGE28" s="64"/>
      <c r="BGF28" s="64"/>
      <c r="BGG28" s="64"/>
      <c r="BPY28" s="64"/>
      <c r="BPZ28" s="64"/>
      <c r="BQA28" s="64"/>
      <c r="BQB28" s="64"/>
      <c r="BQC28" s="64"/>
      <c r="BZU28" s="64"/>
      <c r="BZV28" s="64"/>
      <c r="BZW28" s="64"/>
      <c r="BZX28" s="64"/>
      <c r="BZY28" s="64"/>
      <c r="CJQ28" s="64"/>
      <c r="CJR28" s="64"/>
      <c r="CJS28" s="64"/>
      <c r="CJT28" s="64"/>
      <c r="CJU28" s="64"/>
      <c r="CTM28" s="64"/>
      <c r="CTN28" s="64"/>
      <c r="CTO28" s="64"/>
      <c r="CTP28" s="64"/>
      <c r="CTQ28" s="64"/>
      <c r="DDI28" s="64"/>
      <c r="DDJ28" s="64"/>
      <c r="DDK28" s="64"/>
      <c r="DDL28" s="64"/>
      <c r="DDM28" s="64"/>
      <c r="DNE28" s="64"/>
      <c r="DNF28" s="64"/>
      <c r="DNG28" s="64"/>
      <c r="DNH28" s="64"/>
      <c r="DNI28" s="64"/>
      <c r="DXA28" s="64"/>
      <c r="DXB28" s="64"/>
      <c r="DXC28" s="64"/>
      <c r="DXD28" s="64"/>
      <c r="DXE28" s="64"/>
      <c r="EGW28" s="64"/>
      <c r="EGX28" s="64"/>
      <c r="EGY28" s="64"/>
      <c r="EGZ28" s="64"/>
      <c r="EHA28" s="64"/>
      <c r="EQS28" s="64"/>
      <c r="EQT28" s="64"/>
      <c r="EQU28" s="64"/>
      <c r="EQV28" s="64"/>
      <c r="EQW28" s="64"/>
      <c r="FAO28" s="64"/>
      <c r="FAP28" s="64"/>
      <c r="FAQ28" s="64"/>
      <c r="FAR28" s="64"/>
      <c r="FAS28" s="64"/>
      <c r="FKK28" s="64"/>
      <c r="FKL28" s="64"/>
      <c r="FKM28" s="64"/>
      <c r="FKN28" s="64"/>
      <c r="FKO28" s="64"/>
      <c r="FUG28" s="64"/>
      <c r="FUH28" s="64"/>
      <c r="FUI28" s="64"/>
      <c r="FUJ28" s="64"/>
      <c r="FUK28" s="64"/>
      <c r="GEC28" s="64"/>
      <c r="GED28" s="64"/>
      <c r="GEE28" s="64"/>
      <c r="GEF28" s="64"/>
      <c r="GEG28" s="64"/>
      <c r="GNY28" s="64"/>
      <c r="GNZ28" s="64"/>
      <c r="GOA28" s="64"/>
      <c r="GOB28" s="64"/>
      <c r="GOC28" s="64"/>
      <c r="GXU28" s="64"/>
      <c r="GXV28" s="64"/>
      <c r="GXW28" s="64"/>
      <c r="GXX28" s="64"/>
      <c r="GXY28" s="64"/>
      <c r="HHQ28" s="64"/>
      <c r="HHR28" s="64"/>
      <c r="HHS28" s="64"/>
      <c r="HHT28" s="64"/>
      <c r="HHU28" s="64"/>
      <c r="HRM28" s="64"/>
      <c r="HRN28" s="64"/>
      <c r="HRO28" s="64"/>
      <c r="HRP28" s="64"/>
      <c r="HRQ28" s="64"/>
      <c r="IBI28" s="64"/>
      <c r="IBJ28" s="64"/>
      <c r="IBK28" s="64"/>
      <c r="IBL28" s="64"/>
      <c r="IBM28" s="64"/>
      <c r="ILE28" s="64"/>
      <c r="ILF28" s="64"/>
      <c r="ILG28" s="64"/>
      <c r="ILH28" s="64"/>
      <c r="ILI28" s="64"/>
      <c r="IVA28" s="64"/>
      <c r="IVB28" s="64"/>
      <c r="IVC28" s="64"/>
      <c r="IVD28" s="64"/>
      <c r="IVE28" s="64"/>
      <c r="JEW28" s="64"/>
      <c r="JEX28" s="64"/>
      <c r="JEY28" s="64"/>
      <c r="JEZ28" s="64"/>
      <c r="JFA28" s="64"/>
      <c r="JOS28" s="64"/>
      <c r="JOT28" s="64"/>
      <c r="JOU28" s="64"/>
      <c r="JOV28" s="64"/>
      <c r="JOW28" s="64"/>
      <c r="JYO28" s="64"/>
      <c r="JYP28" s="64"/>
      <c r="JYQ28" s="64"/>
      <c r="JYR28" s="64"/>
      <c r="JYS28" s="64"/>
      <c r="KIK28" s="64"/>
      <c r="KIL28" s="64"/>
      <c r="KIM28" s="64"/>
      <c r="KIN28" s="64"/>
      <c r="KIO28" s="64"/>
      <c r="KSG28" s="64"/>
      <c r="KSH28" s="64"/>
      <c r="KSI28" s="64"/>
      <c r="KSJ28" s="64"/>
      <c r="KSK28" s="64"/>
      <c r="LCC28" s="64"/>
      <c r="LCD28" s="64"/>
      <c r="LCE28" s="64"/>
      <c r="LCF28" s="64"/>
      <c r="LCG28" s="64"/>
      <c r="LLY28" s="64"/>
      <c r="LLZ28" s="64"/>
      <c r="LMA28" s="64"/>
      <c r="LMB28" s="64"/>
      <c r="LMC28" s="64"/>
      <c r="LVU28" s="64"/>
      <c r="LVV28" s="64"/>
      <c r="LVW28" s="64"/>
      <c r="LVX28" s="64"/>
      <c r="LVY28" s="64"/>
      <c r="MFQ28" s="64"/>
      <c r="MFR28" s="64"/>
      <c r="MFS28" s="64"/>
      <c r="MFT28" s="64"/>
      <c r="MFU28" s="64"/>
      <c r="MPM28" s="64"/>
      <c r="MPN28" s="64"/>
      <c r="MPO28" s="64"/>
      <c r="MPP28" s="64"/>
      <c r="MPQ28" s="64"/>
      <c r="MZI28" s="64"/>
      <c r="MZJ28" s="64"/>
      <c r="MZK28" s="64"/>
      <c r="MZL28" s="64"/>
      <c r="MZM28" s="64"/>
      <c r="NJE28" s="64"/>
      <c r="NJF28" s="64"/>
      <c r="NJG28" s="64"/>
      <c r="NJH28" s="64"/>
      <c r="NJI28" s="64"/>
      <c r="NTA28" s="64"/>
      <c r="NTB28" s="64"/>
      <c r="NTC28" s="64"/>
      <c r="NTD28" s="64"/>
      <c r="NTE28" s="64"/>
      <c r="OCW28" s="64"/>
      <c r="OCX28" s="64"/>
      <c r="OCY28" s="64"/>
      <c r="OCZ28" s="64"/>
      <c r="ODA28" s="64"/>
      <c r="OMS28" s="64"/>
      <c r="OMT28" s="64"/>
      <c r="OMU28" s="64"/>
      <c r="OMV28" s="64"/>
      <c r="OMW28" s="64"/>
      <c r="OWO28" s="64"/>
      <c r="OWP28" s="64"/>
      <c r="OWQ28" s="64"/>
      <c r="OWR28" s="64"/>
      <c r="OWS28" s="64"/>
      <c r="PGK28" s="64"/>
      <c r="PGL28" s="64"/>
      <c r="PGM28" s="64"/>
      <c r="PGN28" s="64"/>
      <c r="PGO28" s="64"/>
      <c r="PQG28" s="64"/>
      <c r="PQH28" s="64"/>
      <c r="PQI28" s="64"/>
      <c r="PQJ28" s="64"/>
      <c r="PQK28" s="64"/>
      <c r="QAC28" s="64"/>
      <c r="QAD28" s="64"/>
      <c r="QAE28" s="64"/>
      <c r="QAF28" s="64"/>
      <c r="QAG28" s="64"/>
      <c r="QJY28" s="64"/>
      <c r="QJZ28" s="64"/>
      <c r="QKA28" s="64"/>
      <c r="QKB28" s="64"/>
      <c r="QKC28" s="64"/>
      <c r="QTU28" s="64"/>
      <c r="QTV28" s="64"/>
      <c r="QTW28" s="64"/>
      <c r="QTX28" s="64"/>
      <c r="QTY28" s="64"/>
      <c r="RDQ28" s="64"/>
      <c r="RDR28" s="64"/>
      <c r="RDS28" s="64"/>
      <c r="RDT28" s="64"/>
      <c r="RDU28" s="64"/>
      <c r="RNM28" s="64"/>
      <c r="RNN28" s="64"/>
      <c r="RNO28" s="64"/>
      <c r="RNP28" s="64"/>
      <c r="RNQ28" s="64"/>
      <c r="RXI28" s="64"/>
      <c r="RXJ28" s="64"/>
      <c r="RXK28" s="64"/>
      <c r="RXL28" s="64"/>
      <c r="RXM28" s="64"/>
      <c r="SHE28" s="64"/>
      <c r="SHF28" s="64"/>
      <c r="SHG28" s="64"/>
      <c r="SHH28" s="64"/>
      <c r="SHI28" s="64"/>
      <c r="SRA28" s="64"/>
      <c r="SRB28" s="64"/>
      <c r="SRC28" s="64"/>
      <c r="SRD28" s="64"/>
      <c r="SRE28" s="64"/>
      <c r="TAW28" s="64"/>
      <c r="TAX28" s="64"/>
      <c r="TAY28" s="64"/>
      <c r="TAZ28" s="64"/>
      <c r="TBA28" s="64"/>
      <c r="TKS28" s="64"/>
      <c r="TKT28" s="64"/>
      <c r="TKU28" s="64"/>
      <c r="TKV28" s="64"/>
      <c r="TKW28" s="64"/>
      <c r="TUO28" s="64"/>
      <c r="TUP28" s="64"/>
      <c r="TUQ28" s="64"/>
      <c r="TUR28" s="64"/>
      <c r="TUS28" s="64"/>
      <c r="UEK28" s="64"/>
      <c r="UEL28" s="64"/>
      <c r="UEM28" s="64"/>
      <c r="UEN28" s="64"/>
      <c r="UEO28" s="64"/>
      <c r="UOG28" s="64"/>
      <c r="UOH28" s="64"/>
      <c r="UOI28" s="64"/>
      <c r="UOJ28" s="64"/>
      <c r="UOK28" s="64"/>
      <c r="UYC28" s="64"/>
      <c r="UYD28" s="64"/>
      <c r="UYE28" s="64"/>
      <c r="UYF28" s="64"/>
      <c r="UYG28" s="64"/>
      <c r="VHY28" s="64"/>
      <c r="VHZ28" s="64"/>
      <c r="VIA28" s="64"/>
      <c r="VIB28" s="64"/>
      <c r="VIC28" s="64"/>
      <c r="VRU28" s="64"/>
      <c r="VRV28" s="64"/>
      <c r="VRW28" s="64"/>
      <c r="VRX28" s="64"/>
      <c r="VRY28" s="64"/>
      <c r="WBQ28" s="64"/>
      <c r="WBR28" s="64"/>
      <c r="WBS28" s="64"/>
      <c r="WBT28" s="64"/>
      <c r="WBU28" s="64"/>
      <c r="WLM28" s="64"/>
      <c r="WLN28" s="64"/>
      <c r="WLO28" s="64"/>
      <c r="WLP28" s="64"/>
      <c r="WLQ28" s="64"/>
      <c r="WVI28" s="64"/>
      <c r="WVJ28" s="64"/>
      <c r="WVK28" s="64"/>
      <c r="WVL28" s="64"/>
      <c r="WVM28" s="64"/>
    </row>
    <row r="29" spans="1:773 1025:1797 2049:2821 3073:3845 4097:4869 5121:5893 6145:6917 7169:7941 8193:8965 9217:9989 10241:11013 11265:12037 12289:13061 13313:14085 14337:15109 15361:16133" ht="46.15" customHeight="1">
      <c r="A29" s="80"/>
      <c r="B29" s="76"/>
      <c r="C29" s="72"/>
      <c r="D29" s="69"/>
      <c r="E29" s="69"/>
      <c r="F29" s="43">
        <v>99</v>
      </c>
      <c r="G29" s="29" t="s">
        <v>79</v>
      </c>
      <c r="H29" s="30"/>
      <c r="I29" s="30">
        <v>0.39</v>
      </c>
      <c r="J29" s="45"/>
      <c r="IW29" s="64"/>
      <c r="IX29" s="64"/>
      <c r="IY29" s="64"/>
      <c r="IZ29" s="64"/>
      <c r="JA29" s="64"/>
      <c r="SS29" s="64"/>
      <c r="ST29" s="64"/>
      <c r="SU29" s="64"/>
      <c r="SV29" s="64"/>
      <c r="SW29" s="64"/>
      <c r="ACO29" s="64"/>
      <c r="ACP29" s="64"/>
      <c r="ACQ29" s="64"/>
      <c r="ACR29" s="64"/>
      <c r="ACS29" s="64"/>
      <c r="AMK29" s="64"/>
      <c r="AML29" s="64"/>
      <c r="AMM29" s="64"/>
      <c r="AMN29" s="64"/>
      <c r="AMO29" s="64"/>
      <c r="AWG29" s="64"/>
      <c r="AWH29" s="64"/>
      <c r="AWI29" s="64"/>
      <c r="AWJ29" s="64"/>
      <c r="AWK29" s="64"/>
      <c r="BGC29" s="64"/>
      <c r="BGD29" s="64"/>
      <c r="BGE29" s="64"/>
      <c r="BGF29" s="64"/>
      <c r="BGG29" s="64"/>
      <c r="BPY29" s="64"/>
      <c r="BPZ29" s="64"/>
      <c r="BQA29" s="64"/>
      <c r="BQB29" s="64"/>
      <c r="BQC29" s="64"/>
      <c r="BZU29" s="64"/>
      <c r="BZV29" s="64"/>
      <c r="BZW29" s="64"/>
      <c r="BZX29" s="64"/>
      <c r="BZY29" s="64"/>
      <c r="CJQ29" s="64"/>
      <c r="CJR29" s="64"/>
      <c r="CJS29" s="64"/>
      <c r="CJT29" s="64"/>
      <c r="CJU29" s="64"/>
      <c r="CTM29" s="64"/>
      <c r="CTN29" s="64"/>
      <c r="CTO29" s="64"/>
      <c r="CTP29" s="64"/>
      <c r="CTQ29" s="64"/>
      <c r="DDI29" s="64"/>
      <c r="DDJ29" s="64"/>
      <c r="DDK29" s="64"/>
      <c r="DDL29" s="64"/>
      <c r="DDM29" s="64"/>
      <c r="DNE29" s="64"/>
      <c r="DNF29" s="64"/>
      <c r="DNG29" s="64"/>
      <c r="DNH29" s="64"/>
      <c r="DNI29" s="64"/>
      <c r="DXA29" s="64"/>
      <c r="DXB29" s="64"/>
      <c r="DXC29" s="64"/>
      <c r="DXD29" s="64"/>
      <c r="DXE29" s="64"/>
      <c r="EGW29" s="64"/>
      <c r="EGX29" s="64"/>
      <c r="EGY29" s="64"/>
      <c r="EGZ29" s="64"/>
      <c r="EHA29" s="64"/>
      <c r="EQS29" s="64"/>
      <c r="EQT29" s="64"/>
      <c r="EQU29" s="64"/>
      <c r="EQV29" s="64"/>
      <c r="EQW29" s="64"/>
      <c r="FAO29" s="64"/>
      <c r="FAP29" s="64"/>
      <c r="FAQ29" s="64"/>
      <c r="FAR29" s="64"/>
      <c r="FAS29" s="64"/>
      <c r="FKK29" s="64"/>
      <c r="FKL29" s="64"/>
      <c r="FKM29" s="64"/>
      <c r="FKN29" s="64"/>
      <c r="FKO29" s="64"/>
      <c r="FUG29" s="64"/>
      <c r="FUH29" s="64"/>
      <c r="FUI29" s="64"/>
      <c r="FUJ29" s="64"/>
      <c r="FUK29" s="64"/>
      <c r="GEC29" s="64"/>
      <c r="GED29" s="64"/>
      <c r="GEE29" s="64"/>
      <c r="GEF29" s="64"/>
      <c r="GEG29" s="64"/>
      <c r="GNY29" s="64"/>
      <c r="GNZ29" s="64"/>
      <c r="GOA29" s="64"/>
      <c r="GOB29" s="64"/>
      <c r="GOC29" s="64"/>
      <c r="GXU29" s="64"/>
      <c r="GXV29" s="64"/>
      <c r="GXW29" s="64"/>
      <c r="GXX29" s="64"/>
      <c r="GXY29" s="64"/>
      <c r="HHQ29" s="64"/>
      <c r="HHR29" s="64"/>
      <c r="HHS29" s="64"/>
      <c r="HHT29" s="64"/>
      <c r="HHU29" s="64"/>
      <c r="HRM29" s="64"/>
      <c r="HRN29" s="64"/>
      <c r="HRO29" s="64"/>
      <c r="HRP29" s="64"/>
      <c r="HRQ29" s="64"/>
      <c r="IBI29" s="64"/>
      <c r="IBJ29" s="64"/>
      <c r="IBK29" s="64"/>
      <c r="IBL29" s="64"/>
      <c r="IBM29" s="64"/>
      <c r="ILE29" s="64"/>
      <c r="ILF29" s="64"/>
      <c r="ILG29" s="64"/>
      <c r="ILH29" s="64"/>
      <c r="ILI29" s="64"/>
      <c r="IVA29" s="64"/>
      <c r="IVB29" s="64"/>
      <c r="IVC29" s="64"/>
      <c r="IVD29" s="64"/>
      <c r="IVE29" s="64"/>
      <c r="JEW29" s="64"/>
      <c r="JEX29" s="64"/>
      <c r="JEY29" s="64"/>
      <c r="JEZ29" s="64"/>
      <c r="JFA29" s="64"/>
      <c r="JOS29" s="64"/>
      <c r="JOT29" s="64"/>
      <c r="JOU29" s="64"/>
      <c r="JOV29" s="64"/>
      <c r="JOW29" s="64"/>
      <c r="JYO29" s="64"/>
      <c r="JYP29" s="64"/>
      <c r="JYQ29" s="64"/>
      <c r="JYR29" s="64"/>
      <c r="JYS29" s="64"/>
      <c r="KIK29" s="64"/>
      <c r="KIL29" s="64"/>
      <c r="KIM29" s="64"/>
      <c r="KIN29" s="64"/>
      <c r="KIO29" s="64"/>
      <c r="KSG29" s="64"/>
      <c r="KSH29" s="64"/>
      <c r="KSI29" s="64"/>
      <c r="KSJ29" s="64"/>
      <c r="KSK29" s="64"/>
      <c r="LCC29" s="64"/>
      <c r="LCD29" s="64"/>
      <c r="LCE29" s="64"/>
      <c r="LCF29" s="64"/>
      <c r="LCG29" s="64"/>
      <c r="LLY29" s="64"/>
      <c r="LLZ29" s="64"/>
      <c r="LMA29" s="64"/>
      <c r="LMB29" s="64"/>
      <c r="LMC29" s="64"/>
      <c r="LVU29" s="64"/>
      <c r="LVV29" s="64"/>
      <c r="LVW29" s="64"/>
      <c r="LVX29" s="64"/>
      <c r="LVY29" s="64"/>
      <c r="MFQ29" s="64"/>
      <c r="MFR29" s="64"/>
      <c r="MFS29" s="64"/>
      <c r="MFT29" s="64"/>
      <c r="MFU29" s="64"/>
      <c r="MPM29" s="64"/>
      <c r="MPN29" s="64"/>
      <c r="MPO29" s="64"/>
      <c r="MPP29" s="64"/>
      <c r="MPQ29" s="64"/>
      <c r="MZI29" s="64"/>
      <c r="MZJ29" s="64"/>
      <c r="MZK29" s="64"/>
      <c r="MZL29" s="64"/>
      <c r="MZM29" s="64"/>
      <c r="NJE29" s="64"/>
      <c r="NJF29" s="64"/>
      <c r="NJG29" s="64"/>
      <c r="NJH29" s="64"/>
      <c r="NJI29" s="64"/>
      <c r="NTA29" s="64"/>
      <c r="NTB29" s="64"/>
      <c r="NTC29" s="64"/>
      <c r="NTD29" s="64"/>
      <c r="NTE29" s="64"/>
      <c r="OCW29" s="64"/>
      <c r="OCX29" s="64"/>
      <c r="OCY29" s="64"/>
      <c r="OCZ29" s="64"/>
      <c r="ODA29" s="64"/>
      <c r="OMS29" s="64"/>
      <c r="OMT29" s="64"/>
      <c r="OMU29" s="64"/>
      <c r="OMV29" s="64"/>
      <c r="OMW29" s="64"/>
      <c r="OWO29" s="64"/>
      <c r="OWP29" s="64"/>
      <c r="OWQ29" s="64"/>
      <c r="OWR29" s="64"/>
      <c r="OWS29" s="64"/>
      <c r="PGK29" s="64"/>
      <c r="PGL29" s="64"/>
      <c r="PGM29" s="64"/>
      <c r="PGN29" s="64"/>
      <c r="PGO29" s="64"/>
      <c r="PQG29" s="64"/>
      <c r="PQH29" s="64"/>
      <c r="PQI29" s="64"/>
      <c r="PQJ29" s="64"/>
      <c r="PQK29" s="64"/>
      <c r="QAC29" s="64"/>
      <c r="QAD29" s="64"/>
      <c r="QAE29" s="64"/>
      <c r="QAF29" s="64"/>
      <c r="QAG29" s="64"/>
      <c r="QJY29" s="64"/>
      <c r="QJZ29" s="64"/>
      <c r="QKA29" s="64"/>
      <c r="QKB29" s="64"/>
      <c r="QKC29" s="64"/>
      <c r="QTU29" s="64"/>
      <c r="QTV29" s="64"/>
      <c r="QTW29" s="64"/>
      <c r="QTX29" s="64"/>
      <c r="QTY29" s="64"/>
      <c r="RDQ29" s="64"/>
      <c r="RDR29" s="64"/>
      <c r="RDS29" s="64"/>
      <c r="RDT29" s="64"/>
      <c r="RDU29" s="64"/>
      <c r="RNM29" s="64"/>
      <c r="RNN29" s="64"/>
      <c r="RNO29" s="64"/>
      <c r="RNP29" s="64"/>
      <c r="RNQ29" s="64"/>
      <c r="RXI29" s="64"/>
      <c r="RXJ29" s="64"/>
      <c r="RXK29" s="64"/>
      <c r="RXL29" s="64"/>
      <c r="RXM29" s="64"/>
      <c r="SHE29" s="64"/>
      <c r="SHF29" s="64"/>
      <c r="SHG29" s="64"/>
      <c r="SHH29" s="64"/>
      <c r="SHI29" s="64"/>
      <c r="SRA29" s="64"/>
      <c r="SRB29" s="64"/>
      <c r="SRC29" s="64"/>
      <c r="SRD29" s="64"/>
      <c r="SRE29" s="64"/>
      <c r="TAW29" s="64"/>
      <c r="TAX29" s="64"/>
      <c r="TAY29" s="64"/>
      <c r="TAZ29" s="64"/>
      <c r="TBA29" s="64"/>
      <c r="TKS29" s="64"/>
      <c r="TKT29" s="64"/>
      <c r="TKU29" s="64"/>
      <c r="TKV29" s="64"/>
      <c r="TKW29" s="64"/>
      <c r="TUO29" s="64"/>
      <c r="TUP29" s="64"/>
      <c r="TUQ29" s="64"/>
      <c r="TUR29" s="64"/>
      <c r="TUS29" s="64"/>
      <c r="UEK29" s="64"/>
      <c r="UEL29" s="64"/>
      <c r="UEM29" s="64"/>
      <c r="UEN29" s="64"/>
      <c r="UEO29" s="64"/>
      <c r="UOG29" s="64"/>
      <c r="UOH29" s="64"/>
      <c r="UOI29" s="64"/>
      <c r="UOJ29" s="64"/>
      <c r="UOK29" s="64"/>
      <c r="UYC29" s="64"/>
      <c r="UYD29" s="64"/>
      <c r="UYE29" s="64"/>
      <c r="UYF29" s="64"/>
      <c r="UYG29" s="64"/>
      <c r="VHY29" s="64"/>
      <c r="VHZ29" s="64"/>
      <c r="VIA29" s="64"/>
      <c r="VIB29" s="64"/>
      <c r="VIC29" s="64"/>
      <c r="VRU29" s="64"/>
      <c r="VRV29" s="64"/>
      <c r="VRW29" s="64"/>
      <c r="VRX29" s="64"/>
      <c r="VRY29" s="64"/>
      <c r="WBQ29" s="64"/>
      <c r="WBR29" s="64"/>
      <c r="WBS29" s="64"/>
      <c r="WBT29" s="64"/>
      <c r="WBU29" s="64"/>
      <c r="WLM29" s="64"/>
      <c r="WLN29" s="64"/>
      <c r="WLO29" s="64"/>
      <c r="WLP29" s="64"/>
      <c r="WLQ29" s="64"/>
      <c r="WVI29" s="64"/>
      <c r="WVJ29" s="64"/>
      <c r="WVK29" s="64"/>
      <c r="WVL29" s="64"/>
      <c r="WVM29" s="64"/>
    </row>
    <row r="30" spans="1:773 1025:1797 2049:2821 3073:3845 4097:4869 5121:5893 6145:6917 7169:7941 8193:8965 9217:9989 10241:11013 11265:12037 12289:13061 13313:14085 14337:15109 15361:16133" ht="46.15" customHeight="1">
      <c r="A30" s="40" t="s">
        <v>80</v>
      </c>
      <c r="B30" s="41" t="s">
        <v>61</v>
      </c>
      <c r="C30" s="42" t="s">
        <v>81</v>
      </c>
      <c r="D30" s="43">
        <f>I30</f>
        <v>0.9</v>
      </c>
      <c r="E30" s="43">
        <v>509</v>
      </c>
      <c r="F30" s="43">
        <v>99</v>
      </c>
      <c r="G30" s="29" t="s">
        <v>82</v>
      </c>
      <c r="H30" s="30"/>
      <c r="I30" s="30">
        <v>0.9</v>
      </c>
      <c r="J30" s="45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6" t="s">
        <v>7</v>
      </c>
      <c r="C31" s="66"/>
      <c r="D31" s="29">
        <f>SUM(D6,D18,D30)</f>
        <v>134.58000000000001</v>
      </c>
      <c r="E31" s="29"/>
      <c r="F31" s="29"/>
      <c r="G31" s="44"/>
      <c r="H31" s="30">
        <f>SUM(H6,I18,I30)</f>
        <v>134.58000000000001</v>
      </c>
      <c r="I31" s="30"/>
      <c r="J31" s="45"/>
      <c r="IX31" s="64"/>
      <c r="IY31" s="64"/>
      <c r="ST31" s="64"/>
      <c r="SU31" s="64"/>
      <c r="ACP31" s="64"/>
      <c r="ACQ31" s="64"/>
      <c r="AML31" s="64"/>
      <c r="AMM31" s="64"/>
      <c r="AWH31" s="64"/>
      <c r="AWI31" s="64"/>
      <c r="BGD31" s="64"/>
      <c r="BGE31" s="64"/>
      <c r="BPZ31" s="64"/>
      <c r="BQA31" s="64"/>
      <c r="BZV31" s="64"/>
      <c r="BZW31" s="64"/>
      <c r="CJR31" s="64"/>
      <c r="CJS31" s="64"/>
      <c r="CTN31" s="64"/>
      <c r="CTO31" s="64"/>
      <c r="DDJ31" s="64"/>
      <c r="DDK31" s="64"/>
      <c r="DNF31" s="64"/>
      <c r="DNG31" s="64"/>
      <c r="DXB31" s="64"/>
      <c r="DXC31" s="64"/>
      <c r="EGX31" s="64"/>
      <c r="EGY31" s="64"/>
      <c r="EQT31" s="64"/>
      <c r="EQU31" s="64"/>
      <c r="FAP31" s="64"/>
      <c r="FAQ31" s="64"/>
      <c r="FKL31" s="64"/>
      <c r="FKM31" s="64"/>
      <c r="FUH31" s="64"/>
      <c r="FUI31" s="64"/>
      <c r="GED31" s="64"/>
      <c r="GEE31" s="64"/>
      <c r="GNZ31" s="64"/>
      <c r="GOA31" s="64"/>
      <c r="GXV31" s="64"/>
      <c r="GXW31" s="64"/>
      <c r="HHR31" s="64"/>
      <c r="HHS31" s="64"/>
      <c r="HRN31" s="64"/>
      <c r="HRO31" s="64"/>
      <c r="IBJ31" s="64"/>
      <c r="IBK31" s="64"/>
      <c r="ILF31" s="64"/>
      <c r="ILG31" s="64"/>
      <c r="IVB31" s="64"/>
      <c r="IVC31" s="64"/>
      <c r="JEX31" s="64"/>
      <c r="JEY31" s="64"/>
      <c r="JOT31" s="64"/>
      <c r="JOU31" s="64"/>
      <c r="JYP31" s="64"/>
      <c r="JYQ31" s="64"/>
      <c r="KIL31" s="64"/>
      <c r="KIM31" s="64"/>
      <c r="KSH31" s="64"/>
      <c r="KSI31" s="64"/>
      <c r="LCD31" s="64"/>
      <c r="LCE31" s="64"/>
      <c r="LLZ31" s="64"/>
      <c r="LMA31" s="64"/>
      <c r="LVV31" s="64"/>
      <c r="LVW31" s="64"/>
      <c r="MFR31" s="64"/>
      <c r="MFS31" s="64"/>
      <c r="MPN31" s="64"/>
      <c r="MPO31" s="64"/>
      <c r="MZJ31" s="64"/>
      <c r="MZK31" s="64"/>
      <c r="NJF31" s="64"/>
      <c r="NJG31" s="64"/>
      <c r="NTB31" s="64"/>
      <c r="NTC31" s="64"/>
      <c r="OCX31" s="64"/>
      <c r="OCY31" s="64"/>
      <c r="OMT31" s="64"/>
      <c r="OMU31" s="64"/>
      <c r="OWP31" s="64"/>
      <c r="OWQ31" s="64"/>
      <c r="PGL31" s="64"/>
      <c r="PGM31" s="64"/>
      <c r="PQH31" s="64"/>
      <c r="PQI31" s="64"/>
      <c r="QAD31" s="64"/>
      <c r="QAE31" s="64"/>
      <c r="QJZ31" s="64"/>
      <c r="QKA31" s="64"/>
      <c r="QTV31" s="64"/>
      <c r="QTW31" s="64"/>
      <c r="RDR31" s="64"/>
      <c r="RDS31" s="64"/>
      <c r="RNN31" s="64"/>
      <c r="RNO31" s="64"/>
      <c r="RXJ31" s="64"/>
      <c r="RXK31" s="64"/>
      <c r="SHF31" s="64"/>
      <c r="SHG31" s="64"/>
      <c r="SRB31" s="64"/>
      <c r="SRC31" s="64"/>
      <c r="TAX31" s="64"/>
      <c r="TAY31" s="64"/>
      <c r="TKT31" s="64"/>
      <c r="TKU31" s="64"/>
      <c r="TUP31" s="64"/>
      <c r="TUQ31" s="64"/>
      <c r="UEL31" s="64"/>
      <c r="UEM31" s="64"/>
      <c r="UOH31" s="64"/>
      <c r="UOI31" s="64"/>
      <c r="UYD31" s="64"/>
      <c r="UYE31" s="64"/>
      <c r="VHZ31" s="64"/>
      <c r="VIA31" s="64"/>
      <c r="VRV31" s="64"/>
      <c r="VRW31" s="64"/>
      <c r="WBR31" s="64"/>
      <c r="WBS31" s="64"/>
      <c r="WLN31" s="64"/>
      <c r="WLO31" s="64"/>
      <c r="WVJ31" s="64"/>
      <c r="WVK31" s="64"/>
    </row>
    <row r="32" spans="1:773 1025:1797 2049:2821 3073:3845 4097:4869 5121:5893 6145:6917 7169:7941 8193:8965 9217:9989 10241:11013 11265:12037 12289:13061 13313:14085 14337:15109 15361:16133">
      <c r="I32" s="18"/>
    </row>
    <row r="33" spans="9:9">
      <c r="I33" s="18"/>
    </row>
    <row r="34" spans="9:9">
      <c r="I34" s="18"/>
    </row>
    <row r="35" spans="9:9">
      <c r="I35" s="18"/>
    </row>
    <row r="36" spans="9:9">
      <c r="I36" s="18"/>
    </row>
    <row r="37" spans="9:9">
      <c r="I37" s="18"/>
    </row>
    <row r="38" spans="9:9">
      <c r="I38" s="18"/>
    </row>
    <row r="39" spans="9:9">
      <c r="I39" s="18"/>
    </row>
    <row r="40" spans="9:9">
      <c r="I40" s="18"/>
    </row>
    <row r="41" spans="9:9">
      <c r="I41" s="18"/>
    </row>
    <row r="42" spans="9:9">
      <c r="I42" s="18"/>
    </row>
    <row r="43" spans="9:9">
      <c r="I43" s="18"/>
    </row>
    <row r="65537" spans="1:778 1025:1802 2049:2826 3073:3850 4097:4874 5121:5898 6145:6922 7169:7946 8193:8970 9217:9994 10241:11018 11265:12042 12289:13066 13313:14090 14337:15114 15361:16138">
      <c r="A65537" s="64"/>
      <c r="B65537" s="64"/>
      <c r="C65537" s="64"/>
      <c r="D65537" s="64"/>
      <c r="E65537" s="64"/>
      <c r="F65537" s="64"/>
      <c r="G65537" s="64"/>
      <c r="H65537" s="64"/>
      <c r="I65537" s="64"/>
      <c r="J65537" s="64"/>
      <c r="IW65537" s="64"/>
      <c r="IX65537" s="64"/>
      <c r="IY65537" s="64"/>
      <c r="IZ65537" s="64"/>
      <c r="JA65537" s="64"/>
      <c r="JB65537" s="64"/>
      <c r="JC65537" s="64"/>
      <c r="JD65537" s="64"/>
      <c r="JE65537" s="64"/>
      <c r="JF65537" s="64"/>
      <c r="SS65537" s="64"/>
      <c r="ST65537" s="64"/>
      <c r="SU65537" s="64"/>
      <c r="SV65537" s="64"/>
      <c r="SW65537" s="64"/>
      <c r="SX65537" s="64"/>
      <c r="SY65537" s="64"/>
      <c r="SZ65537" s="64"/>
      <c r="TA65537" s="64"/>
      <c r="TB65537" s="64"/>
      <c r="ACO65537" s="64"/>
      <c r="ACP65537" s="64"/>
      <c r="ACQ65537" s="64"/>
      <c r="ACR65537" s="64"/>
      <c r="ACS65537" s="64"/>
      <c r="ACT65537" s="64"/>
      <c r="ACU65537" s="64"/>
      <c r="ACV65537" s="64"/>
      <c r="ACW65537" s="64"/>
      <c r="ACX65537" s="64"/>
      <c r="AMK65537" s="64"/>
      <c r="AML65537" s="64"/>
      <c r="AMM65537" s="64"/>
      <c r="AMN65537" s="64"/>
      <c r="AMO65537" s="64"/>
      <c r="AMP65537" s="64"/>
      <c r="AMQ65537" s="64"/>
      <c r="AMR65537" s="64"/>
      <c r="AMS65537" s="64"/>
      <c r="AMT65537" s="64"/>
      <c r="AWG65537" s="64"/>
      <c r="AWH65537" s="64"/>
      <c r="AWI65537" s="64"/>
      <c r="AWJ65537" s="64"/>
      <c r="AWK65537" s="64"/>
      <c r="AWL65537" s="64"/>
      <c r="AWM65537" s="64"/>
      <c r="AWN65537" s="64"/>
      <c r="AWO65537" s="64"/>
      <c r="AWP65537" s="64"/>
      <c r="BGC65537" s="64"/>
      <c r="BGD65537" s="64"/>
      <c r="BGE65537" s="64"/>
      <c r="BGF65537" s="64"/>
      <c r="BGG65537" s="64"/>
      <c r="BGH65537" s="64"/>
      <c r="BGI65537" s="64"/>
      <c r="BGJ65537" s="64"/>
      <c r="BGK65537" s="64"/>
      <c r="BGL65537" s="64"/>
      <c r="BPY65537" s="64"/>
      <c r="BPZ65537" s="64"/>
      <c r="BQA65537" s="64"/>
      <c r="BQB65537" s="64"/>
      <c r="BQC65537" s="64"/>
      <c r="BQD65537" s="64"/>
      <c r="BQE65537" s="64"/>
      <c r="BQF65537" s="64"/>
      <c r="BQG65537" s="64"/>
      <c r="BQH65537" s="64"/>
      <c r="BZU65537" s="64"/>
      <c r="BZV65537" s="64"/>
      <c r="BZW65537" s="64"/>
      <c r="BZX65537" s="64"/>
      <c r="BZY65537" s="64"/>
      <c r="BZZ65537" s="64"/>
      <c r="CAA65537" s="64"/>
      <c r="CAB65537" s="64"/>
      <c r="CAC65537" s="64"/>
      <c r="CAD65537" s="64"/>
      <c r="CJQ65537" s="64"/>
      <c r="CJR65537" s="64"/>
      <c r="CJS65537" s="64"/>
      <c r="CJT65537" s="64"/>
      <c r="CJU65537" s="64"/>
      <c r="CJV65537" s="64"/>
      <c r="CJW65537" s="64"/>
      <c r="CJX65537" s="64"/>
      <c r="CJY65537" s="64"/>
      <c r="CJZ65537" s="64"/>
      <c r="CTM65537" s="64"/>
      <c r="CTN65537" s="64"/>
      <c r="CTO65537" s="64"/>
      <c r="CTP65537" s="64"/>
      <c r="CTQ65537" s="64"/>
      <c r="CTR65537" s="64"/>
      <c r="CTS65537" s="64"/>
      <c r="CTT65537" s="64"/>
      <c r="CTU65537" s="64"/>
      <c r="CTV65537" s="64"/>
      <c r="DDI65537" s="64"/>
      <c r="DDJ65537" s="64"/>
      <c r="DDK65537" s="64"/>
      <c r="DDL65537" s="64"/>
      <c r="DDM65537" s="64"/>
      <c r="DDN65537" s="64"/>
      <c r="DDO65537" s="64"/>
      <c r="DDP65537" s="64"/>
      <c r="DDQ65537" s="64"/>
      <c r="DDR65537" s="64"/>
      <c r="DNE65537" s="64"/>
      <c r="DNF65537" s="64"/>
      <c r="DNG65537" s="64"/>
      <c r="DNH65537" s="64"/>
      <c r="DNI65537" s="64"/>
      <c r="DNJ65537" s="64"/>
      <c r="DNK65537" s="64"/>
      <c r="DNL65537" s="64"/>
      <c r="DNM65537" s="64"/>
      <c r="DNN65537" s="64"/>
      <c r="DXA65537" s="64"/>
      <c r="DXB65537" s="64"/>
      <c r="DXC65537" s="64"/>
      <c r="DXD65537" s="64"/>
      <c r="DXE65537" s="64"/>
      <c r="DXF65537" s="64"/>
      <c r="DXG65537" s="64"/>
      <c r="DXH65537" s="64"/>
      <c r="DXI65537" s="64"/>
      <c r="DXJ65537" s="64"/>
      <c r="EGW65537" s="64"/>
      <c r="EGX65537" s="64"/>
      <c r="EGY65537" s="64"/>
      <c r="EGZ65537" s="64"/>
      <c r="EHA65537" s="64"/>
      <c r="EHB65537" s="64"/>
      <c r="EHC65537" s="64"/>
      <c r="EHD65537" s="64"/>
      <c r="EHE65537" s="64"/>
      <c r="EHF65537" s="64"/>
      <c r="EQS65537" s="64"/>
      <c r="EQT65537" s="64"/>
      <c r="EQU65537" s="64"/>
      <c r="EQV65537" s="64"/>
      <c r="EQW65537" s="64"/>
      <c r="EQX65537" s="64"/>
      <c r="EQY65537" s="64"/>
      <c r="EQZ65537" s="64"/>
      <c r="ERA65537" s="64"/>
      <c r="ERB65537" s="64"/>
      <c r="FAO65537" s="64"/>
      <c r="FAP65537" s="64"/>
      <c r="FAQ65537" s="64"/>
      <c r="FAR65537" s="64"/>
      <c r="FAS65537" s="64"/>
      <c r="FAT65537" s="64"/>
      <c r="FAU65537" s="64"/>
      <c r="FAV65537" s="64"/>
      <c r="FAW65537" s="64"/>
      <c r="FAX65537" s="64"/>
      <c r="FKK65537" s="64"/>
      <c r="FKL65537" s="64"/>
      <c r="FKM65537" s="64"/>
      <c r="FKN65537" s="64"/>
      <c r="FKO65537" s="64"/>
      <c r="FKP65537" s="64"/>
      <c r="FKQ65537" s="64"/>
      <c r="FKR65537" s="64"/>
      <c r="FKS65537" s="64"/>
      <c r="FKT65537" s="64"/>
      <c r="FUG65537" s="64"/>
      <c r="FUH65537" s="64"/>
      <c r="FUI65537" s="64"/>
      <c r="FUJ65537" s="64"/>
      <c r="FUK65537" s="64"/>
      <c r="FUL65537" s="64"/>
      <c r="FUM65537" s="64"/>
      <c r="FUN65537" s="64"/>
      <c r="FUO65537" s="64"/>
      <c r="FUP65537" s="64"/>
      <c r="GEC65537" s="64"/>
      <c r="GED65537" s="64"/>
      <c r="GEE65537" s="64"/>
      <c r="GEF65537" s="64"/>
      <c r="GEG65537" s="64"/>
      <c r="GEH65537" s="64"/>
      <c r="GEI65537" s="64"/>
      <c r="GEJ65537" s="64"/>
      <c r="GEK65537" s="64"/>
      <c r="GEL65537" s="64"/>
      <c r="GNY65537" s="64"/>
      <c r="GNZ65537" s="64"/>
      <c r="GOA65537" s="64"/>
      <c r="GOB65537" s="64"/>
      <c r="GOC65537" s="64"/>
      <c r="GOD65537" s="64"/>
      <c r="GOE65537" s="64"/>
      <c r="GOF65537" s="64"/>
      <c r="GOG65537" s="64"/>
      <c r="GOH65537" s="64"/>
      <c r="GXU65537" s="64"/>
      <c r="GXV65537" s="64"/>
      <c r="GXW65537" s="64"/>
      <c r="GXX65537" s="64"/>
      <c r="GXY65537" s="64"/>
      <c r="GXZ65537" s="64"/>
      <c r="GYA65537" s="64"/>
      <c r="GYB65537" s="64"/>
      <c r="GYC65537" s="64"/>
      <c r="GYD65537" s="64"/>
      <c r="HHQ65537" s="64"/>
      <c r="HHR65537" s="64"/>
      <c r="HHS65537" s="64"/>
      <c r="HHT65537" s="64"/>
      <c r="HHU65537" s="64"/>
      <c r="HHV65537" s="64"/>
      <c r="HHW65537" s="64"/>
      <c r="HHX65537" s="64"/>
      <c r="HHY65537" s="64"/>
      <c r="HHZ65537" s="64"/>
      <c r="HRM65537" s="64"/>
      <c r="HRN65537" s="64"/>
      <c r="HRO65537" s="64"/>
      <c r="HRP65537" s="64"/>
      <c r="HRQ65537" s="64"/>
      <c r="HRR65537" s="64"/>
      <c r="HRS65537" s="64"/>
      <c r="HRT65537" s="64"/>
      <c r="HRU65537" s="64"/>
      <c r="HRV65537" s="64"/>
      <c r="IBI65537" s="64"/>
      <c r="IBJ65537" s="64"/>
      <c r="IBK65537" s="64"/>
      <c r="IBL65537" s="64"/>
      <c r="IBM65537" s="64"/>
      <c r="IBN65537" s="64"/>
      <c r="IBO65537" s="64"/>
      <c r="IBP65537" s="64"/>
      <c r="IBQ65537" s="64"/>
      <c r="IBR65537" s="64"/>
      <c r="ILE65537" s="64"/>
      <c r="ILF65537" s="64"/>
      <c r="ILG65537" s="64"/>
      <c r="ILH65537" s="64"/>
      <c r="ILI65537" s="64"/>
      <c r="ILJ65537" s="64"/>
      <c r="ILK65537" s="64"/>
      <c r="ILL65537" s="64"/>
      <c r="ILM65537" s="64"/>
      <c r="ILN65537" s="64"/>
      <c r="IVA65537" s="64"/>
      <c r="IVB65537" s="64"/>
      <c r="IVC65537" s="64"/>
      <c r="IVD65537" s="64"/>
      <c r="IVE65537" s="64"/>
      <c r="IVF65537" s="64"/>
      <c r="IVG65537" s="64"/>
      <c r="IVH65537" s="64"/>
      <c r="IVI65537" s="64"/>
      <c r="IVJ65537" s="64"/>
      <c r="JEW65537" s="64"/>
      <c r="JEX65537" s="64"/>
      <c r="JEY65537" s="64"/>
      <c r="JEZ65537" s="64"/>
      <c r="JFA65537" s="64"/>
      <c r="JFB65537" s="64"/>
      <c r="JFC65537" s="64"/>
      <c r="JFD65537" s="64"/>
      <c r="JFE65537" s="64"/>
      <c r="JFF65537" s="64"/>
      <c r="JOS65537" s="64"/>
      <c r="JOT65537" s="64"/>
      <c r="JOU65537" s="64"/>
      <c r="JOV65537" s="64"/>
      <c r="JOW65537" s="64"/>
      <c r="JOX65537" s="64"/>
      <c r="JOY65537" s="64"/>
      <c r="JOZ65537" s="64"/>
      <c r="JPA65537" s="64"/>
      <c r="JPB65537" s="64"/>
      <c r="JYO65537" s="64"/>
      <c r="JYP65537" s="64"/>
      <c r="JYQ65537" s="64"/>
      <c r="JYR65537" s="64"/>
      <c r="JYS65537" s="64"/>
      <c r="JYT65537" s="64"/>
      <c r="JYU65537" s="64"/>
      <c r="JYV65537" s="64"/>
      <c r="JYW65537" s="64"/>
      <c r="JYX65537" s="64"/>
      <c r="KIK65537" s="64"/>
      <c r="KIL65537" s="64"/>
      <c r="KIM65537" s="64"/>
      <c r="KIN65537" s="64"/>
      <c r="KIO65537" s="64"/>
      <c r="KIP65537" s="64"/>
      <c r="KIQ65537" s="64"/>
      <c r="KIR65537" s="64"/>
      <c r="KIS65537" s="64"/>
      <c r="KIT65537" s="64"/>
      <c r="KSG65537" s="64"/>
      <c r="KSH65537" s="64"/>
      <c r="KSI65537" s="64"/>
      <c r="KSJ65537" s="64"/>
      <c r="KSK65537" s="64"/>
      <c r="KSL65537" s="64"/>
      <c r="KSM65537" s="64"/>
      <c r="KSN65537" s="64"/>
      <c r="KSO65537" s="64"/>
      <c r="KSP65537" s="64"/>
      <c r="LCC65537" s="64"/>
      <c r="LCD65537" s="64"/>
      <c r="LCE65537" s="64"/>
      <c r="LCF65537" s="64"/>
      <c r="LCG65537" s="64"/>
      <c r="LCH65537" s="64"/>
      <c r="LCI65537" s="64"/>
      <c r="LCJ65537" s="64"/>
      <c r="LCK65537" s="64"/>
      <c r="LCL65537" s="64"/>
      <c r="LLY65537" s="64"/>
      <c r="LLZ65537" s="64"/>
      <c r="LMA65537" s="64"/>
      <c r="LMB65537" s="64"/>
      <c r="LMC65537" s="64"/>
      <c r="LMD65537" s="64"/>
      <c r="LME65537" s="64"/>
      <c r="LMF65537" s="64"/>
      <c r="LMG65537" s="64"/>
      <c r="LMH65537" s="64"/>
      <c r="LVU65537" s="64"/>
      <c r="LVV65537" s="64"/>
      <c r="LVW65537" s="64"/>
      <c r="LVX65537" s="64"/>
      <c r="LVY65537" s="64"/>
      <c r="LVZ65537" s="64"/>
      <c r="LWA65537" s="64"/>
      <c r="LWB65537" s="64"/>
      <c r="LWC65537" s="64"/>
      <c r="LWD65537" s="64"/>
      <c r="MFQ65537" s="64"/>
      <c r="MFR65537" s="64"/>
      <c r="MFS65537" s="64"/>
      <c r="MFT65537" s="64"/>
      <c r="MFU65537" s="64"/>
      <c r="MFV65537" s="64"/>
      <c r="MFW65537" s="64"/>
      <c r="MFX65537" s="64"/>
      <c r="MFY65537" s="64"/>
      <c r="MFZ65537" s="64"/>
      <c r="MPM65537" s="64"/>
      <c r="MPN65537" s="64"/>
      <c r="MPO65537" s="64"/>
      <c r="MPP65537" s="64"/>
      <c r="MPQ65537" s="64"/>
      <c r="MPR65537" s="64"/>
      <c r="MPS65537" s="64"/>
      <c r="MPT65537" s="64"/>
      <c r="MPU65537" s="64"/>
      <c r="MPV65537" s="64"/>
      <c r="MZI65537" s="64"/>
      <c r="MZJ65537" s="64"/>
      <c r="MZK65537" s="64"/>
      <c r="MZL65537" s="64"/>
      <c r="MZM65537" s="64"/>
      <c r="MZN65537" s="64"/>
      <c r="MZO65537" s="64"/>
      <c r="MZP65537" s="64"/>
      <c r="MZQ65537" s="64"/>
      <c r="MZR65537" s="64"/>
      <c r="NJE65537" s="64"/>
      <c r="NJF65537" s="64"/>
      <c r="NJG65537" s="64"/>
      <c r="NJH65537" s="64"/>
      <c r="NJI65537" s="64"/>
      <c r="NJJ65537" s="64"/>
      <c r="NJK65537" s="64"/>
      <c r="NJL65537" s="64"/>
      <c r="NJM65537" s="64"/>
      <c r="NJN65537" s="64"/>
      <c r="NTA65537" s="64"/>
      <c r="NTB65537" s="64"/>
      <c r="NTC65537" s="64"/>
      <c r="NTD65537" s="64"/>
      <c r="NTE65537" s="64"/>
      <c r="NTF65537" s="64"/>
      <c r="NTG65537" s="64"/>
      <c r="NTH65537" s="64"/>
      <c r="NTI65537" s="64"/>
      <c r="NTJ65537" s="64"/>
      <c r="OCW65537" s="64"/>
      <c r="OCX65537" s="64"/>
      <c r="OCY65537" s="64"/>
      <c r="OCZ65537" s="64"/>
      <c r="ODA65537" s="64"/>
      <c r="ODB65537" s="64"/>
      <c r="ODC65537" s="64"/>
      <c r="ODD65537" s="64"/>
      <c r="ODE65537" s="64"/>
      <c r="ODF65537" s="64"/>
      <c r="OMS65537" s="64"/>
      <c r="OMT65537" s="64"/>
      <c r="OMU65537" s="64"/>
      <c r="OMV65537" s="64"/>
      <c r="OMW65537" s="64"/>
      <c r="OMX65537" s="64"/>
      <c r="OMY65537" s="64"/>
      <c r="OMZ65537" s="64"/>
      <c r="ONA65537" s="64"/>
      <c r="ONB65537" s="64"/>
      <c r="OWO65537" s="64"/>
      <c r="OWP65537" s="64"/>
      <c r="OWQ65537" s="64"/>
      <c r="OWR65537" s="64"/>
      <c r="OWS65537" s="64"/>
      <c r="OWT65537" s="64"/>
      <c r="OWU65537" s="64"/>
      <c r="OWV65537" s="64"/>
      <c r="OWW65537" s="64"/>
      <c r="OWX65537" s="64"/>
      <c r="PGK65537" s="64"/>
      <c r="PGL65537" s="64"/>
      <c r="PGM65537" s="64"/>
      <c r="PGN65537" s="64"/>
      <c r="PGO65537" s="64"/>
      <c r="PGP65537" s="64"/>
      <c r="PGQ65537" s="64"/>
      <c r="PGR65537" s="64"/>
      <c r="PGS65537" s="64"/>
      <c r="PGT65537" s="64"/>
      <c r="PQG65537" s="64"/>
      <c r="PQH65537" s="64"/>
      <c r="PQI65537" s="64"/>
      <c r="PQJ65537" s="64"/>
      <c r="PQK65537" s="64"/>
      <c r="PQL65537" s="64"/>
      <c r="PQM65537" s="64"/>
      <c r="PQN65537" s="64"/>
      <c r="PQO65537" s="64"/>
      <c r="PQP65537" s="64"/>
      <c r="QAC65537" s="64"/>
      <c r="QAD65537" s="64"/>
      <c r="QAE65537" s="64"/>
      <c r="QAF65537" s="64"/>
      <c r="QAG65537" s="64"/>
      <c r="QAH65537" s="64"/>
      <c r="QAI65537" s="64"/>
      <c r="QAJ65537" s="64"/>
      <c r="QAK65537" s="64"/>
      <c r="QAL65537" s="64"/>
      <c r="QJY65537" s="64"/>
      <c r="QJZ65537" s="64"/>
      <c r="QKA65537" s="64"/>
      <c r="QKB65537" s="64"/>
      <c r="QKC65537" s="64"/>
      <c r="QKD65537" s="64"/>
      <c r="QKE65537" s="64"/>
      <c r="QKF65537" s="64"/>
      <c r="QKG65537" s="64"/>
      <c r="QKH65537" s="64"/>
      <c r="QTU65537" s="64"/>
      <c r="QTV65537" s="64"/>
      <c r="QTW65537" s="64"/>
      <c r="QTX65537" s="64"/>
      <c r="QTY65537" s="64"/>
      <c r="QTZ65537" s="64"/>
      <c r="QUA65537" s="64"/>
      <c r="QUB65537" s="64"/>
      <c r="QUC65537" s="64"/>
      <c r="QUD65537" s="64"/>
      <c r="RDQ65537" s="64"/>
      <c r="RDR65537" s="64"/>
      <c r="RDS65537" s="64"/>
      <c r="RDT65537" s="64"/>
      <c r="RDU65537" s="64"/>
      <c r="RDV65537" s="64"/>
      <c r="RDW65537" s="64"/>
      <c r="RDX65537" s="64"/>
      <c r="RDY65537" s="64"/>
      <c r="RDZ65537" s="64"/>
      <c r="RNM65537" s="64"/>
      <c r="RNN65537" s="64"/>
      <c r="RNO65537" s="64"/>
      <c r="RNP65537" s="64"/>
      <c r="RNQ65537" s="64"/>
      <c r="RNR65537" s="64"/>
      <c r="RNS65537" s="64"/>
      <c r="RNT65537" s="64"/>
      <c r="RNU65537" s="64"/>
      <c r="RNV65537" s="64"/>
      <c r="RXI65537" s="64"/>
      <c r="RXJ65537" s="64"/>
      <c r="RXK65537" s="64"/>
      <c r="RXL65537" s="64"/>
      <c r="RXM65537" s="64"/>
      <c r="RXN65537" s="64"/>
      <c r="RXO65537" s="64"/>
      <c r="RXP65537" s="64"/>
      <c r="RXQ65537" s="64"/>
      <c r="RXR65537" s="64"/>
      <c r="SHE65537" s="64"/>
      <c r="SHF65537" s="64"/>
      <c r="SHG65537" s="64"/>
      <c r="SHH65537" s="64"/>
      <c r="SHI65537" s="64"/>
      <c r="SHJ65537" s="64"/>
      <c r="SHK65537" s="64"/>
      <c r="SHL65537" s="64"/>
      <c r="SHM65537" s="64"/>
      <c r="SHN65537" s="64"/>
      <c r="SRA65537" s="64"/>
      <c r="SRB65537" s="64"/>
      <c r="SRC65537" s="64"/>
      <c r="SRD65537" s="64"/>
      <c r="SRE65537" s="64"/>
      <c r="SRF65537" s="64"/>
      <c r="SRG65537" s="64"/>
      <c r="SRH65537" s="64"/>
      <c r="SRI65537" s="64"/>
      <c r="SRJ65537" s="64"/>
      <c r="TAW65537" s="64"/>
      <c r="TAX65537" s="64"/>
      <c r="TAY65537" s="64"/>
      <c r="TAZ65537" s="64"/>
      <c r="TBA65537" s="64"/>
      <c r="TBB65537" s="64"/>
      <c r="TBC65537" s="64"/>
      <c r="TBD65537" s="64"/>
      <c r="TBE65537" s="64"/>
      <c r="TBF65537" s="64"/>
      <c r="TKS65537" s="64"/>
      <c r="TKT65537" s="64"/>
      <c r="TKU65537" s="64"/>
      <c r="TKV65537" s="64"/>
      <c r="TKW65537" s="64"/>
      <c r="TKX65537" s="64"/>
      <c r="TKY65537" s="64"/>
      <c r="TKZ65537" s="64"/>
      <c r="TLA65537" s="64"/>
      <c r="TLB65537" s="64"/>
      <c r="TUO65537" s="64"/>
      <c r="TUP65537" s="64"/>
      <c r="TUQ65537" s="64"/>
      <c r="TUR65537" s="64"/>
      <c r="TUS65537" s="64"/>
      <c r="TUT65537" s="64"/>
      <c r="TUU65537" s="64"/>
      <c r="TUV65537" s="64"/>
      <c r="TUW65537" s="64"/>
      <c r="TUX65537" s="64"/>
      <c r="UEK65537" s="64"/>
      <c r="UEL65537" s="64"/>
      <c r="UEM65537" s="64"/>
      <c r="UEN65537" s="64"/>
      <c r="UEO65537" s="64"/>
      <c r="UEP65537" s="64"/>
      <c r="UEQ65537" s="64"/>
      <c r="UER65537" s="64"/>
      <c r="UES65537" s="64"/>
      <c r="UET65537" s="64"/>
      <c r="UOG65537" s="64"/>
      <c r="UOH65537" s="64"/>
      <c r="UOI65537" s="64"/>
      <c r="UOJ65537" s="64"/>
      <c r="UOK65537" s="64"/>
      <c r="UOL65537" s="64"/>
      <c r="UOM65537" s="64"/>
      <c r="UON65537" s="64"/>
      <c r="UOO65537" s="64"/>
      <c r="UOP65537" s="64"/>
      <c r="UYC65537" s="64"/>
      <c r="UYD65537" s="64"/>
      <c r="UYE65537" s="64"/>
      <c r="UYF65537" s="64"/>
      <c r="UYG65537" s="64"/>
      <c r="UYH65537" s="64"/>
      <c r="UYI65537" s="64"/>
      <c r="UYJ65537" s="64"/>
      <c r="UYK65537" s="64"/>
      <c r="UYL65537" s="64"/>
      <c r="VHY65537" s="64"/>
      <c r="VHZ65537" s="64"/>
      <c r="VIA65537" s="64"/>
      <c r="VIB65537" s="64"/>
      <c r="VIC65537" s="64"/>
      <c r="VID65537" s="64"/>
      <c r="VIE65537" s="64"/>
      <c r="VIF65537" s="64"/>
      <c r="VIG65537" s="64"/>
      <c r="VIH65537" s="64"/>
      <c r="VRU65537" s="64"/>
      <c r="VRV65537" s="64"/>
      <c r="VRW65537" s="64"/>
      <c r="VRX65537" s="64"/>
      <c r="VRY65537" s="64"/>
      <c r="VRZ65537" s="64"/>
      <c r="VSA65537" s="64"/>
      <c r="VSB65537" s="64"/>
      <c r="VSC65537" s="64"/>
      <c r="VSD65537" s="64"/>
      <c r="WBQ65537" s="64"/>
      <c r="WBR65537" s="64"/>
      <c r="WBS65537" s="64"/>
      <c r="WBT65537" s="64"/>
      <c r="WBU65537" s="64"/>
      <c r="WBV65537" s="64"/>
      <c r="WBW65537" s="64"/>
      <c r="WBX65537" s="64"/>
      <c r="WBY65537" s="64"/>
      <c r="WBZ65537" s="64"/>
      <c r="WLM65537" s="64"/>
      <c r="WLN65537" s="64"/>
      <c r="WLO65537" s="64"/>
      <c r="WLP65537" s="64"/>
      <c r="WLQ65537" s="64"/>
      <c r="WLR65537" s="64"/>
      <c r="WLS65537" s="64"/>
      <c r="WLT65537" s="64"/>
      <c r="WLU65537" s="64"/>
      <c r="WLV65537" s="64"/>
      <c r="WVI65537" s="64"/>
      <c r="WVJ65537" s="64"/>
      <c r="WVK65537" s="64"/>
      <c r="WVL65537" s="64"/>
      <c r="WVM65537" s="64"/>
      <c r="WVN65537" s="64"/>
      <c r="WVO65537" s="64"/>
      <c r="WVP65537" s="64"/>
      <c r="WVQ65537" s="64"/>
      <c r="WVR65537" s="64"/>
    </row>
    <row r="65538" spans="1:778 1025:1802 2049:2826 3073:3850 4097:4874 5121:5898 6145:6922 7169:7946 8193:8970 9217:9994 10241:11018 11265:12042 12289:13066 13313:14090 14337:15114 15361:16138">
      <c r="I65538" s="64"/>
      <c r="J65538" s="64"/>
      <c r="JE65538" s="64"/>
      <c r="JF65538" s="64"/>
      <c r="TA65538" s="64"/>
      <c r="TB65538" s="64"/>
      <c r="ACW65538" s="64"/>
      <c r="ACX65538" s="64"/>
      <c r="AMS65538" s="64"/>
      <c r="AMT65538" s="64"/>
      <c r="AWO65538" s="64"/>
      <c r="AWP65538" s="64"/>
      <c r="BGK65538" s="64"/>
      <c r="BGL65538" s="64"/>
      <c r="BQG65538" s="64"/>
      <c r="BQH65538" s="64"/>
      <c r="CAC65538" s="64"/>
      <c r="CAD65538" s="64"/>
      <c r="CJY65538" s="64"/>
      <c r="CJZ65538" s="64"/>
      <c r="CTU65538" s="64"/>
      <c r="CTV65538" s="64"/>
      <c r="DDQ65538" s="64"/>
      <c r="DDR65538" s="64"/>
      <c r="DNM65538" s="64"/>
      <c r="DNN65538" s="64"/>
      <c r="DXI65538" s="64"/>
      <c r="DXJ65538" s="64"/>
      <c r="EHE65538" s="64"/>
      <c r="EHF65538" s="64"/>
      <c r="ERA65538" s="64"/>
      <c r="ERB65538" s="64"/>
      <c r="FAW65538" s="64"/>
      <c r="FAX65538" s="64"/>
      <c r="FKS65538" s="64"/>
      <c r="FKT65538" s="64"/>
      <c r="FUO65538" s="64"/>
      <c r="FUP65538" s="64"/>
      <c r="GEK65538" s="64"/>
      <c r="GEL65538" s="64"/>
      <c r="GOG65538" s="64"/>
      <c r="GOH65538" s="64"/>
      <c r="GYC65538" s="64"/>
      <c r="GYD65538" s="64"/>
      <c r="HHY65538" s="64"/>
      <c r="HHZ65538" s="64"/>
      <c r="HRU65538" s="64"/>
      <c r="HRV65538" s="64"/>
      <c r="IBQ65538" s="64"/>
      <c r="IBR65538" s="64"/>
      <c r="ILM65538" s="64"/>
      <c r="ILN65538" s="64"/>
      <c r="IVI65538" s="64"/>
      <c r="IVJ65538" s="64"/>
      <c r="JFE65538" s="64"/>
      <c r="JFF65538" s="64"/>
      <c r="JPA65538" s="64"/>
      <c r="JPB65538" s="64"/>
      <c r="JYW65538" s="64"/>
      <c r="JYX65538" s="64"/>
      <c r="KIS65538" s="64"/>
      <c r="KIT65538" s="64"/>
      <c r="KSO65538" s="64"/>
      <c r="KSP65538" s="64"/>
      <c r="LCK65538" s="64"/>
      <c r="LCL65538" s="64"/>
      <c r="LMG65538" s="64"/>
      <c r="LMH65538" s="64"/>
      <c r="LWC65538" s="64"/>
      <c r="LWD65538" s="64"/>
      <c r="MFY65538" s="64"/>
      <c r="MFZ65538" s="64"/>
      <c r="MPU65538" s="64"/>
      <c r="MPV65538" s="64"/>
      <c r="MZQ65538" s="64"/>
      <c r="MZR65538" s="64"/>
      <c r="NJM65538" s="64"/>
      <c r="NJN65538" s="64"/>
      <c r="NTI65538" s="64"/>
      <c r="NTJ65538" s="64"/>
      <c r="ODE65538" s="64"/>
      <c r="ODF65538" s="64"/>
      <c r="ONA65538" s="64"/>
      <c r="ONB65538" s="64"/>
      <c r="OWW65538" s="64"/>
      <c r="OWX65538" s="64"/>
      <c r="PGS65538" s="64"/>
      <c r="PGT65538" s="64"/>
      <c r="PQO65538" s="64"/>
      <c r="PQP65538" s="64"/>
      <c r="QAK65538" s="64"/>
      <c r="QAL65538" s="64"/>
      <c r="QKG65538" s="64"/>
      <c r="QKH65538" s="64"/>
      <c r="QUC65538" s="64"/>
      <c r="QUD65538" s="64"/>
      <c r="RDY65538" s="64"/>
      <c r="RDZ65538" s="64"/>
      <c r="RNU65538" s="64"/>
      <c r="RNV65538" s="64"/>
      <c r="RXQ65538" s="64"/>
      <c r="RXR65538" s="64"/>
      <c r="SHM65538" s="64"/>
      <c r="SHN65538" s="64"/>
      <c r="SRI65538" s="64"/>
      <c r="SRJ65538" s="64"/>
      <c r="TBE65538" s="64"/>
      <c r="TBF65538" s="64"/>
      <c r="TLA65538" s="64"/>
      <c r="TLB65538" s="64"/>
      <c r="TUW65538" s="64"/>
      <c r="TUX65538" s="64"/>
      <c r="UES65538" s="64"/>
      <c r="UET65538" s="64"/>
      <c r="UOO65538" s="64"/>
      <c r="UOP65538" s="64"/>
      <c r="UYK65538" s="64"/>
      <c r="UYL65538" s="64"/>
      <c r="VIG65538" s="64"/>
      <c r="VIH65538" s="64"/>
      <c r="VSC65538" s="64"/>
      <c r="VSD65538" s="64"/>
      <c r="WBY65538" s="64"/>
      <c r="WBZ65538" s="64"/>
      <c r="WLU65538" s="64"/>
      <c r="WLV65538" s="64"/>
      <c r="WVQ65538" s="64"/>
      <c r="WVR65538" s="64"/>
    </row>
    <row r="65539" spans="1:778 1025:1802 2049:2826 3073:3850 4097:4874 5121:5898 6145:6922 7169:7946 8193:8970 9217:9994 10241:11018 11265:12042 12289:13066 13313:14090 14337:15114 15361:16138">
      <c r="A65539" s="64"/>
      <c r="B65539" s="64"/>
      <c r="C65539" s="64"/>
      <c r="D65539" s="64"/>
      <c r="E65539" s="64"/>
      <c r="F65539" s="64"/>
      <c r="G65539" s="64"/>
      <c r="H65539" s="64"/>
      <c r="I65539" s="64"/>
      <c r="J65539" s="64"/>
      <c r="IW65539" s="64"/>
      <c r="IX65539" s="64"/>
      <c r="IY65539" s="64"/>
      <c r="IZ65539" s="64"/>
      <c r="JA65539" s="64"/>
      <c r="JB65539" s="64"/>
      <c r="JC65539" s="64"/>
      <c r="JD65539" s="64"/>
      <c r="JE65539" s="64"/>
      <c r="JF65539" s="64"/>
      <c r="SS65539" s="64"/>
      <c r="ST65539" s="64"/>
      <c r="SU65539" s="64"/>
      <c r="SV65539" s="64"/>
      <c r="SW65539" s="64"/>
      <c r="SX65539" s="64"/>
      <c r="SY65539" s="64"/>
      <c r="SZ65539" s="64"/>
      <c r="TA65539" s="64"/>
      <c r="TB65539" s="64"/>
      <c r="ACO65539" s="64"/>
      <c r="ACP65539" s="64"/>
      <c r="ACQ65539" s="64"/>
      <c r="ACR65539" s="64"/>
      <c r="ACS65539" s="64"/>
      <c r="ACT65539" s="64"/>
      <c r="ACU65539" s="64"/>
      <c r="ACV65539" s="64"/>
      <c r="ACW65539" s="64"/>
      <c r="ACX65539" s="64"/>
      <c r="AMK65539" s="64"/>
      <c r="AML65539" s="64"/>
      <c r="AMM65539" s="64"/>
      <c r="AMN65539" s="64"/>
      <c r="AMO65539" s="64"/>
      <c r="AMP65539" s="64"/>
      <c r="AMQ65539" s="64"/>
      <c r="AMR65539" s="64"/>
      <c r="AMS65539" s="64"/>
      <c r="AMT65539" s="64"/>
      <c r="AWG65539" s="64"/>
      <c r="AWH65539" s="64"/>
      <c r="AWI65539" s="64"/>
      <c r="AWJ65539" s="64"/>
      <c r="AWK65539" s="64"/>
      <c r="AWL65539" s="64"/>
      <c r="AWM65539" s="64"/>
      <c r="AWN65539" s="64"/>
      <c r="AWO65539" s="64"/>
      <c r="AWP65539" s="64"/>
      <c r="BGC65539" s="64"/>
      <c r="BGD65539" s="64"/>
      <c r="BGE65539" s="64"/>
      <c r="BGF65539" s="64"/>
      <c r="BGG65539" s="64"/>
      <c r="BGH65539" s="64"/>
      <c r="BGI65539" s="64"/>
      <c r="BGJ65539" s="64"/>
      <c r="BGK65539" s="64"/>
      <c r="BGL65539" s="64"/>
      <c r="BPY65539" s="64"/>
      <c r="BPZ65539" s="64"/>
      <c r="BQA65539" s="64"/>
      <c r="BQB65539" s="64"/>
      <c r="BQC65539" s="64"/>
      <c r="BQD65539" s="64"/>
      <c r="BQE65539" s="64"/>
      <c r="BQF65539" s="64"/>
      <c r="BQG65539" s="64"/>
      <c r="BQH65539" s="64"/>
      <c r="BZU65539" s="64"/>
      <c r="BZV65539" s="64"/>
      <c r="BZW65539" s="64"/>
      <c r="BZX65539" s="64"/>
      <c r="BZY65539" s="64"/>
      <c r="BZZ65539" s="64"/>
      <c r="CAA65539" s="64"/>
      <c r="CAB65539" s="64"/>
      <c r="CAC65539" s="64"/>
      <c r="CAD65539" s="64"/>
      <c r="CJQ65539" s="64"/>
      <c r="CJR65539" s="64"/>
      <c r="CJS65539" s="64"/>
      <c r="CJT65539" s="64"/>
      <c r="CJU65539" s="64"/>
      <c r="CJV65539" s="64"/>
      <c r="CJW65539" s="64"/>
      <c r="CJX65539" s="64"/>
      <c r="CJY65539" s="64"/>
      <c r="CJZ65539" s="64"/>
      <c r="CTM65539" s="64"/>
      <c r="CTN65539" s="64"/>
      <c r="CTO65539" s="64"/>
      <c r="CTP65539" s="64"/>
      <c r="CTQ65539" s="64"/>
      <c r="CTR65539" s="64"/>
      <c r="CTS65539" s="64"/>
      <c r="CTT65539" s="64"/>
      <c r="CTU65539" s="64"/>
      <c r="CTV65539" s="64"/>
      <c r="DDI65539" s="64"/>
      <c r="DDJ65539" s="64"/>
      <c r="DDK65539" s="64"/>
      <c r="DDL65539" s="64"/>
      <c r="DDM65539" s="64"/>
      <c r="DDN65539" s="64"/>
      <c r="DDO65539" s="64"/>
      <c r="DDP65539" s="64"/>
      <c r="DDQ65539" s="64"/>
      <c r="DDR65539" s="64"/>
      <c r="DNE65539" s="64"/>
      <c r="DNF65539" s="64"/>
      <c r="DNG65539" s="64"/>
      <c r="DNH65539" s="64"/>
      <c r="DNI65539" s="64"/>
      <c r="DNJ65539" s="64"/>
      <c r="DNK65539" s="64"/>
      <c r="DNL65539" s="64"/>
      <c r="DNM65539" s="64"/>
      <c r="DNN65539" s="64"/>
      <c r="DXA65539" s="64"/>
      <c r="DXB65539" s="64"/>
      <c r="DXC65539" s="64"/>
      <c r="DXD65539" s="64"/>
      <c r="DXE65539" s="64"/>
      <c r="DXF65539" s="64"/>
      <c r="DXG65539" s="64"/>
      <c r="DXH65539" s="64"/>
      <c r="DXI65539" s="64"/>
      <c r="DXJ65539" s="64"/>
      <c r="EGW65539" s="64"/>
      <c r="EGX65539" s="64"/>
      <c r="EGY65539" s="64"/>
      <c r="EGZ65539" s="64"/>
      <c r="EHA65539" s="64"/>
      <c r="EHB65539" s="64"/>
      <c r="EHC65539" s="64"/>
      <c r="EHD65539" s="64"/>
      <c r="EHE65539" s="64"/>
      <c r="EHF65539" s="64"/>
      <c r="EQS65539" s="64"/>
      <c r="EQT65539" s="64"/>
      <c r="EQU65539" s="64"/>
      <c r="EQV65539" s="64"/>
      <c r="EQW65539" s="64"/>
      <c r="EQX65539" s="64"/>
      <c r="EQY65539" s="64"/>
      <c r="EQZ65539" s="64"/>
      <c r="ERA65539" s="64"/>
      <c r="ERB65539" s="64"/>
      <c r="FAO65539" s="64"/>
      <c r="FAP65539" s="64"/>
      <c r="FAQ65539" s="64"/>
      <c r="FAR65539" s="64"/>
      <c r="FAS65539" s="64"/>
      <c r="FAT65539" s="64"/>
      <c r="FAU65539" s="64"/>
      <c r="FAV65539" s="64"/>
      <c r="FAW65539" s="64"/>
      <c r="FAX65539" s="64"/>
      <c r="FKK65539" s="64"/>
      <c r="FKL65539" s="64"/>
      <c r="FKM65539" s="64"/>
      <c r="FKN65539" s="64"/>
      <c r="FKO65539" s="64"/>
      <c r="FKP65539" s="64"/>
      <c r="FKQ65539" s="64"/>
      <c r="FKR65539" s="64"/>
      <c r="FKS65539" s="64"/>
      <c r="FKT65539" s="64"/>
      <c r="FUG65539" s="64"/>
      <c r="FUH65539" s="64"/>
      <c r="FUI65539" s="64"/>
      <c r="FUJ65539" s="64"/>
      <c r="FUK65539" s="64"/>
      <c r="FUL65539" s="64"/>
      <c r="FUM65539" s="64"/>
      <c r="FUN65539" s="64"/>
      <c r="FUO65539" s="64"/>
      <c r="FUP65539" s="64"/>
      <c r="GEC65539" s="64"/>
      <c r="GED65539" s="64"/>
      <c r="GEE65539" s="64"/>
      <c r="GEF65539" s="64"/>
      <c r="GEG65539" s="64"/>
      <c r="GEH65539" s="64"/>
      <c r="GEI65539" s="64"/>
      <c r="GEJ65539" s="64"/>
      <c r="GEK65539" s="64"/>
      <c r="GEL65539" s="64"/>
      <c r="GNY65539" s="64"/>
      <c r="GNZ65539" s="64"/>
      <c r="GOA65539" s="64"/>
      <c r="GOB65539" s="64"/>
      <c r="GOC65539" s="64"/>
      <c r="GOD65539" s="64"/>
      <c r="GOE65539" s="64"/>
      <c r="GOF65539" s="64"/>
      <c r="GOG65539" s="64"/>
      <c r="GOH65539" s="64"/>
      <c r="GXU65539" s="64"/>
      <c r="GXV65539" s="64"/>
      <c r="GXW65539" s="64"/>
      <c r="GXX65539" s="64"/>
      <c r="GXY65539" s="64"/>
      <c r="GXZ65539" s="64"/>
      <c r="GYA65539" s="64"/>
      <c r="GYB65539" s="64"/>
      <c r="GYC65539" s="64"/>
      <c r="GYD65539" s="64"/>
      <c r="HHQ65539" s="64"/>
      <c r="HHR65539" s="64"/>
      <c r="HHS65539" s="64"/>
      <c r="HHT65539" s="64"/>
      <c r="HHU65539" s="64"/>
      <c r="HHV65539" s="64"/>
      <c r="HHW65539" s="64"/>
      <c r="HHX65539" s="64"/>
      <c r="HHY65539" s="64"/>
      <c r="HHZ65539" s="64"/>
      <c r="HRM65539" s="64"/>
      <c r="HRN65539" s="64"/>
      <c r="HRO65539" s="64"/>
      <c r="HRP65539" s="64"/>
      <c r="HRQ65539" s="64"/>
      <c r="HRR65539" s="64"/>
      <c r="HRS65539" s="64"/>
      <c r="HRT65539" s="64"/>
      <c r="HRU65539" s="64"/>
      <c r="HRV65539" s="64"/>
      <c r="IBI65539" s="64"/>
      <c r="IBJ65539" s="64"/>
      <c r="IBK65539" s="64"/>
      <c r="IBL65539" s="64"/>
      <c r="IBM65539" s="64"/>
      <c r="IBN65539" s="64"/>
      <c r="IBO65539" s="64"/>
      <c r="IBP65539" s="64"/>
      <c r="IBQ65539" s="64"/>
      <c r="IBR65539" s="64"/>
      <c r="ILE65539" s="64"/>
      <c r="ILF65539" s="64"/>
      <c r="ILG65539" s="64"/>
      <c r="ILH65539" s="64"/>
      <c r="ILI65539" s="64"/>
      <c r="ILJ65539" s="64"/>
      <c r="ILK65539" s="64"/>
      <c r="ILL65539" s="64"/>
      <c r="ILM65539" s="64"/>
      <c r="ILN65539" s="64"/>
      <c r="IVA65539" s="64"/>
      <c r="IVB65539" s="64"/>
      <c r="IVC65539" s="64"/>
      <c r="IVD65539" s="64"/>
      <c r="IVE65539" s="64"/>
      <c r="IVF65539" s="64"/>
      <c r="IVG65539" s="64"/>
      <c r="IVH65539" s="64"/>
      <c r="IVI65539" s="64"/>
      <c r="IVJ65539" s="64"/>
      <c r="JEW65539" s="64"/>
      <c r="JEX65539" s="64"/>
      <c r="JEY65539" s="64"/>
      <c r="JEZ65539" s="64"/>
      <c r="JFA65539" s="64"/>
      <c r="JFB65539" s="64"/>
      <c r="JFC65539" s="64"/>
      <c r="JFD65539" s="64"/>
      <c r="JFE65539" s="64"/>
      <c r="JFF65539" s="64"/>
      <c r="JOS65539" s="64"/>
      <c r="JOT65539" s="64"/>
      <c r="JOU65539" s="64"/>
      <c r="JOV65539" s="64"/>
      <c r="JOW65539" s="64"/>
      <c r="JOX65539" s="64"/>
      <c r="JOY65539" s="64"/>
      <c r="JOZ65539" s="64"/>
      <c r="JPA65539" s="64"/>
      <c r="JPB65539" s="64"/>
      <c r="JYO65539" s="64"/>
      <c r="JYP65539" s="64"/>
      <c r="JYQ65539" s="64"/>
      <c r="JYR65539" s="64"/>
      <c r="JYS65539" s="64"/>
      <c r="JYT65539" s="64"/>
      <c r="JYU65539" s="64"/>
      <c r="JYV65539" s="64"/>
      <c r="JYW65539" s="64"/>
      <c r="JYX65539" s="64"/>
      <c r="KIK65539" s="64"/>
      <c r="KIL65539" s="64"/>
      <c r="KIM65539" s="64"/>
      <c r="KIN65539" s="64"/>
      <c r="KIO65539" s="64"/>
      <c r="KIP65539" s="64"/>
      <c r="KIQ65539" s="64"/>
      <c r="KIR65539" s="64"/>
      <c r="KIS65539" s="64"/>
      <c r="KIT65539" s="64"/>
      <c r="KSG65539" s="64"/>
      <c r="KSH65539" s="64"/>
      <c r="KSI65539" s="64"/>
      <c r="KSJ65539" s="64"/>
      <c r="KSK65539" s="64"/>
      <c r="KSL65539" s="64"/>
      <c r="KSM65539" s="64"/>
      <c r="KSN65539" s="64"/>
      <c r="KSO65539" s="64"/>
      <c r="KSP65539" s="64"/>
      <c r="LCC65539" s="64"/>
      <c r="LCD65539" s="64"/>
      <c r="LCE65539" s="64"/>
      <c r="LCF65539" s="64"/>
      <c r="LCG65539" s="64"/>
      <c r="LCH65539" s="64"/>
      <c r="LCI65539" s="64"/>
      <c r="LCJ65539" s="64"/>
      <c r="LCK65539" s="64"/>
      <c r="LCL65539" s="64"/>
      <c r="LLY65539" s="64"/>
      <c r="LLZ65539" s="64"/>
      <c r="LMA65539" s="64"/>
      <c r="LMB65539" s="64"/>
      <c r="LMC65539" s="64"/>
      <c r="LMD65539" s="64"/>
      <c r="LME65539" s="64"/>
      <c r="LMF65539" s="64"/>
      <c r="LMG65539" s="64"/>
      <c r="LMH65539" s="64"/>
      <c r="LVU65539" s="64"/>
      <c r="LVV65539" s="64"/>
      <c r="LVW65539" s="64"/>
      <c r="LVX65539" s="64"/>
      <c r="LVY65539" s="64"/>
      <c r="LVZ65539" s="64"/>
      <c r="LWA65539" s="64"/>
      <c r="LWB65539" s="64"/>
      <c r="LWC65539" s="64"/>
      <c r="LWD65539" s="64"/>
      <c r="MFQ65539" s="64"/>
      <c r="MFR65539" s="64"/>
      <c r="MFS65539" s="64"/>
      <c r="MFT65539" s="64"/>
      <c r="MFU65539" s="64"/>
      <c r="MFV65539" s="64"/>
      <c r="MFW65539" s="64"/>
      <c r="MFX65539" s="64"/>
      <c r="MFY65539" s="64"/>
      <c r="MFZ65539" s="64"/>
      <c r="MPM65539" s="64"/>
      <c r="MPN65539" s="64"/>
      <c r="MPO65539" s="64"/>
      <c r="MPP65539" s="64"/>
      <c r="MPQ65539" s="64"/>
      <c r="MPR65539" s="64"/>
      <c r="MPS65539" s="64"/>
      <c r="MPT65539" s="64"/>
      <c r="MPU65539" s="64"/>
      <c r="MPV65539" s="64"/>
      <c r="MZI65539" s="64"/>
      <c r="MZJ65539" s="64"/>
      <c r="MZK65539" s="64"/>
      <c r="MZL65539" s="64"/>
      <c r="MZM65539" s="64"/>
      <c r="MZN65539" s="64"/>
      <c r="MZO65539" s="64"/>
      <c r="MZP65539" s="64"/>
      <c r="MZQ65539" s="64"/>
      <c r="MZR65539" s="64"/>
      <c r="NJE65539" s="64"/>
      <c r="NJF65539" s="64"/>
      <c r="NJG65539" s="64"/>
      <c r="NJH65539" s="64"/>
      <c r="NJI65539" s="64"/>
      <c r="NJJ65539" s="64"/>
      <c r="NJK65539" s="64"/>
      <c r="NJL65539" s="64"/>
      <c r="NJM65539" s="64"/>
      <c r="NJN65539" s="64"/>
      <c r="NTA65539" s="64"/>
      <c r="NTB65539" s="64"/>
      <c r="NTC65539" s="64"/>
      <c r="NTD65539" s="64"/>
      <c r="NTE65539" s="64"/>
      <c r="NTF65539" s="64"/>
      <c r="NTG65539" s="64"/>
      <c r="NTH65539" s="64"/>
      <c r="NTI65539" s="64"/>
      <c r="NTJ65539" s="64"/>
      <c r="OCW65539" s="64"/>
      <c r="OCX65539" s="64"/>
      <c r="OCY65539" s="64"/>
      <c r="OCZ65539" s="64"/>
      <c r="ODA65539" s="64"/>
      <c r="ODB65539" s="64"/>
      <c r="ODC65539" s="64"/>
      <c r="ODD65539" s="64"/>
      <c r="ODE65539" s="64"/>
      <c r="ODF65539" s="64"/>
      <c r="OMS65539" s="64"/>
      <c r="OMT65539" s="64"/>
      <c r="OMU65539" s="64"/>
      <c r="OMV65539" s="64"/>
      <c r="OMW65539" s="64"/>
      <c r="OMX65539" s="64"/>
      <c r="OMY65539" s="64"/>
      <c r="OMZ65539" s="64"/>
      <c r="ONA65539" s="64"/>
      <c r="ONB65539" s="64"/>
      <c r="OWO65539" s="64"/>
      <c r="OWP65539" s="64"/>
      <c r="OWQ65539" s="64"/>
      <c r="OWR65539" s="64"/>
      <c r="OWS65539" s="64"/>
      <c r="OWT65539" s="64"/>
      <c r="OWU65539" s="64"/>
      <c r="OWV65539" s="64"/>
      <c r="OWW65539" s="64"/>
      <c r="OWX65539" s="64"/>
      <c r="PGK65539" s="64"/>
      <c r="PGL65539" s="64"/>
      <c r="PGM65539" s="64"/>
      <c r="PGN65539" s="64"/>
      <c r="PGO65539" s="64"/>
      <c r="PGP65539" s="64"/>
      <c r="PGQ65539" s="64"/>
      <c r="PGR65539" s="64"/>
      <c r="PGS65539" s="64"/>
      <c r="PGT65539" s="64"/>
      <c r="PQG65539" s="64"/>
      <c r="PQH65539" s="64"/>
      <c r="PQI65539" s="64"/>
      <c r="PQJ65539" s="64"/>
      <c r="PQK65539" s="64"/>
      <c r="PQL65539" s="64"/>
      <c r="PQM65539" s="64"/>
      <c r="PQN65539" s="64"/>
      <c r="PQO65539" s="64"/>
      <c r="PQP65539" s="64"/>
      <c r="QAC65539" s="64"/>
      <c r="QAD65539" s="64"/>
      <c r="QAE65539" s="64"/>
      <c r="QAF65539" s="64"/>
      <c r="QAG65539" s="64"/>
      <c r="QAH65539" s="64"/>
      <c r="QAI65539" s="64"/>
      <c r="QAJ65539" s="64"/>
      <c r="QAK65539" s="64"/>
      <c r="QAL65539" s="64"/>
      <c r="QJY65539" s="64"/>
      <c r="QJZ65539" s="64"/>
      <c r="QKA65539" s="64"/>
      <c r="QKB65539" s="64"/>
      <c r="QKC65539" s="64"/>
      <c r="QKD65539" s="64"/>
      <c r="QKE65539" s="64"/>
      <c r="QKF65539" s="64"/>
      <c r="QKG65539" s="64"/>
      <c r="QKH65539" s="64"/>
      <c r="QTU65539" s="64"/>
      <c r="QTV65539" s="64"/>
      <c r="QTW65539" s="64"/>
      <c r="QTX65539" s="64"/>
      <c r="QTY65539" s="64"/>
      <c r="QTZ65539" s="64"/>
      <c r="QUA65539" s="64"/>
      <c r="QUB65539" s="64"/>
      <c r="QUC65539" s="64"/>
      <c r="QUD65539" s="64"/>
      <c r="RDQ65539" s="64"/>
      <c r="RDR65539" s="64"/>
      <c r="RDS65539" s="64"/>
      <c r="RDT65539" s="64"/>
      <c r="RDU65539" s="64"/>
      <c r="RDV65539" s="64"/>
      <c r="RDW65539" s="64"/>
      <c r="RDX65539" s="64"/>
      <c r="RDY65539" s="64"/>
      <c r="RDZ65539" s="64"/>
      <c r="RNM65539" s="64"/>
      <c r="RNN65539" s="64"/>
      <c r="RNO65539" s="64"/>
      <c r="RNP65539" s="64"/>
      <c r="RNQ65539" s="64"/>
      <c r="RNR65539" s="64"/>
      <c r="RNS65539" s="64"/>
      <c r="RNT65539" s="64"/>
      <c r="RNU65539" s="64"/>
      <c r="RNV65539" s="64"/>
      <c r="RXI65539" s="64"/>
      <c r="RXJ65539" s="64"/>
      <c r="RXK65539" s="64"/>
      <c r="RXL65539" s="64"/>
      <c r="RXM65539" s="64"/>
      <c r="RXN65539" s="64"/>
      <c r="RXO65539" s="64"/>
      <c r="RXP65539" s="64"/>
      <c r="RXQ65539" s="64"/>
      <c r="RXR65539" s="64"/>
      <c r="SHE65539" s="64"/>
      <c r="SHF65539" s="64"/>
      <c r="SHG65539" s="64"/>
      <c r="SHH65539" s="64"/>
      <c r="SHI65539" s="64"/>
      <c r="SHJ65539" s="64"/>
      <c r="SHK65539" s="64"/>
      <c r="SHL65539" s="64"/>
      <c r="SHM65539" s="64"/>
      <c r="SHN65539" s="64"/>
      <c r="SRA65539" s="64"/>
      <c r="SRB65539" s="64"/>
      <c r="SRC65539" s="64"/>
      <c r="SRD65539" s="64"/>
      <c r="SRE65539" s="64"/>
      <c r="SRF65539" s="64"/>
      <c r="SRG65539" s="64"/>
      <c r="SRH65539" s="64"/>
      <c r="SRI65539" s="64"/>
      <c r="SRJ65539" s="64"/>
      <c r="TAW65539" s="64"/>
      <c r="TAX65539" s="64"/>
      <c r="TAY65539" s="64"/>
      <c r="TAZ65539" s="64"/>
      <c r="TBA65539" s="64"/>
      <c r="TBB65539" s="64"/>
      <c r="TBC65539" s="64"/>
      <c r="TBD65539" s="64"/>
      <c r="TBE65539" s="64"/>
      <c r="TBF65539" s="64"/>
      <c r="TKS65539" s="64"/>
      <c r="TKT65539" s="64"/>
      <c r="TKU65539" s="64"/>
      <c r="TKV65539" s="64"/>
      <c r="TKW65539" s="64"/>
      <c r="TKX65539" s="64"/>
      <c r="TKY65539" s="64"/>
      <c r="TKZ65539" s="64"/>
      <c r="TLA65539" s="64"/>
      <c r="TLB65539" s="64"/>
      <c r="TUO65539" s="64"/>
      <c r="TUP65539" s="64"/>
      <c r="TUQ65539" s="64"/>
      <c r="TUR65539" s="64"/>
      <c r="TUS65539" s="64"/>
      <c r="TUT65539" s="64"/>
      <c r="TUU65539" s="64"/>
      <c r="TUV65539" s="64"/>
      <c r="TUW65539" s="64"/>
      <c r="TUX65539" s="64"/>
      <c r="UEK65539" s="64"/>
      <c r="UEL65539" s="64"/>
      <c r="UEM65539" s="64"/>
      <c r="UEN65539" s="64"/>
      <c r="UEO65539" s="64"/>
      <c r="UEP65539" s="64"/>
      <c r="UEQ65539" s="64"/>
      <c r="UER65539" s="64"/>
      <c r="UES65539" s="64"/>
      <c r="UET65539" s="64"/>
      <c r="UOG65539" s="64"/>
      <c r="UOH65539" s="64"/>
      <c r="UOI65539" s="64"/>
      <c r="UOJ65539" s="64"/>
      <c r="UOK65539" s="64"/>
      <c r="UOL65539" s="64"/>
      <c r="UOM65539" s="64"/>
      <c r="UON65539" s="64"/>
      <c r="UOO65539" s="64"/>
      <c r="UOP65539" s="64"/>
      <c r="UYC65539" s="64"/>
      <c r="UYD65539" s="64"/>
      <c r="UYE65539" s="64"/>
      <c r="UYF65539" s="64"/>
      <c r="UYG65539" s="64"/>
      <c r="UYH65539" s="64"/>
      <c r="UYI65539" s="64"/>
      <c r="UYJ65539" s="64"/>
      <c r="UYK65539" s="64"/>
      <c r="UYL65539" s="64"/>
      <c r="VHY65539" s="64"/>
      <c r="VHZ65539" s="64"/>
      <c r="VIA65539" s="64"/>
      <c r="VIB65539" s="64"/>
      <c r="VIC65539" s="64"/>
      <c r="VID65539" s="64"/>
      <c r="VIE65539" s="64"/>
      <c r="VIF65539" s="64"/>
      <c r="VIG65539" s="64"/>
      <c r="VIH65539" s="64"/>
      <c r="VRU65539" s="64"/>
      <c r="VRV65539" s="64"/>
      <c r="VRW65539" s="64"/>
      <c r="VRX65539" s="64"/>
      <c r="VRY65539" s="64"/>
      <c r="VRZ65539" s="64"/>
      <c r="VSA65539" s="64"/>
      <c r="VSB65539" s="64"/>
      <c r="VSC65539" s="64"/>
      <c r="VSD65539" s="64"/>
      <c r="WBQ65539" s="64"/>
      <c r="WBR65539" s="64"/>
      <c r="WBS65539" s="64"/>
      <c r="WBT65539" s="64"/>
      <c r="WBU65539" s="64"/>
      <c r="WBV65539" s="64"/>
      <c r="WBW65539" s="64"/>
      <c r="WBX65539" s="64"/>
      <c r="WBY65539" s="64"/>
      <c r="WBZ65539" s="64"/>
      <c r="WLM65539" s="64"/>
      <c r="WLN65539" s="64"/>
      <c r="WLO65539" s="64"/>
      <c r="WLP65539" s="64"/>
      <c r="WLQ65539" s="64"/>
      <c r="WLR65539" s="64"/>
      <c r="WLS65539" s="64"/>
      <c r="WLT65539" s="64"/>
      <c r="WLU65539" s="64"/>
      <c r="WLV65539" s="64"/>
      <c r="WVI65539" s="64"/>
      <c r="WVJ65539" s="64"/>
      <c r="WVK65539" s="64"/>
      <c r="WVL65539" s="64"/>
      <c r="WVM65539" s="64"/>
      <c r="WVN65539" s="64"/>
      <c r="WVO65539" s="64"/>
      <c r="WVP65539" s="64"/>
      <c r="WVQ65539" s="64"/>
      <c r="WVR65539" s="64"/>
    </row>
    <row r="65540" spans="1:778 1025:1802 2049:2826 3073:3850 4097:4874 5121:5898 6145:6922 7169:7946 8193:8970 9217:9994 10241:11018 11265:12042 12289:13066 13313:14090 14337:15114 15361:16138">
      <c r="A65540" s="64"/>
      <c r="B65540" s="64"/>
      <c r="C65540" s="64"/>
      <c r="D65540" s="64"/>
      <c r="E65540" s="64"/>
      <c r="F65540" s="64"/>
      <c r="G65540" s="64"/>
      <c r="H65540" s="64"/>
      <c r="I65540" s="64"/>
      <c r="J65540" s="64"/>
      <c r="IW65540" s="64"/>
      <c r="IX65540" s="64"/>
      <c r="IY65540" s="64"/>
      <c r="IZ65540" s="64"/>
      <c r="JA65540" s="64"/>
      <c r="JB65540" s="64"/>
      <c r="JC65540" s="64"/>
      <c r="JD65540" s="64"/>
      <c r="JE65540" s="64"/>
      <c r="JF65540" s="64"/>
      <c r="SS65540" s="64"/>
      <c r="ST65540" s="64"/>
      <c r="SU65540" s="64"/>
      <c r="SV65540" s="64"/>
      <c r="SW65540" s="64"/>
      <c r="SX65540" s="64"/>
      <c r="SY65540" s="64"/>
      <c r="SZ65540" s="64"/>
      <c r="TA65540" s="64"/>
      <c r="TB65540" s="64"/>
      <c r="ACO65540" s="64"/>
      <c r="ACP65540" s="64"/>
      <c r="ACQ65540" s="64"/>
      <c r="ACR65540" s="64"/>
      <c r="ACS65540" s="64"/>
      <c r="ACT65540" s="64"/>
      <c r="ACU65540" s="64"/>
      <c r="ACV65540" s="64"/>
      <c r="ACW65540" s="64"/>
      <c r="ACX65540" s="64"/>
      <c r="AMK65540" s="64"/>
      <c r="AML65540" s="64"/>
      <c r="AMM65540" s="64"/>
      <c r="AMN65540" s="64"/>
      <c r="AMO65540" s="64"/>
      <c r="AMP65540" s="64"/>
      <c r="AMQ65540" s="64"/>
      <c r="AMR65540" s="64"/>
      <c r="AMS65540" s="64"/>
      <c r="AMT65540" s="64"/>
      <c r="AWG65540" s="64"/>
      <c r="AWH65540" s="64"/>
      <c r="AWI65540" s="64"/>
      <c r="AWJ65540" s="64"/>
      <c r="AWK65540" s="64"/>
      <c r="AWL65540" s="64"/>
      <c r="AWM65540" s="64"/>
      <c r="AWN65540" s="64"/>
      <c r="AWO65540" s="64"/>
      <c r="AWP65540" s="64"/>
      <c r="BGC65540" s="64"/>
      <c r="BGD65540" s="64"/>
      <c r="BGE65540" s="64"/>
      <c r="BGF65540" s="64"/>
      <c r="BGG65540" s="64"/>
      <c r="BGH65540" s="64"/>
      <c r="BGI65540" s="64"/>
      <c r="BGJ65540" s="64"/>
      <c r="BGK65540" s="64"/>
      <c r="BGL65540" s="64"/>
      <c r="BPY65540" s="64"/>
      <c r="BPZ65540" s="64"/>
      <c r="BQA65540" s="64"/>
      <c r="BQB65540" s="64"/>
      <c r="BQC65540" s="64"/>
      <c r="BQD65540" s="64"/>
      <c r="BQE65540" s="64"/>
      <c r="BQF65540" s="64"/>
      <c r="BQG65540" s="64"/>
      <c r="BQH65540" s="64"/>
      <c r="BZU65540" s="64"/>
      <c r="BZV65540" s="64"/>
      <c r="BZW65540" s="64"/>
      <c r="BZX65540" s="64"/>
      <c r="BZY65540" s="64"/>
      <c r="BZZ65540" s="64"/>
      <c r="CAA65540" s="64"/>
      <c r="CAB65540" s="64"/>
      <c r="CAC65540" s="64"/>
      <c r="CAD65540" s="64"/>
      <c r="CJQ65540" s="64"/>
      <c r="CJR65540" s="64"/>
      <c r="CJS65540" s="64"/>
      <c r="CJT65540" s="64"/>
      <c r="CJU65540" s="64"/>
      <c r="CJV65540" s="64"/>
      <c r="CJW65540" s="64"/>
      <c r="CJX65540" s="64"/>
      <c r="CJY65540" s="64"/>
      <c r="CJZ65540" s="64"/>
      <c r="CTM65540" s="64"/>
      <c r="CTN65540" s="64"/>
      <c r="CTO65540" s="64"/>
      <c r="CTP65540" s="64"/>
      <c r="CTQ65540" s="64"/>
      <c r="CTR65540" s="64"/>
      <c r="CTS65540" s="64"/>
      <c r="CTT65540" s="64"/>
      <c r="CTU65540" s="64"/>
      <c r="CTV65540" s="64"/>
      <c r="DDI65540" s="64"/>
      <c r="DDJ65540" s="64"/>
      <c r="DDK65540" s="64"/>
      <c r="DDL65540" s="64"/>
      <c r="DDM65540" s="64"/>
      <c r="DDN65540" s="64"/>
      <c r="DDO65540" s="64"/>
      <c r="DDP65540" s="64"/>
      <c r="DDQ65540" s="64"/>
      <c r="DDR65540" s="64"/>
      <c r="DNE65540" s="64"/>
      <c r="DNF65540" s="64"/>
      <c r="DNG65540" s="64"/>
      <c r="DNH65540" s="64"/>
      <c r="DNI65540" s="64"/>
      <c r="DNJ65540" s="64"/>
      <c r="DNK65540" s="64"/>
      <c r="DNL65540" s="64"/>
      <c r="DNM65540" s="64"/>
      <c r="DNN65540" s="64"/>
      <c r="DXA65540" s="64"/>
      <c r="DXB65540" s="64"/>
      <c r="DXC65540" s="64"/>
      <c r="DXD65540" s="64"/>
      <c r="DXE65540" s="64"/>
      <c r="DXF65540" s="64"/>
      <c r="DXG65540" s="64"/>
      <c r="DXH65540" s="64"/>
      <c r="DXI65540" s="64"/>
      <c r="DXJ65540" s="64"/>
      <c r="EGW65540" s="64"/>
      <c r="EGX65540" s="64"/>
      <c r="EGY65540" s="64"/>
      <c r="EGZ65540" s="64"/>
      <c r="EHA65540" s="64"/>
      <c r="EHB65540" s="64"/>
      <c r="EHC65540" s="64"/>
      <c r="EHD65540" s="64"/>
      <c r="EHE65540" s="64"/>
      <c r="EHF65540" s="64"/>
      <c r="EQS65540" s="64"/>
      <c r="EQT65540" s="64"/>
      <c r="EQU65540" s="64"/>
      <c r="EQV65540" s="64"/>
      <c r="EQW65540" s="64"/>
      <c r="EQX65540" s="64"/>
      <c r="EQY65540" s="64"/>
      <c r="EQZ65540" s="64"/>
      <c r="ERA65540" s="64"/>
      <c r="ERB65540" s="64"/>
      <c r="FAO65540" s="64"/>
      <c r="FAP65540" s="64"/>
      <c r="FAQ65540" s="64"/>
      <c r="FAR65540" s="64"/>
      <c r="FAS65540" s="64"/>
      <c r="FAT65540" s="64"/>
      <c r="FAU65540" s="64"/>
      <c r="FAV65540" s="64"/>
      <c r="FAW65540" s="64"/>
      <c r="FAX65540" s="64"/>
      <c r="FKK65540" s="64"/>
      <c r="FKL65540" s="64"/>
      <c r="FKM65540" s="64"/>
      <c r="FKN65540" s="64"/>
      <c r="FKO65540" s="64"/>
      <c r="FKP65540" s="64"/>
      <c r="FKQ65540" s="64"/>
      <c r="FKR65540" s="64"/>
      <c r="FKS65540" s="64"/>
      <c r="FKT65540" s="64"/>
      <c r="FUG65540" s="64"/>
      <c r="FUH65540" s="64"/>
      <c r="FUI65540" s="64"/>
      <c r="FUJ65540" s="64"/>
      <c r="FUK65540" s="64"/>
      <c r="FUL65540" s="64"/>
      <c r="FUM65540" s="64"/>
      <c r="FUN65540" s="64"/>
      <c r="FUO65540" s="64"/>
      <c r="FUP65540" s="64"/>
      <c r="GEC65540" s="64"/>
      <c r="GED65540" s="64"/>
      <c r="GEE65540" s="64"/>
      <c r="GEF65540" s="64"/>
      <c r="GEG65540" s="64"/>
      <c r="GEH65540" s="64"/>
      <c r="GEI65540" s="64"/>
      <c r="GEJ65540" s="64"/>
      <c r="GEK65540" s="64"/>
      <c r="GEL65540" s="64"/>
      <c r="GNY65540" s="64"/>
      <c r="GNZ65540" s="64"/>
      <c r="GOA65540" s="64"/>
      <c r="GOB65540" s="64"/>
      <c r="GOC65540" s="64"/>
      <c r="GOD65540" s="64"/>
      <c r="GOE65540" s="64"/>
      <c r="GOF65540" s="64"/>
      <c r="GOG65540" s="64"/>
      <c r="GOH65540" s="64"/>
      <c r="GXU65540" s="64"/>
      <c r="GXV65540" s="64"/>
      <c r="GXW65540" s="64"/>
      <c r="GXX65540" s="64"/>
      <c r="GXY65540" s="64"/>
      <c r="GXZ65540" s="64"/>
      <c r="GYA65540" s="64"/>
      <c r="GYB65540" s="64"/>
      <c r="GYC65540" s="64"/>
      <c r="GYD65540" s="64"/>
      <c r="HHQ65540" s="64"/>
      <c r="HHR65540" s="64"/>
      <c r="HHS65540" s="64"/>
      <c r="HHT65540" s="64"/>
      <c r="HHU65540" s="64"/>
      <c r="HHV65540" s="64"/>
      <c r="HHW65540" s="64"/>
      <c r="HHX65540" s="64"/>
      <c r="HHY65540" s="64"/>
      <c r="HHZ65540" s="64"/>
      <c r="HRM65540" s="64"/>
      <c r="HRN65540" s="64"/>
      <c r="HRO65540" s="64"/>
      <c r="HRP65540" s="64"/>
      <c r="HRQ65540" s="64"/>
      <c r="HRR65540" s="64"/>
      <c r="HRS65540" s="64"/>
      <c r="HRT65540" s="64"/>
      <c r="HRU65540" s="64"/>
      <c r="HRV65540" s="64"/>
      <c r="IBI65540" s="64"/>
      <c r="IBJ65540" s="64"/>
      <c r="IBK65540" s="64"/>
      <c r="IBL65540" s="64"/>
      <c r="IBM65540" s="64"/>
      <c r="IBN65540" s="64"/>
      <c r="IBO65540" s="64"/>
      <c r="IBP65540" s="64"/>
      <c r="IBQ65540" s="64"/>
      <c r="IBR65540" s="64"/>
      <c r="ILE65540" s="64"/>
      <c r="ILF65540" s="64"/>
      <c r="ILG65540" s="64"/>
      <c r="ILH65540" s="64"/>
      <c r="ILI65540" s="64"/>
      <c r="ILJ65540" s="64"/>
      <c r="ILK65540" s="64"/>
      <c r="ILL65540" s="64"/>
      <c r="ILM65540" s="64"/>
      <c r="ILN65540" s="64"/>
      <c r="IVA65540" s="64"/>
      <c r="IVB65540" s="64"/>
      <c r="IVC65540" s="64"/>
      <c r="IVD65540" s="64"/>
      <c r="IVE65540" s="64"/>
      <c r="IVF65540" s="64"/>
      <c r="IVG65540" s="64"/>
      <c r="IVH65540" s="64"/>
      <c r="IVI65540" s="64"/>
      <c r="IVJ65540" s="64"/>
      <c r="JEW65540" s="64"/>
      <c r="JEX65540" s="64"/>
      <c r="JEY65540" s="64"/>
      <c r="JEZ65540" s="64"/>
      <c r="JFA65540" s="64"/>
      <c r="JFB65540" s="64"/>
      <c r="JFC65540" s="64"/>
      <c r="JFD65540" s="64"/>
      <c r="JFE65540" s="64"/>
      <c r="JFF65540" s="64"/>
      <c r="JOS65540" s="64"/>
      <c r="JOT65540" s="64"/>
      <c r="JOU65540" s="64"/>
      <c r="JOV65540" s="64"/>
      <c r="JOW65540" s="64"/>
      <c r="JOX65540" s="64"/>
      <c r="JOY65540" s="64"/>
      <c r="JOZ65540" s="64"/>
      <c r="JPA65540" s="64"/>
      <c r="JPB65540" s="64"/>
      <c r="JYO65540" s="64"/>
      <c r="JYP65540" s="64"/>
      <c r="JYQ65540" s="64"/>
      <c r="JYR65540" s="64"/>
      <c r="JYS65540" s="64"/>
      <c r="JYT65540" s="64"/>
      <c r="JYU65540" s="64"/>
      <c r="JYV65540" s="64"/>
      <c r="JYW65540" s="64"/>
      <c r="JYX65540" s="64"/>
      <c r="KIK65540" s="64"/>
      <c r="KIL65540" s="64"/>
      <c r="KIM65540" s="64"/>
      <c r="KIN65540" s="64"/>
      <c r="KIO65540" s="64"/>
      <c r="KIP65540" s="64"/>
      <c r="KIQ65540" s="64"/>
      <c r="KIR65540" s="64"/>
      <c r="KIS65540" s="64"/>
      <c r="KIT65540" s="64"/>
      <c r="KSG65540" s="64"/>
      <c r="KSH65540" s="64"/>
      <c r="KSI65540" s="64"/>
      <c r="KSJ65540" s="64"/>
      <c r="KSK65540" s="64"/>
      <c r="KSL65540" s="64"/>
      <c r="KSM65540" s="64"/>
      <c r="KSN65540" s="64"/>
      <c r="KSO65540" s="64"/>
      <c r="KSP65540" s="64"/>
      <c r="LCC65540" s="64"/>
      <c r="LCD65540" s="64"/>
      <c r="LCE65540" s="64"/>
      <c r="LCF65540" s="64"/>
      <c r="LCG65540" s="64"/>
      <c r="LCH65540" s="64"/>
      <c r="LCI65540" s="64"/>
      <c r="LCJ65540" s="64"/>
      <c r="LCK65540" s="64"/>
      <c r="LCL65540" s="64"/>
      <c r="LLY65540" s="64"/>
      <c r="LLZ65540" s="64"/>
      <c r="LMA65540" s="64"/>
      <c r="LMB65540" s="64"/>
      <c r="LMC65540" s="64"/>
      <c r="LMD65540" s="64"/>
      <c r="LME65540" s="64"/>
      <c r="LMF65540" s="64"/>
      <c r="LMG65540" s="64"/>
      <c r="LMH65540" s="64"/>
      <c r="LVU65540" s="64"/>
      <c r="LVV65540" s="64"/>
      <c r="LVW65540" s="64"/>
      <c r="LVX65540" s="64"/>
      <c r="LVY65540" s="64"/>
      <c r="LVZ65540" s="64"/>
      <c r="LWA65540" s="64"/>
      <c r="LWB65540" s="64"/>
      <c r="LWC65540" s="64"/>
      <c r="LWD65540" s="64"/>
      <c r="MFQ65540" s="64"/>
      <c r="MFR65540" s="64"/>
      <c r="MFS65540" s="64"/>
      <c r="MFT65540" s="64"/>
      <c r="MFU65540" s="64"/>
      <c r="MFV65540" s="64"/>
      <c r="MFW65540" s="64"/>
      <c r="MFX65540" s="64"/>
      <c r="MFY65540" s="64"/>
      <c r="MFZ65540" s="64"/>
      <c r="MPM65540" s="64"/>
      <c r="MPN65540" s="64"/>
      <c r="MPO65540" s="64"/>
      <c r="MPP65540" s="64"/>
      <c r="MPQ65540" s="64"/>
      <c r="MPR65540" s="64"/>
      <c r="MPS65540" s="64"/>
      <c r="MPT65540" s="64"/>
      <c r="MPU65540" s="64"/>
      <c r="MPV65540" s="64"/>
      <c r="MZI65540" s="64"/>
      <c r="MZJ65540" s="64"/>
      <c r="MZK65540" s="64"/>
      <c r="MZL65540" s="64"/>
      <c r="MZM65540" s="64"/>
      <c r="MZN65540" s="64"/>
      <c r="MZO65540" s="64"/>
      <c r="MZP65540" s="64"/>
      <c r="MZQ65540" s="64"/>
      <c r="MZR65540" s="64"/>
      <c r="NJE65540" s="64"/>
      <c r="NJF65540" s="64"/>
      <c r="NJG65540" s="64"/>
      <c r="NJH65540" s="64"/>
      <c r="NJI65540" s="64"/>
      <c r="NJJ65540" s="64"/>
      <c r="NJK65540" s="64"/>
      <c r="NJL65540" s="64"/>
      <c r="NJM65540" s="64"/>
      <c r="NJN65540" s="64"/>
      <c r="NTA65540" s="64"/>
      <c r="NTB65540" s="64"/>
      <c r="NTC65540" s="64"/>
      <c r="NTD65540" s="64"/>
      <c r="NTE65540" s="64"/>
      <c r="NTF65540" s="64"/>
      <c r="NTG65540" s="64"/>
      <c r="NTH65540" s="64"/>
      <c r="NTI65540" s="64"/>
      <c r="NTJ65540" s="64"/>
      <c r="OCW65540" s="64"/>
      <c r="OCX65540" s="64"/>
      <c r="OCY65540" s="64"/>
      <c r="OCZ65540" s="64"/>
      <c r="ODA65540" s="64"/>
      <c r="ODB65540" s="64"/>
      <c r="ODC65540" s="64"/>
      <c r="ODD65540" s="64"/>
      <c r="ODE65540" s="64"/>
      <c r="ODF65540" s="64"/>
      <c r="OMS65540" s="64"/>
      <c r="OMT65540" s="64"/>
      <c r="OMU65540" s="64"/>
      <c r="OMV65540" s="64"/>
      <c r="OMW65540" s="64"/>
      <c r="OMX65540" s="64"/>
      <c r="OMY65540" s="64"/>
      <c r="OMZ65540" s="64"/>
      <c r="ONA65540" s="64"/>
      <c r="ONB65540" s="64"/>
      <c r="OWO65540" s="64"/>
      <c r="OWP65540" s="64"/>
      <c r="OWQ65540" s="64"/>
      <c r="OWR65540" s="64"/>
      <c r="OWS65540" s="64"/>
      <c r="OWT65540" s="64"/>
      <c r="OWU65540" s="64"/>
      <c r="OWV65540" s="64"/>
      <c r="OWW65540" s="64"/>
      <c r="OWX65540" s="64"/>
      <c r="PGK65540" s="64"/>
      <c r="PGL65540" s="64"/>
      <c r="PGM65540" s="64"/>
      <c r="PGN65540" s="64"/>
      <c r="PGO65540" s="64"/>
      <c r="PGP65540" s="64"/>
      <c r="PGQ65540" s="64"/>
      <c r="PGR65540" s="64"/>
      <c r="PGS65540" s="64"/>
      <c r="PGT65540" s="64"/>
      <c r="PQG65540" s="64"/>
      <c r="PQH65540" s="64"/>
      <c r="PQI65540" s="64"/>
      <c r="PQJ65540" s="64"/>
      <c r="PQK65540" s="64"/>
      <c r="PQL65540" s="64"/>
      <c r="PQM65540" s="64"/>
      <c r="PQN65540" s="64"/>
      <c r="PQO65540" s="64"/>
      <c r="PQP65540" s="64"/>
      <c r="QAC65540" s="64"/>
      <c r="QAD65540" s="64"/>
      <c r="QAE65540" s="64"/>
      <c r="QAF65540" s="64"/>
      <c r="QAG65540" s="64"/>
      <c r="QAH65540" s="64"/>
      <c r="QAI65540" s="64"/>
      <c r="QAJ65540" s="64"/>
      <c r="QAK65540" s="64"/>
      <c r="QAL65540" s="64"/>
      <c r="QJY65540" s="64"/>
      <c r="QJZ65540" s="64"/>
      <c r="QKA65540" s="64"/>
      <c r="QKB65540" s="64"/>
      <c r="QKC65540" s="64"/>
      <c r="QKD65540" s="64"/>
      <c r="QKE65540" s="64"/>
      <c r="QKF65540" s="64"/>
      <c r="QKG65540" s="64"/>
      <c r="QKH65540" s="64"/>
      <c r="QTU65540" s="64"/>
      <c r="QTV65540" s="64"/>
      <c r="QTW65540" s="64"/>
      <c r="QTX65540" s="64"/>
      <c r="QTY65540" s="64"/>
      <c r="QTZ65540" s="64"/>
      <c r="QUA65540" s="64"/>
      <c r="QUB65540" s="64"/>
      <c r="QUC65540" s="64"/>
      <c r="QUD65540" s="64"/>
      <c r="RDQ65540" s="64"/>
      <c r="RDR65540" s="64"/>
      <c r="RDS65540" s="64"/>
      <c r="RDT65540" s="64"/>
      <c r="RDU65540" s="64"/>
      <c r="RDV65540" s="64"/>
      <c r="RDW65540" s="64"/>
      <c r="RDX65540" s="64"/>
      <c r="RDY65540" s="64"/>
      <c r="RDZ65540" s="64"/>
      <c r="RNM65540" s="64"/>
      <c r="RNN65540" s="64"/>
      <c r="RNO65540" s="64"/>
      <c r="RNP65540" s="64"/>
      <c r="RNQ65540" s="64"/>
      <c r="RNR65540" s="64"/>
      <c r="RNS65540" s="64"/>
      <c r="RNT65540" s="64"/>
      <c r="RNU65540" s="64"/>
      <c r="RNV65540" s="64"/>
      <c r="RXI65540" s="64"/>
      <c r="RXJ65540" s="64"/>
      <c r="RXK65540" s="64"/>
      <c r="RXL65540" s="64"/>
      <c r="RXM65540" s="64"/>
      <c r="RXN65540" s="64"/>
      <c r="RXO65540" s="64"/>
      <c r="RXP65540" s="64"/>
      <c r="RXQ65540" s="64"/>
      <c r="RXR65540" s="64"/>
      <c r="SHE65540" s="64"/>
      <c r="SHF65540" s="64"/>
      <c r="SHG65540" s="64"/>
      <c r="SHH65540" s="64"/>
      <c r="SHI65540" s="64"/>
      <c r="SHJ65540" s="64"/>
      <c r="SHK65540" s="64"/>
      <c r="SHL65540" s="64"/>
      <c r="SHM65540" s="64"/>
      <c r="SHN65540" s="64"/>
      <c r="SRA65540" s="64"/>
      <c r="SRB65540" s="64"/>
      <c r="SRC65540" s="64"/>
      <c r="SRD65540" s="64"/>
      <c r="SRE65540" s="64"/>
      <c r="SRF65540" s="64"/>
      <c r="SRG65540" s="64"/>
      <c r="SRH65540" s="64"/>
      <c r="SRI65540" s="64"/>
      <c r="SRJ65540" s="64"/>
      <c r="TAW65540" s="64"/>
      <c r="TAX65540" s="64"/>
      <c r="TAY65540" s="64"/>
      <c r="TAZ65540" s="64"/>
      <c r="TBA65540" s="64"/>
      <c r="TBB65540" s="64"/>
      <c r="TBC65540" s="64"/>
      <c r="TBD65540" s="64"/>
      <c r="TBE65540" s="64"/>
      <c r="TBF65540" s="64"/>
      <c r="TKS65540" s="64"/>
      <c r="TKT65540" s="64"/>
      <c r="TKU65540" s="64"/>
      <c r="TKV65540" s="64"/>
      <c r="TKW65540" s="64"/>
      <c r="TKX65540" s="64"/>
      <c r="TKY65540" s="64"/>
      <c r="TKZ65540" s="64"/>
      <c r="TLA65540" s="64"/>
      <c r="TLB65540" s="64"/>
      <c r="TUO65540" s="64"/>
      <c r="TUP65540" s="64"/>
      <c r="TUQ65540" s="64"/>
      <c r="TUR65540" s="64"/>
      <c r="TUS65540" s="64"/>
      <c r="TUT65540" s="64"/>
      <c r="TUU65540" s="64"/>
      <c r="TUV65540" s="64"/>
      <c r="TUW65540" s="64"/>
      <c r="TUX65540" s="64"/>
      <c r="UEK65540" s="64"/>
      <c r="UEL65540" s="64"/>
      <c r="UEM65540" s="64"/>
      <c r="UEN65540" s="64"/>
      <c r="UEO65540" s="64"/>
      <c r="UEP65540" s="64"/>
      <c r="UEQ65540" s="64"/>
      <c r="UER65540" s="64"/>
      <c r="UES65540" s="64"/>
      <c r="UET65540" s="64"/>
      <c r="UOG65540" s="64"/>
      <c r="UOH65540" s="64"/>
      <c r="UOI65540" s="64"/>
      <c r="UOJ65540" s="64"/>
      <c r="UOK65540" s="64"/>
      <c r="UOL65540" s="64"/>
      <c r="UOM65540" s="64"/>
      <c r="UON65540" s="64"/>
      <c r="UOO65540" s="64"/>
      <c r="UOP65540" s="64"/>
      <c r="UYC65540" s="64"/>
      <c r="UYD65540" s="64"/>
      <c r="UYE65540" s="64"/>
      <c r="UYF65540" s="64"/>
      <c r="UYG65540" s="64"/>
      <c r="UYH65540" s="64"/>
      <c r="UYI65540" s="64"/>
      <c r="UYJ65540" s="64"/>
      <c r="UYK65540" s="64"/>
      <c r="UYL65540" s="64"/>
      <c r="VHY65540" s="64"/>
      <c r="VHZ65540" s="64"/>
      <c r="VIA65540" s="64"/>
      <c r="VIB65540" s="64"/>
      <c r="VIC65540" s="64"/>
      <c r="VID65540" s="64"/>
      <c r="VIE65540" s="64"/>
      <c r="VIF65540" s="64"/>
      <c r="VIG65540" s="64"/>
      <c r="VIH65540" s="64"/>
      <c r="VRU65540" s="64"/>
      <c r="VRV65540" s="64"/>
      <c r="VRW65540" s="64"/>
      <c r="VRX65540" s="64"/>
      <c r="VRY65540" s="64"/>
      <c r="VRZ65540" s="64"/>
      <c r="VSA65540" s="64"/>
      <c r="VSB65540" s="64"/>
      <c r="VSC65540" s="64"/>
      <c r="VSD65540" s="64"/>
      <c r="WBQ65540" s="64"/>
      <c r="WBR65540" s="64"/>
      <c r="WBS65540" s="64"/>
      <c r="WBT65540" s="64"/>
      <c r="WBU65540" s="64"/>
      <c r="WBV65540" s="64"/>
      <c r="WBW65540" s="64"/>
      <c r="WBX65540" s="64"/>
      <c r="WBY65540" s="64"/>
      <c r="WBZ65540" s="64"/>
      <c r="WLM65540" s="64"/>
      <c r="WLN65540" s="64"/>
      <c r="WLO65540" s="64"/>
      <c r="WLP65540" s="64"/>
      <c r="WLQ65540" s="64"/>
      <c r="WLR65540" s="64"/>
      <c r="WLS65540" s="64"/>
      <c r="WLT65540" s="64"/>
      <c r="WLU65540" s="64"/>
      <c r="WLV65540" s="64"/>
      <c r="WVI65540" s="64"/>
      <c r="WVJ65540" s="64"/>
      <c r="WVK65540" s="64"/>
      <c r="WVL65540" s="64"/>
      <c r="WVM65540" s="64"/>
      <c r="WVN65540" s="64"/>
      <c r="WVO65540" s="64"/>
      <c r="WVP65540" s="64"/>
      <c r="WVQ65540" s="64"/>
      <c r="WVR65540" s="64"/>
    </row>
    <row r="65541" spans="1:778 1025:1802 2049:2826 3073:3850 4097:4874 5121:5898 6145:6922 7169:7946 8193:8970 9217:9994 10241:11018 11265:12042 12289:13066 13313:14090 14337:15114 15361:16138">
      <c r="C65541" s="64"/>
      <c r="D65541" s="64"/>
      <c r="G65541" s="64"/>
      <c r="H65541" s="64"/>
      <c r="I65541" s="64"/>
      <c r="IY65541" s="64"/>
      <c r="IZ65541" s="64"/>
      <c r="JC65541" s="64"/>
      <c r="JD65541" s="64"/>
      <c r="JE65541" s="64"/>
      <c r="SU65541" s="64"/>
      <c r="SV65541" s="64"/>
      <c r="SY65541" s="64"/>
      <c r="SZ65541" s="64"/>
      <c r="TA65541" s="64"/>
      <c r="ACQ65541" s="64"/>
      <c r="ACR65541" s="64"/>
      <c r="ACU65541" s="64"/>
      <c r="ACV65541" s="64"/>
      <c r="ACW65541" s="64"/>
      <c r="AMM65541" s="64"/>
      <c r="AMN65541" s="64"/>
      <c r="AMQ65541" s="64"/>
      <c r="AMR65541" s="64"/>
      <c r="AMS65541" s="64"/>
      <c r="AWI65541" s="64"/>
      <c r="AWJ65541" s="64"/>
      <c r="AWM65541" s="64"/>
      <c r="AWN65541" s="64"/>
      <c r="AWO65541" s="64"/>
      <c r="BGE65541" s="64"/>
      <c r="BGF65541" s="64"/>
      <c r="BGI65541" s="64"/>
      <c r="BGJ65541" s="64"/>
      <c r="BGK65541" s="64"/>
      <c r="BQA65541" s="64"/>
      <c r="BQB65541" s="64"/>
      <c r="BQE65541" s="64"/>
      <c r="BQF65541" s="64"/>
      <c r="BQG65541" s="64"/>
      <c r="BZW65541" s="64"/>
      <c r="BZX65541" s="64"/>
      <c r="CAA65541" s="64"/>
      <c r="CAB65541" s="64"/>
      <c r="CAC65541" s="64"/>
      <c r="CJS65541" s="64"/>
      <c r="CJT65541" s="64"/>
      <c r="CJW65541" s="64"/>
      <c r="CJX65541" s="64"/>
      <c r="CJY65541" s="64"/>
      <c r="CTO65541" s="64"/>
      <c r="CTP65541" s="64"/>
      <c r="CTS65541" s="64"/>
      <c r="CTT65541" s="64"/>
      <c r="CTU65541" s="64"/>
      <c r="DDK65541" s="64"/>
      <c r="DDL65541" s="64"/>
      <c r="DDO65541" s="64"/>
      <c r="DDP65541" s="64"/>
      <c r="DDQ65541" s="64"/>
      <c r="DNG65541" s="64"/>
      <c r="DNH65541" s="64"/>
      <c r="DNK65541" s="64"/>
      <c r="DNL65541" s="64"/>
      <c r="DNM65541" s="64"/>
      <c r="DXC65541" s="64"/>
      <c r="DXD65541" s="64"/>
      <c r="DXG65541" s="64"/>
      <c r="DXH65541" s="64"/>
      <c r="DXI65541" s="64"/>
      <c r="EGY65541" s="64"/>
      <c r="EGZ65541" s="64"/>
      <c r="EHC65541" s="64"/>
      <c r="EHD65541" s="64"/>
      <c r="EHE65541" s="64"/>
      <c r="EQU65541" s="64"/>
      <c r="EQV65541" s="64"/>
      <c r="EQY65541" s="64"/>
      <c r="EQZ65541" s="64"/>
      <c r="ERA65541" s="64"/>
      <c r="FAQ65541" s="64"/>
      <c r="FAR65541" s="64"/>
      <c r="FAU65541" s="64"/>
      <c r="FAV65541" s="64"/>
      <c r="FAW65541" s="64"/>
      <c r="FKM65541" s="64"/>
      <c r="FKN65541" s="64"/>
      <c r="FKQ65541" s="64"/>
      <c r="FKR65541" s="64"/>
      <c r="FKS65541" s="64"/>
      <c r="FUI65541" s="64"/>
      <c r="FUJ65541" s="64"/>
      <c r="FUM65541" s="64"/>
      <c r="FUN65541" s="64"/>
      <c r="FUO65541" s="64"/>
      <c r="GEE65541" s="64"/>
      <c r="GEF65541" s="64"/>
      <c r="GEI65541" s="64"/>
      <c r="GEJ65541" s="64"/>
      <c r="GEK65541" s="64"/>
      <c r="GOA65541" s="64"/>
      <c r="GOB65541" s="64"/>
      <c r="GOE65541" s="64"/>
      <c r="GOF65541" s="64"/>
      <c r="GOG65541" s="64"/>
      <c r="GXW65541" s="64"/>
      <c r="GXX65541" s="64"/>
      <c r="GYA65541" s="64"/>
      <c r="GYB65541" s="64"/>
      <c r="GYC65541" s="64"/>
      <c r="HHS65541" s="64"/>
      <c r="HHT65541" s="64"/>
      <c r="HHW65541" s="64"/>
      <c r="HHX65541" s="64"/>
      <c r="HHY65541" s="64"/>
      <c r="HRO65541" s="64"/>
      <c r="HRP65541" s="64"/>
      <c r="HRS65541" s="64"/>
      <c r="HRT65541" s="64"/>
      <c r="HRU65541" s="64"/>
      <c r="IBK65541" s="64"/>
      <c r="IBL65541" s="64"/>
      <c r="IBO65541" s="64"/>
      <c r="IBP65541" s="64"/>
      <c r="IBQ65541" s="64"/>
      <c r="ILG65541" s="64"/>
      <c r="ILH65541" s="64"/>
      <c r="ILK65541" s="64"/>
      <c r="ILL65541" s="64"/>
      <c r="ILM65541" s="64"/>
      <c r="IVC65541" s="64"/>
      <c r="IVD65541" s="64"/>
      <c r="IVG65541" s="64"/>
      <c r="IVH65541" s="64"/>
      <c r="IVI65541" s="64"/>
      <c r="JEY65541" s="64"/>
      <c r="JEZ65541" s="64"/>
      <c r="JFC65541" s="64"/>
      <c r="JFD65541" s="64"/>
      <c r="JFE65541" s="64"/>
      <c r="JOU65541" s="64"/>
      <c r="JOV65541" s="64"/>
      <c r="JOY65541" s="64"/>
      <c r="JOZ65541" s="64"/>
      <c r="JPA65541" s="64"/>
      <c r="JYQ65541" s="64"/>
      <c r="JYR65541" s="64"/>
      <c r="JYU65541" s="64"/>
      <c r="JYV65541" s="64"/>
      <c r="JYW65541" s="64"/>
      <c r="KIM65541" s="64"/>
      <c r="KIN65541" s="64"/>
      <c r="KIQ65541" s="64"/>
      <c r="KIR65541" s="64"/>
      <c r="KIS65541" s="64"/>
      <c r="KSI65541" s="64"/>
      <c r="KSJ65541" s="64"/>
      <c r="KSM65541" s="64"/>
      <c r="KSN65541" s="64"/>
      <c r="KSO65541" s="64"/>
      <c r="LCE65541" s="64"/>
      <c r="LCF65541" s="64"/>
      <c r="LCI65541" s="64"/>
      <c r="LCJ65541" s="64"/>
      <c r="LCK65541" s="64"/>
      <c r="LMA65541" s="64"/>
      <c r="LMB65541" s="64"/>
      <c r="LME65541" s="64"/>
      <c r="LMF65541" s="64"/>
      <c r="LMG65541" s="64"/>
      <c r="LVW65541" s="64"/>
      <c r="LVX65541" s="64"/>
      <c r="LWA65541" s="64"/>
      <c r="LWB65541" s="64"/>
      <c r="LWC65541" s="64"/>
      <c r="MFS65541" s="64"/>
      <c r="MFT65541" s="64"/>
      <c r="MFW65541" s="64"/>
      <c r="MFX65541" s="64"/>
      <c r="MFY65541" s="64"/>
      <c r="MPO65541" s="64"/>
      <c r="MPP65541" s="64"/>
      <c r="MPS65541" s="64"/>
      <c r="MPT65541" s="64"/>
      <c r="MPU65541" s="64"/>
      <c r="MZK65541" s="64"/>
      <c r="MZL65541" s="64"/>
      <c r="MZO65541" s="64"/>
      <c r="MZP65541" s="64"/>
      <c r="MZQ65541" s="64"/>
      <c r="NJG65541" s="64"/>
      <c r="NJH65541" s="64"/>
      <c r="NJK65541" s="64"/>
      <c r="NJL65541" s="64"/>
      <c r="NJM65541" s="64"/>
      <c r="NTC65541" s="64"/>
      <c r="NTD65541" s="64"/>
      <c r="NTG65541" s="64"/>
      <c r="NTH65541" s="64"/>
      <c r="NTI65541" s="64"/>
      <c r="OCY65541" s="64"/>
      <c r="OCZ65541" s="64"/>
      <c r="ODC65541" s="64"/>
      <c r="ODD65541" s="64"/>
      <c r="ODE65541" s="64"/>
      <c r="OMU65541" s="64"/>
      <c r="OMV65541" s="64"/>
      <c r="OMY65541" s="64"/>
      <c r="OMZ65541" s="64"/>
      <c r="ONA65541" s="64"/>
      <c r="OWQ65541" s="64"/>
      <c r="OWR65541" s="64"/>
      <c r="OWU65541" s="64"/>
      <c r="OWV65541" s="64"/>
      <c r="OWW65541" s="64"/>
      <c r="PGM65541" s="64"/>
      <c r="PGN65541" s="64"/>
      <c r="PGQ65541" s="64"/>
      <c r="PGR65541" s="64"/>
      <c r="PGS65541" s="64"/>
      <c r="PQI65541" s="64"/>
      <c r="PQJ65541" s="64"/>
      <c r="PQM65541" s="64"/>
      <c r="PQN65541" s="64"/>
      <c r="PQO65541" s="64"/>
      <c r="QAE65541" s="64"/>
      <c r="QAF65541" s="64"/>
      <c r="QAI65541" s="64"/>
      <c r="QAJ65541" s="64"/>
      <c r="QAK65541" s="64"/>
      <c r="QKA65541" s="64"/>
      <c r="QKB65541" s="64"/>
      <c r="QKE65541" s="64"/>
      <c r="QKF65541" s="64"/>
      <c r="QKG65541" s="64"/>
      <c r="QTW65541" s="64"/>
      <c r="QTX65541" s="64"/>
      <c r="QUA65541" s="64"/>
      <c r="QUB65541" s="64"/>
      <c r="QUC65541" s="64"/>
      <c r="RDS65541" s="64"/>
      <c r="RDT65541" s="64"/>
      <c r="RDW65541" s="64"/>
      <c r="RDX65541" s="64"/>
      <c r="RDY65541" s="64"/>
      <c r="RNO65541" s="64"/>
      <c r="RNP65541" s="64"/>
      <c r="RNS65541" s="64"/>
      <c r="RNT65541" s="64"/>
      <c r="RNU65541" s="64"/>
      <c r="RXK65541" s="64"/>
      <c r="RXL65541" s="64"/>
      <c r="RXO65541" s="64"/>
      <c r="RXP65541" s="64"/>
      <c r="RXQ65541" s="64"/>
      <c r="SHG65541" s="64"/>
      <c r="SHH65541" s="64"/>
      <c r="SHK65541" s="64"/>
      <c r="SHL65541" s="64"/>
      <c r="SHM65541" s="64"/>
      <c r="SRC65541" s="64"/>
      <c r="SRD65541" s="64"/>
      <c r="SRG65541" s="64"/>
      <c r="SRH65541" s="64"/>
      <c r="SRI65541" s="64"/>
      <c r="TAY65541" s="64"/>
      <c r="TAZ65541" s="64"/>
      <c r="TBC65541" s="64"/>
      <c r="TBD65541" s="64"/>
      <c r="TBE65541" s="64"/>
      <c r="TKU65541" s="64"/>
      <c r="TKV65541" s="64"/>
      <c r="TKY65541" s="64"/>
      <c r="TKZ65541" s="64"/>
      <c r="TLA65541" s="64"/>
      <c r="TUQ65541" s="64"/>
      <c r="TUR65541" s="64"/>
      <c r="TUU65541" s="64"/>
      <c r="TUV65541" s="64"/>
      <c r="TUW65541" s="64"/>
      <c r="UEM65541" s="64"/>
      <c r="UEN65541" s="64"/>
      <c r="UEQ65541" s="64"/>
      <c r="UER65541" s="64"/>
      <c r="UES65541" s="64"/>
      <c r="UOI65541" s="64"/>
      <c r="UOJ65541" s="64"/>
      <c r="UOM65541" s="64"/>
      <c r="UON65541" s="64"/>
      <c r="UOO65541" s="64"/>
      <c r="UYE65541" s="64"/>
      <c r="UYF65541" s="64"/>
      <c r="UYI65541" s="64"/>
      <c r="UYJ65541" s="64"/>
      <c r="UYK65541" s="64"/>
      <c r="VIA65541" s="64"/>
      <c r="VIB65541" s="64"/>
      <c r="VIE65541" s="64"/>
      <c r="VIF65541" s="64"/>
      <c r="VIG65541" s="64"/>
      <c r="VRW65541" s="64"/>
      <c r="VRX65541" s="64"/>
      <c r="VSA65541" s="64"/>
      <c r="VSB65541" s="64"/>
      <c r="VSC65541" s="64"/>
      <c r="WBS65541" s="64"/>
      <c r="WBT65541" s="64"/>
      <c r="WBW65541" s="64"/>
      <c r="WBX65541" s="64"/>
      <c r="WBY65541" s="64"/>
      <c r="WLO65541" s="64"/>
      <c r="WLP65541" s="64"/>
      <c r="WLS65541" s="64"/>
      <c r="WLT65541" s="64"/>
      <c r="WLU65541" s="64"/>
      <c r="WVK65541" s="64"/>
      <c r="WVL65541" s="64"/>
      <c r="WVO65541" s="64"/>
      <c r="WVP65541" s="64"/>
      <c r="WVQ65541" s="64"/>
    </row>
    <row r="65543" spans="1:778 1025:1802 2049:2826 3073:3850 4097:4874 5121:5898 6145:6922 7169:7946 8193:8970 9217:9994 10241:11018 11265:12042 12289:13066 13313:14090 14337:15114 15361:16138">
      <c r="A65543" s="64"/>
      <c r="B65543" s="64"/>
      <c r="C65543" s="64"/>
      <c r="D65543" s="64"/>
      <c r="E65543" s="64"/>
      <c r="IW65543" s="64"/>
      <c r="IX65543" s="64"/>
      <c r="IY65543" s="64"/>
      <c r="IZ65543" s="64"/>
      <c r="JA65543" s="64"/>
      <c r="SS65543" s="64"/>
      <c r="ST65543" s="64"/>
      <c r="SU65543" s="64"/>
      <c r="SV65543" s="64"/>
      <c r="SW65543" s="64"/>
      <c r="ACO65543" s="64"/>
      <c r="ACP65543" s="64"/>
      <c r="ACQ65543" s="64"/>
      <c r="ACR65543" s="64"/>
      <c r="ACS65543" s="64"/>
      <c r="AMK65543" s="64"/>
      <c r="AML65543" s="64"/>
      <c r="AMM65543" s="64"/>
      <c r="AMN65543" s="64"/>
      <c r="AMO65543" s="64"/>
      <c r="AWG65543" s="64"/>
      <c r="AWH65543" s="64"/>
      <c r="AWI65543" s="64"/>
      <c r="AWJ65543" s="64"/>
      <c r="AWK65543" s="64"/>
      <c r="BGC65543" s="64"/>
      <c r="BGD65543" s="64"/>
      <c r="BGE65543" s="64"/>
      <c r="BGF65543" s="64"/>
      <c r="BGG65543" s="64"/>
      <c r="BPY65543" s="64"/>
      <c r="BPZ65543" s="64"/>
      <c r="BQA65543" s="64"/>
      <c r="BQB65543" s="64"/>
      <c r="BQC65543" s="64"/>
      <c r="BZU65543" s="64"/>
      <c r="BZV65543" s="64"/>
      <c r="BZW65543" s="64"/>
      <c r="BZX65543" s="64"/>
      <c r="BZY65543" s="64"/>
      <c r="CJQ65543" s="64"/>
      <c r="CJR65543" s="64"/>
      <c r="CJS65543" s="64"/>
      <c r="CJT65543" s="64"/>
      <c r="CJU65543" s="64"/>
      <c r="CTM65543" s="64"/>
      <c r="CTN65543" s="64"/>
      <c r="CTO65543" s="64"/>
      <c r="CTP65543" s="64"/>
      <c r="CTQ65543" s="64"/>
      <c r="DDI65543" s="64"/>
      <c r="DDJ65543" s="64"/>
      <c r="DDK65543" s="64"/>
      <c r="DDL65543" s="64"/>
      <c r="DDM65543" s="64"/>
      <c r="DNE65543" s="64"/>
      <c r="DNF65543" s="64"/>
      <c r="DNG65543" s="64"/>
      <c r="DNH65543" s="64"/>
      <c r="DNI65543" s="64"/>
      <c r="DXA65543" s="64"/>
      <c r="DXB65543" s="64"/>
      <c r="DXC65543" s="64"/>
      <c r="DXD65543" s="64"/>
      <c r="DXE65543" s="64"/>
      <c r="EGW65543" s="64"/>
      <c r="EGX65543" s="64"/>
      <c r="EGY65543" s="64"/>
      <c r="EGZ65543" s="64"/>
      <c r="EHA65543" s="64"/>
      <c r="EQS65543" s="64"/>
      <c r="EQT65543" s="64"/>
      <c r="EQU65543" s="64"/>
      <c r="EQV65543" s="64"/>
      <c r="EQW65543" s="64"/>
      <c r="FAO65543" s="64"/>
      <c r="FAP65543" s="64"/>
      <c r="FAQ65543" s="64"/>
      <c r="FAR65543" s="64"/>
      <c r="FAS65543" s="64"/>
      <c r="FKK65543" s="64"/>
      <c r="FKL65543" s="64"/>
      <c r="FKM65543" s="64"/>
      <c r="FKN65543" s="64"/>
      <c r="FKO65543" s="64"/>
      <c r="FUG65543" s="64"/>
      <c r="FUH65543" s="64"/>
      <c r="FUI65543" s="64"/>
      <c r="FUJ65543" s="64"/>
      <c r="FUK65543" s="64"/>
      <c r="GEC65543" s="64"/>
      <c r="GED65543" s="64"/>
      <c r="GEE65543" s="64"/>
      <c r="GEF65543" s="64"/>
      <c r="GEG65543" s="64"/>
      <c r="GNY65543" s="64"/>
      <c r="GNZ65543" s="64"/>
      <c r="GOA65543" s="64"/>
      <c r="GOB65543" s="64"/>
      <c r="GOC65543" s="64"/>
      <c r="GXU65543" s="64"/>
      <c r="GXV65543" s="64"/>
      <c r="GXW65543" s="64"/>
      <c r="GXX65543" s="64"/>
      <c r="GXY65543" s="64"/>
      <c r="HHQ65543" s="64"/>
      <c r="HHR65543" s="64"/>
      <c r="HHS65543" s="64"/>
      <c r="HHT65543" s="64"/>
      <c r="HHU65543" s="64"/>
      <c r="HRM65543" s="64"/>
      <c r="HRN65543" s="64"/>
      <c r="HRO65543" s="64"/>
      <c r="HRP65543" s="64"/>
      <c r="HRQ65543" s="64"/>
      <c r="IBI65543" s="64"/>
      <c r="IBJ65543" s="64"/>
      <c r="IBK65543" s="64"/>
      <c r="IBL65543" s="64"/>
      <c r="IBM65543" s="64"/>
      <c r="ILE65543" s="64"/>
      <c r="ILF65543" s="64"/>
      <c r="ILG65543" s="64"/>
      <c r="ILH65543" s="64"/>
      <c r="ILI65543" s="64"/>
      <c r="IVA65543" s="64"/>
      <c r="IVB65543" s="64"/>
      <c r="IVC65543" s="64"/>
      <c r="IVD65543" s="64"/>
      <c r="IVE65543" s="64"/>
      <c r="JEW65543" s="64"/>
      <c r="JEX65543" s="64"/>
      <c r="JEY65543" s="64"/>
      <c r="JEZ65543" s="64"/>
      <c r="JFA65543" s="64"/>
      <c r="JOS65543" s="64"/>
      <c r="JOT65543" s="64"/>
      <c r="JOU65543" s="64"/>
      <c r="JOV65543" s="64"/>
      <c r="JOW65543" s="64"/>
      <c r="JYO65543" s="64"/>
      <c r="JYP65543" s="64"/>
      <c r="JYQ65543" s="64"/>
      <c r="JYR65543" s="64"/>
      <c r="JYS65543" s="64"/>
      <c r="KIK65543" s="64"/>
      <c r="KIL65543" s="64"/>
      <c r="KIM65543" s="64"/>
      <c r="KIN65543" s="64"/>
      <c r="KIO65543" s="64"/>
      <c r="KSG65543" s="64"/>
      <c r="KSH65543" s="64"/>
      <c r="KSI65543" s="64"/>
      <c r="KSJ65543" s="64"/>
      <c r="KSK65543" s="64"/>
      <c r="LCC65543" s="64"/>
      <c r="LCD65543" s="64"/>
      <c r="LCE65543" s="64"/>
      <c r="LCF65543" s="64"/>
      <c r="LCG65543" s="64"/>
      <c r="LLY65543" s="64"/>
      <c r="LLZ65543" s="64"/>
      <c r="LMA65543" s="64"/>
      <c r="LMB65543" s="64"/>
      <c r="LMC65543" s="64"/>
      <c r="LVU65543" s="64"/>
      <c r="LVV65543" s="64"/>
      <c r="LVW65543" s="64"/>
      <c r="LVX65543" s="64"/>
      <c r="LVY65543" s="64"/>
      <c r="MFQ65543" s="64"/>
      <c r="MFR65543" s="64"/>
      <c r="MFS65543" s="64"/>
      <c r="MFT65543" s="64"/>
      <c r="MFU65543" s="64"/>
      <c r="MPM65543" s="64"/>
      <c r="MPN65543" s="64"/>
      <c r="MPO65543" s="64"/>
      <c r="MPP65543" s="64"/>
      <c r="MPQ65543" s="64"/>
      <c r="MZI65543" s="64"/>
      <c r="MZJ65543" s="64"/>
      <c r="MZK65543" s="64"/>
      <c r="MZL65543" s="64"/>
      <c r="MZM65543" s="64"/>
      <c r="NJE65543" s="64"/>
      <c r="NJF65543" s="64"/>
      <c r="NJG65543" s="64"/>
      <c r="NJH65543" s="64"/>
      <c r="NJI65543" s="64"/>
      <c r="NTA65543" s="64"/>
      <c r="NTB65543" s="64"/>
      <c r="NTC65543" s="64"/>
      <c r="NTD65543" s="64"/>
      <c r="NTE65543" s="64"/>
      <c r="OCW65543" s="64"/>
      <c r="OCX65543" s="64"/>
      <c r="OCY65543" s="64"/>
      <c r="OCZ65543" s="64"/>
      <c r="ODA65543" s="64"/>
      <c r="OMS65543" s="64"/>
      <c r="OMT65543" s="64"/>
      <c r="OMU65543" s="64"/>
      <c r="OMV65543" s="64"/>
      <c r="OMW65543" s="64"/>
      <c r="OWO65543" s="64"/>
      <c r="OWP65543" s="64"/>
      <c r="OWQ65543" s="64"/>
      <c r="OWR65543" s="64"/>
      <c r="OWS65543" s="64"/>
      <c r="PGK65543" s="64"/>
      <c r="PGL65543" s="64"/>
      <c r="PGM65543" s="64"/>
      <c r="PGN65543" s="64"/>
      <c r="PGO65543" s="64"/>
      <c r="PQG65543" s="64"/>
      <c r="PQH65543" s="64"/>
      <c r="PQI65543" s="64"/>
      <c r="PQJ65543" s="64"/>
      <c r="PQK65543" s="64"/>
      <c r="QAC65543" s="64"/>
      <c r="QAD65543" s="64"/>
      <c r="QAE65543" s="64"/>
      <c r="QAF65543" s="64"/>
      <c r="QAG65543" s="64"/>
      <c r="QJY65543" s="64"/>
      <c r="QJZ65543" s="64"/>
      <c r="QKA65543" s="64"/>
      <c r="QKB65543" s="64"/>
      <c r="QKC65543" s="64"/>
      <c r="QTU65543" s="64"/>
      <c r="QTV65543" s="64"/>
      <c r="QTW65543" s="64"/>
      <c r="QTX65543" s="64"/>
      <c r="QTY65543" s="64"/>
      <c r="RDQ65543" s="64"/>
      <c r="RDR65543" s="64"/>
      <c r="RDS65543" s="64"/>
      <c r="RDT65543" s="64"/>
      <c r="RDU65543" s="64"/>
      <c r="RNM65543" s="64"/>
      <c r="RNN65543" s="64"/>
      <c r="RNO65543" s="64"/>
      <c r="RNP65543" s="64"/>
      <c r="RNQ65543" s="64"/>
      <c r="RXI65543" s="64"/>
      <c r="RXJ65543" s="64"/>
      <c r="RXK65543" s="64"/>
      <c r="RXL65543" s="64"/>
      <c r="RXM65543" s="64"/>
      <c r="SHE65543" s="64"/>
      <c r="SHF65543" s="64"/>
      <c r="SHG65543" s="64"/>
      <c r="SHH65543" s="64"/>
      <c r="SHI65543" s="64"/>
      <c r="SRA65543" s="64"/>
      <c r="SRB65543" s="64"/>
      <c r="SRC65543" s="64"/>
      <c r="SRD65543" s="64"/>
      <c r="SRE65543" s="64"/>
      <c r="TAW65543" s="64"/>
      <c r="TAX65543" s="64"/>
      <c r="TAY65543" s="64"/>
      <c r="TAZ65543" s="64"/>
      <c r="TBA65543" s="64"/>
      <c r="TKS65543" s="64"/>
      <c r="TKT65543" s="64"/>
      <c r="TKU65543" s="64"/>
      <c r="TKV65543" s="64"/>
      <c r="TKW65543" s="64"/>
      <c r="TUO65543" s="64"/>
      <c r="TUP65543" s="64"/>
      <c r="TUQ65543" s="64"/>
      <c r="TUR65543" s="64"/>
      <c r="TUS65543" s="64"/>
      <c r="UEK65543" s="64"/>
      <c r="UEL65543" s="64"/>
      <c r="UEM65543" s="64"/>
      <c r="UEN65543" s="64"/>
      <c r="UEO65543" s="64"/>
      <c r="UOG65543" s="64"/>
      <c r="UOH65543" s="64"/>
      <c r="UOI65543" s="64"/>
      <c r="UOJ65543" s="64"/>
      <c r="UOK65543" s="64"/>
      <c r="UYC65543" s="64"/>
      <c r="UYD65543" s="64"/>
      <c r="UYE65543" s="64"/>
      <c r="UYF65543" s="64"/>
      <c r="UYG65543" s="64"/>
      <c r="VHY65543" s="64"/>
      <c r="VHZ65543" s="64"/>
      <c r="VIA65543" s="64"/>
      <c r="VIB65543" s="64"/>
      <c r="VIC65543" s="64"/>
      <c r="VRU65543" s="64"/>
      <c r="VRV65543" s="64"/>
      <c r="VRW65543" s="64"/>
      <c r="VRX65543" s="64"/>
      <c r="VRY65543" s="64"/>
      <c r="WBQ65543" s="64"/>
      <c r="WBR65543" s="64"/>
      <c r="WBS65543" s="64"/>
      <c r="WBT65543" s="64"/>
      <c r="WBU65543" s="64"/>
      <c r="WLM65543" s="64"/>
      <c r="WLN65543" s="64"/>
      <c r="WLO65543" s="64"/>
      <c r="WLP65543" s="64"/>
      <c r="WLQ65543" s="64"/>
      <c r="WVI65543" s="64"/>
      <c r="WVJ65543" s="64"/>
      <c r="WVK65543" s="64"/>
      <c r="WVL65543" s="64"/>
      <c r="WVM65543" s="64"/>
    </row>
    <row r="65544" spans="1:778 1025:1802 2049:2826 3073:3850 4097:4874 5121:5898 6145:6922 7169:7946 8193:8970 9217:9994 10241:11018 11265:12042 12289:13066 13313:14090 14337:15114 15361:16138">
      <c r="A65544" s="64"/>
      <c r="B65544" s="64"/>
      <c r="C65544" s="64"/>
      <c r="D65544" s="64"/>
      <c r="E65544" s="64"/>
      <c r="IW65544" s="64"/>
      <c r="IX65544" s="64"/>
      <c r="IY65544" s="64"/>
      <c r="IZ65544" s="64"/>
      <c r="JA65544" s="64"/>
      <c r="SS65544" s="64"/>
      <c r="ST65544" s="64"/>
      <c r="SU65544" s="64"/>
      <c r="SV65544" s="64"/>
      <c r="SW65544" s="64"/>
      <c r="ACO65544" s="64"/>
      <c r="ACP65544" s="64"/>
      <c r="ACQ65544" s="64"/>
      <c r="ACR65544" s="64"/>
      <c r="ACS65544" s="64"/>
      <c r="AMK65544" s="64"/>
      <c r="AML65544" s="64"/>
      <c r="AMM65544" s="64"/>
      <c r="AMN65544" s="64"/>
      <c r="AMO65544" s="64"/>
      <c r="AWG65544" s="64"/>
      <c r="AWH65544" s="64"/>
      <c r="AWI65544" s="64"/>
      <c r="AWJ65544" s="64"/>
      <c r="AWK65544" s="64"/>
      <c r="BGC65544" s="64"/>
      <c r="BGD65544" s="64"/>
      <c r="BGE65544" s="64"/>
      <c r="BGF65544" s="64"/>
      <c r="BGG65544" s="64"/>
      <c r="BPY65544" s="64"/>
      <c r="BPZ65544" s="64"/>
      <c r="BQA65544" s="64"/>
      <c r="BQB65544" s="64"/>
      <c r="BQC65544" s="64"/>
      <c r="BZU65544" s="64"/>
      <c r="BZV65544" s="64"/>
      <c r="BZW65544" s="64"/>
      <c r="BZX65544" s="64"/>
      <c r="BZY65544" s="64"/>
      <c r="CJQ65544" s="64"/>
      <c r="CJR65544" s="64"/>
      <c r="CJS65544" s="64"/>
      <c r="CJT65544" s="64"/>
      <c r="CJU65544" s="64"/>
      <c r="CTM65544" s="64"/>
      <c r="CTN65544" s="64"/>
      <c r="CTO65544" s="64"/>
      <c r="CTP65544" s="64"/>
      <c r="CTQ65544" s="64"/>
      <c r="DDI65544" s="64"/>
      <c r="DDJ65544" s="64"/>
      <c r="DDK65544" s="64"/>
      <c r="DDL65544" s="64"/>
      <c r="DDM65544" s="64"/>
      <c r="DNE65544" s="64"/>
      <c r="DNF65544" s="64"/>
      <c r="DNG65544" s="64"/>
      <c r="DNH65544" s="64"/>
      <c r="DNI65544" s="64"/>
      <c r="DXA65544" s="64"/>
      <c r="DXB65544" s="64"/>
      <c r="DXC65544" s="64"/>
      <c r="DXD65544" s="64"/>
      <c r="DXE65544" s="64"/>
      <c r="EGW65544" s="64"/>
      <c r="EGX65544" s="64"/>
      <c r="EGY65544" s="64"/>
      <c r="EGZ65544" s="64"/>
      <c r="EHA65544" s="64"/>
      <c r="EQS65544" s="64"/>
      <c r="EQT65544" s="64"/>
      <c r="EQU65544" s="64"/>
      <c r="EQV65544" s="64"/>
      <c r="EQW65544" s="64"/>
      <c r="FAO65544" s="64"/>
      <c r="FAP65544" s="64"/>
      <c r="FAQ65544" s="64"/>
      <c r="FAR65544" s="64"/>
      <c r="FAS65544" s="64"/>
      <c r="FKK65544" s="64"/>
      <c r="FKL65544" s="64"/>
      <c r="FKM65544" s="64"/>
      <c r="FKN65544" s="64"/>
      <c r="FKO65544" s="64"/>
      <c r="FUG65544" s="64"/>
      <c r="FUH65544" s="64"/>
      <c r="FUI65544" s="64"/>
      <c r="FUJ65544" s="64"/>
      <c r="FUK65544" s="64"/>
      <c r="GEC65544" s="64"/>
      <c r="GED65544" s="64"/>
      <c r="GEE65544" s="64"/>
      <c r="GEF65544" s="64"/>
      <c r="GEG65544" s="64"/>
      <c r="GNY65544" s="64"/>
      <c r="GNZ65544" s="64"/>
      <c r="GOA65544" s="64"/>
      <c r="GOB65544" s="64"/>
      <c r="GOC65544" s="64"/>
      <c r="GXU65544" s="64"/>
      <c r="GXV65544" s="64"/>
      <c r="GXW65544" s="64"/>
      <c r="GXX65544" s="64"/>
      <c r="GXY65544" s="64"/>
      <c r="HHQ65544" s="64"/>
      <c r="HHR65544" s="64"/>
      <c r="HHS65544" s="64"/>
      <c r="HHT65544" s="64"/>
      <c r="HHU65544" s="64"/>
      <c r="HRM65544" s="64"/>
      <c r="HRN65544" s="64"/>
      <c r="HRO65544" s="64"/>
      <c r="HRP65544" s="64"/>
      <c r="HRQ65544" s="64"/>
      <c r="IBI65544" s="64"/>
      <c r="IBJ65544" s="64"/>
      <c r="IBK65544" s="64"/>
      <c r="IBL65544" s="64"/>
      <c r="IBM65544" s="64"/>
      <c r="ILE65544" s="64"/>
      <c r="ILF65544" s="64"/>
      <c r="ILG65544" s="64"/>
      <c r="ILH65544" s="64"/>
      <c r="ILI65544" s="64"/>
      <c r="IVA65544" s="64"/>
      <c r="IVB65544" s="64"/>
      <c r="IVC65544" s="64"/>
      <c r="IVD65544" s="64"/>
      <c r="IVE65544" s="64"/>
      <c r="JEW65544" s="64"/>
      <c r="JEX65544" s="64"/>
      <c r="JEY65544" s="64"/>
      <c r="JEZ65544" s="64"/>
      <c r="JFA65544" s="64"/>
      <c r="JOS65544" s="64"/>
      <c r="JOT65544" s="64"/>
      <c r="JOU65544" s="64"/>
      <c r="JOV65544" s="64"/>
      <c r="JOW65544" s="64"/>
      <c r="JYO65544" s="64"/>
      <c r="JYP65544" s="64"/>
      <c r="JYQ65544" s="64"/>
      <c r="JYR65544" s="64"/>
      <c r="JYS65544" s="64"/>
      <c r="KIK65544" s="64"/>
      <c r="KIL65544" s="64"/>
      <c r="KIM65544" s="64"/>
      <c r="KIN65544" s="64"/>
      <c r="KIO65544" s="64"/>
      <c r="KSG65544" s="64"/>
      <c r="KSH65544" s="64"/>
      <c r="KSI65544" s="64"/>
      <c r="KSJ65544" s="64"/>
      <c r="KSK65544" s="64"/>
      <c r="LCC65544" s="64"/>
      <c r="LCD65544" s="64"/>
      <c r="LCE65544" s="64"/>
      <c r="LCF65544" s="64"/>
      <c r="LCG65544" s="64"/>
      <c r="LLY65544" s="64"/>
      <c r="LLZ65544" s="64"/>
      <c r="LMA65544" s="64"/>
      <c r="LMB65544" s="64"/>
      <c r="LMC65544" s="64"/>
      <c r="LVU65544" s="64"/>
      <c r="LVV65544" s="64"/>
      <c r="LVW65544" s="64"/>
      <c r="LVX65544" s="64"/>
      <c r="LVY65544" s="64"/>
      <c r="MFQ65544" s="64"/>
      <c r="MFR65544" s="64"/>
      <c r="MFS65544" s="64"/>
      <c r="MFT65544" s="64"/>
      <c r="MFU65544" s="64"/>
      <c r="MPM65544" s="64"/>
      <c r="MPN65544" s="64"/>
      <c r="MPO65544" s="64"/>
      <c r="MPP65544" s="64"/>
      <c r="MPQ65544" s="64"/>
      <c r="MZI65544" s="64"/>
      <c r="MZJ65544" s="64"/>
      <c r="MZK65544" s="64"/>
      <c r="MZL65544" s="64"/>
      <c r="MZM65544" s="64"/>
      <c r="NJE65544" s="64"/>
      <c r="NJF65544" s="64"/>
      <c r="NJG65544" s="64"/>
      <c r="NJH65544" s="64"/>
      <c r="NJI65544" s="64"/>
      <c r="NTA65544" s="64"/>
      <c r="NTB65544" s="64"/>
      <c r="NTC65544" s="64"/>
      <c r="NTD65544" s="64"/>
      <c r="NTE65544" s="64"/>
      <c r="OCW65544" s="64"/>
      <c r="OCX65544" s="64"/>
      <c r="OCY65544" s="64"/>
      <c r="OCZ65544" s="64"/>
      <c r="ODA65544" s="64"/>
      <c r="OMS65544" s="64"/>
      <c r="OMT65544" s="64"/>
      <c r="OMU65544" s="64"/>
      <c r="OMV65544" s="64"/>
      <c r="OMW65544" s="64"/>
      <c r="OWO65544" s="64"/>
      <c r="OWP65544" s="64"/>
      <c r="OWQ65544" s="64"/>
      <c r="OWR65544" s="64"/>
      <c r="OWS65544" s="64"/>
      <c r="PGK65544" s="64"/>
      <c r="PGL65544" s="64"/>
      <c r="PGM65544" s="64"/>
      <c r="PGN65544" s="64"/>
      <c r="PGO65544" s="64"/>
      <c r="PQG65544" s="64"/>
      <c r="PQH65544" s="64"/>
      <c r="PQI65544" s="64"/>
      <c r="PQJ65544" s="64"/>
      <c r="PQK65544" s="64"/>
      <c r="QAC65544" s="64"/>
      <c r="QAD65544" s="64"/>
      <c r="QAE65544" s="64"/>
      <c r="QAF65544" s="64"/>
      <c r="QAG65544" s="64"/>
      <c r="QJY65544" s="64"/>
      <c r="QJZ65544" s="64"/>
      <c r="QKA65544" s="64"/>
      <c r="QKB65544" s="64"/>
      <c r="QKC65544" s="64"/>
      <c r="QTU65544" s="64"/>
      <c r="QTV65544" s="64"/>
      <c r="QTW65544" s="64"/>
      <c r="QTX65544" s="64"/>
      <c r="QTY65544" s="64"/>
      <c r="RDQ65544" s="64"/>
      <c r="RDR65544" s="64"/>
      <c r="RDS65544" s="64"/>
      <c r="RDT65544" s="64"/>
      <c r="RDU65544" s="64"/>
      <c r="RNM65544" s="64"/>
      <c r="RNN65544" s="64"/>
      <c r="RNO65544" s="64"/>
      <c r="RNP65544" s="64"/>
      <c r="RNQ65544" s="64"/>
      <c r="RXI65544" s="64"/>
      <c r="RXJ65544" s="64"/>
      <c r="RXK65544" s="64"/>
      <c r="RXL65544" s="64"/>
      <c r="RXM65544" s="64"/>
      <c r="SHE65544" s="64"/>
      <c r="SHF65544" s="64"/>
      <c r="SHG65544" s="64"/>
      <c r="SHH65544" s="64"/>
      <c r="SHI65544" s="64"/>
      <c r="SRA65544" s="64"/>
      <c r="SRB65544" s="64"/>
      <c r="SRC65544" s="64"/>
      <c r="SRD65544" s="64"/>
      <c r="SRE65544" s="64"/>
      <c r="TAW65544" s="64"/>
      <c r="TAX65544" s="64"/>
      <c r="TAY65544" s="64"/>
      <c r="TAZ65544" s="64"/>
      <c r="TBA65544" s="64"/>
      <c r="TKS65544" s="64"/>
      <c r="TKT65544" s="64"/>
      <c r="TKU65544" s="64"/>
      <c r="TKV65544" s="64"/>
      <c r="TKW65544" s="64"/>
      <c r="TUO65544" s="64"/>
      <c r="TUP65544" s="64"/>
      <c r="TUQ65544" s="64"/>
      <c r="TUR65544" s="64"/>
      <c r="TUS65544" s="64"/>
      <c r="UEK65544" s="64"/>
      <c r="UEL65544" s="64"/>
      <c r="UEM65544" s="64"/>
      <c r="UEN65544" s="64"/>
      <c r="UEO65544" s="64"/>
      <c r="UOG65544" s="64"/>
      <c r="UOH65544" s="64"/>
      <c r="UOI65544" s="64"/>
      <c r="UOJ65544" s="64"/>
      <c r="UOK65544" s="64"/>
      <c r="UYC65544" s="64"/>
      <c r="UYD65544" s="64"/>
      <c r="UYE65544" s="64"/>
      <c r="UYF65544" s="64"/>
      <c r="UYG65544" s="64"/>
      <c r="VHY65544" s="64"/>
      <c r="VHZ65544" s="64"/>
      <c r="VIA65544" s="64"/>
      <c r="VIB65544" s="64"/>
      <c r="VIC65544" s="64"/>
      <c r="VRU65544" s="64"/>
      <c r="VRV65544" s="64"/>
      <c r="VRW65544" s="64"/>
      <c r="VRX65544" s="64"/>
      <c r="VRY65544" s="64"/>
      <c r="WBQ65544" s="64"/>
      <c r="WBR65544" s="64"/>
      <c r="WBS65544" s="64"/>
      <c r="WBT65544" s="64"/>
      <c r="WBU65544" s="64"/>
      <c r="WLM65544" s="64"/>
      <c r="WLN65544" s="64"/>
      <c r="WLO65544" s="64"/>
      <c r="WLP65544" s="64"/>
      <c r="WLQ65544" s="64"/>
      <c r="WVI65544" s="64"/>
      <c r="WVJ65544" s="64"/>
      <c r="WVK65544" s="64"/>
      <c r="WVL65544" s="64"/>
      <c r="WVM65544" s="64"/>
    </row>
    <row r="65545" spans="1:778 1025:1802 2049:2826 3073:3850 4097:4874 5121:5898 6145:6922 7169:7946 8193:8970 9217:9994 10241:11018 11265:12042 12289:13066 13313:14090 14337:15114 15361:16138">
      <c r="A65545" s="64"/>
      <c r="B65545" s="64"/>
      <c r="C65545" s="64"/>
      <c r="D65545" s="64"/>
      <c r="E65545" s="64"/>
      <c r="IW65545" s="64"/>
      <c r="IX65545" s="64"/>
      <c r="IY65545" s="64"/>
      <c r="IZ65545" s="64"/>
      <c r="JA65545" s="64"/>
      <c r="SS65545" s="64"/>
      <c r="ST65545" s="64"/>
      <c r="SU65545" s="64"/>
      <c r="SV65545" s="64"/>
      <c r="SW65545" s="64"/>
      <c r="ACO65545" s="64"/>
      <c r="ACP65545" s="64"/>
      <c r="ACQ65545" s="64"/>
      <c r="ACR65545" s="64"/>
      <c r="ACS65545" s="64"/>
      <c r="AMK65545" s="64"/>
      <c r="AML65545" s="64"/>
      <c r="AMM65545" s="64"/>
      <c r="AMN65545" s="64"/>
      <c r="AMO65545" s="64"/>
      <c r="AWG65545" s="64"/>
      <c r="AWH65545" s="64"/>
      <c r="AWI65545" s="64"/>
      <c r="AWJ65545" s="64"/>
      <c r="AWK65545" s="64"/>
      <c r="BGC65545" s="64"/>
      <c r="BGD65545" s="64"/>
      <c r="BGE65545" s="64"/>
      <c r="BGF65545" s="64"/>
      <c r="BGG65545" s="64"/>
      <c r="BPY65545" s="64"/>
      <c r="BPZ65545" s="64"/>
      <c r="BQA65545" s="64"/>
      <c r="BQB65545" s="64"/>
      <c r="BQC65545" s="64"/>
      <c r="BZU65545" s="64"/>
      <c r="BZV65545" s="64"/>
      <c r="BZW65545" s="64"/>
      <c r="BZX65545" s="64"/>
      <c r="BZY65545" s="64"/>
      <c r="CJQ65545" s="64"/>
      <c r="CJR65545" s="64"/>
      <c r="CJS65545" s="64"/>
      <c r="CJT65545" s="64"/>
      <c r="CJU65545" s="64"/>
      <c r="CTM65545" s="64"/>
      <c r="CTN65545" s="64"/>
      <c r="CTO65545" s="64"/>
      <c r="CTP65545" s="64"/>
      <c r="CTQ65545" s="64"/>
      <c r="DDI65545" s="64"/>
      <c r="DDJ65545" s="64"/>
      <c r="DDK65545" s="64"/>
      <c r="DDL65545" s="64"/>
      <c r="DDM65545" s="64"/>
      <c r="DNE65545" s="64"/>
      <c r="DNF65545" s="64"/>
      <c r="DNG65545" s="64"/>
      <c r="DNH65545" s="64"/>
      <c r="DNI65545" s="64"/>
      <c r="DXA65545" s="64"/>
      <c r="DXB65545" s="64"/>
      <c r="DXC65545" s="64"/>
      <c r="DXD65545" s="64"/>
      <c r="DXE65545" s="64"/>
      <c r="EGW65545" s="64"/>
      <c r="EGX65545" s="64"/>
      <c r="EGY65545" s="64"/>
      <c r="EGZ65545" s="64"/>
      <c r="EHA65545" s="64"/>
      <c r="EQS65545" s="64"/>
      <c r="EQT65545" s="64"/>
      <c r="EQU65545" s="64"/>
      <c r="EQV65545" s="64"/>
      <c r="EQW65545" s="64"/>
      <c r="FAO65545" s="64"/>
      <c r="FAP65545" s="64"/>
      <c r="FAQ65545" s="64"/>
      <c r="FAR65545" s="64"/>
      <c r="FAS65545" s="64"/>
      <c r="FKK65545" s="64"/>
      <c r="FKL65545" s="64"/>
      <c r="FKM65545" s="64"/>
      <c r="FKN65545" s="64"/>
      <c r="FKO65545" s="64"/>
      <c r="FUG65545" s="64"/>
      <c r="FUH65545" s="64"/>
      <c r="FUI65545" s="64"/>
      <c r="FUJ65545" s="64"/>
      <c r="FUK65545" s="64"/>
      <c r="GEC65545" s="64"/>
      <c r="GED65545" s="64"/>
      <c r="GEE65545" s="64"/>
      <c r="GEF65545" s="64"/>
      <c r="GEG65545" s="64"/>
      <c r="GNY65545" s="64"/>
      <c r="GNZ65545" s="64"/>
      <c r="GOA65545" s="64"/>
      <c r="GOB65545" s="64"/>
      <c r="GOC65545" s="64"/>
      <c r="GXU65545" s="64"/>
      <c r="GXV65545" s="64"/>
      <c r="GXW65545" s="64"/>
      <c r="GXX65545" s="64"/>
      <c r="GXY65545" s="64"/>
      <c r="HHQ65545" s="64"/>
      <c r="HHR65545" s="64"/>
      <c r="HHS65545" s="64"/>
      <c r="HHT65545" s="64"/>
      <c r="HHU65545" s="64"/>
      <c r="HRM65545" s="64"/>
      <c r="HRN65545" s="64"/>
      <c r="HRO65545" s="64"/>
      <c r="HRP65545" s="64"/>
      <c r="HRQ65545" s="64"/>
      <c r="IBI65545" s="64"/>
      <c r="IBJ65545" s="64"/>
      <c r="IBK65545" s="64"/>
      <c r="IBL65545" s="64"/>
      <c r="IBM65545" s="64"/>
      <c r="ILE65545" s="64"/>
      <c r="ILF65545" s="64"/>
      <c r="ILG65545" s="64"/>
      <c r="ILH65545" s="64"/>
      <c r="ILI65545" s="64"/>
      <c r="IVA65545" s="64"/>
      <c r="IVB65545" s="64"/>
      <c r="IVC65545" s="64"/>
      <c r="IVD65545" s="64"/>
      <c r="IVE65545" s="64"/>
      <c r="JEW65545" s="64"/>
      <c r="JEX65545" s="64"/>
      <c r="JEY65545" s="64"/>
      <c r="JEZ65545" s="64"/>
      <c r="JFA65545" s="64"/>
      <c r="JOS65545" s="64"/>
      <c r="JOT65545" s="64"/>
      <c r="JOU65545" s="64"/>
      <c r="JOV65545" s="64"/>
      <c r="JOW65545" s="64"/>
      <c r="JYO65545" s="64"/>
      <c r="JYP65545" s="64"/>
      <c r="JYQ65545" s="64"/>
      <c r="JYR65545" s="64"/>
      <c r="JYS65545" s="64"/>
      <c r="KIK65545" s="64"/>
      <c r="KIL65545" s="64"/>
      <c r="KIM65545" s="64"/>
      <c r="KIN65545" s="64"/>
      <c r="KIO65545" s="64"/>
      <c r="KSG65545" s="64"/>
      <c r="KSH65545" s="64"/>
      <c r="KSI65545" s="64"/>
      <c r="KSJ65545" s="64"/>
      <c r="KSK65545" s="64"/>
      <c r="LCC65545" s="64"/>
      <c r="LCD65545" s="64"/>
      <c r="LCE65545" s="64"/>
      <c r="LCF65545" s="64"/>
      <c r="LCG65545" s="64"/>
      <c r="LLY65545" s="64"/>
      <c r="LLZ65545" s="64"/>
      <c r="LMA65545" s="64"/>
      <c r="LMB65545" s="64"/>
      <c r="LMC65545" s="64"/>
      <c r="LVU65545" s="64"/>
      <c r="LVV65545" s="64"/>
      <c r="LVW65545" s="64"/>
      <c r="LVX65545" s="64"/>
      <c r="LVY65545" s="64"/>
      <c r="MFQ65545" s="64"/>
      <c r="MFR65545" s="64"/>
      <c r="MFS65545" s="64"/>
      <c r="MFT65545" s="64"/>
      <c r="MFU65545" s="64"/>
      <c r="MPM65545" s="64"/>
      <c r="MPN65545" s="64"/>
      <c r="MPO65545" s="64"/>
      <c r="MPP65545" s="64"/>
      <c r="MPQ65545" s="64"/>
      <c r="MZI65545" s="64"/>
      <c r="MZJ65545" s="64"/>
      <c r="MZK65545" s="64"/>
      <c r="MZL65545" s="64"/>
      <c r="MZM65545" s="64"/>
      <c r="NJE65545" s="64"/>
      <c r="NJF65545" s="64"/>
      <c r="NJG65545" s="64"/>
      <c r="NJH65545" s="64"/>
      <c r="NJI65545" s="64"/>
      <c r="NTA65545" s="64"/>
      <c r="NTB65545" s="64"/>
      <c r="NTC65545" s="64"/>
      <c r="NTD65545" s="64"/>
      <c r="NTE65545" s="64"/>
      <c r="OCW65545" s="64"/>
      <c r="OCX65545" s="64"/>
      <c r="OCY65545" s="64"/>
      <c r="OCZ65545" s="64"/>
      <c r="ODA65545" s="64"/>
      <c r="OMS65545" s="64"/>
      <c r="OMT65545" s="64"/>
      <c r="OMU65545" s="64"/>
      <c r="OMV65545" s="64"/>
      <c r="OMW65545" s="64"/>
      <c r="OWO65545" s="64"/>
      <c r="OWP65545" s="64"/>
      <c r="OWQ65545" s="64"/>
      <c r="OWR65545" s="64"/>
      <c r="OWS65545" s="64"/>
      <c r="PGK65545" s="64"/>
      <c r="PGL65545" s="64"/>
      <c r="PGM65545" s="64"/>
      <c r="PGN65545" s="64"/>
      <c r="PGO65545" s="64"/>
      <c r="PQG65545" s="64"/>
      <c r="PQH65545" s="64"/>
      <c r="PQI65545" s="64"/>
      <c r="PQJ65545" s="64"/>
      <c r="PQK65545" s="64"/>
      <c r="QAC65545" s="64"/>
      <c r="QAD65545" s="64"/>
      <c r="QAE65545" s="64"/>
      <c r="QAF65545" s="64"/>
      <c r="QAG65545" s="64"/>
      <c r="QJY65545" s="64"/>
      <c r="QJZ65545" s="64"/>
      <c r="QKA65545" s="64"/>
      <c r="QKB65545" s="64"/>
      <c r="QKC65545" s="64"/>
      <c r="QTU65545" s="64"/>
      <c r="QTV65545" s="64"/>
      <c r="QTW65545" s="64"/>
      <c r="QTX65545" s="64"/>
      <c r="QTY65545" s="64"/>
      <c r="RDQ65545" s="64"/>
      <c r="RDR65545" s="64"/>
      <c r="RDS65545" s="64"/>
      <c r="RDT65545" s="64"/>
      <c r="RDU65545" s="64"/>
      <c r="RNM65545" s="64"/>
      <c r="RNN65545" s="64"/>
      <c r="RNO65545" s="64"/>
      <c r="RNP65545" s="64"/>
      <c r="RNQ65545" s="64"/>
      <c r="RXI65545" s="64"/>
      <c r="RXJ65545" s="64"/>
      <c r="RXK65545" s="64"/>
      <c r="RXL65545" s="64"/>
      <c r="RXM65545" s="64"/>
      <c r="SHE65545" s="64"/>
      <c r="SHF65545" s="64"/>
      <c r="SHG65545" s="64"/>
      <c r="SHH65545" s="64"/>
      <c r="SHI65545" s="64"/>
      <c r="SRA65545" s="64"/>
      <c r="SRB65545" s="64"/>
      <c r="SRC65545" s="64"/>
      <c r="SRD65545" s="64"/>
      <c r="SRE65545" s="64"/>
      <c r="TAW65545" s="64"/>
      <c r="TAX65545" s="64"/>
      <c r="TAY65545" s="64"/>
      <c r="TAZ65545" s="64"/>
      <c r="TBA65545" s="64"/>
      <c r="TKS65545" s="64"/>
      <c r="TKT65545" s="64"/>
      <c r="TKU65545" s="64"/>
      <c r="TKV65545" s="64"/>
      <c r="TKW65545" s="64"/>
      <c r="TUO65545" s="64"/>
      <c r="TUP65545" s="64"/>
      <c r="TUQ65545" s="64"/>
      <c r="TUR65545" s="64"/>
      <c r="TUS65545" s="64"/>
      <c r="UEK65545" s="64"/>
      <c r="UEL65545" s="64"/>
      <c r="UEM65545" s="64"/>
      <c r="UEN65545" s="64"/>
      <c r="UEO65545" s="64"/>
      <c r="UOG65545" s="64"/>
      <c r="UOH65545" s="64"/>
      <c r="UOI65545" s="64"/>
      <c r="UOJ65545" s="64"/>
      <c r="UOK65545" s="64"/>
      <c r="UYC65545" s="64"/>
      <c r="UYD65545" s="64"/>
      <c r="UYE65545" s="64"/>
      <c r="UYF65545" s="64"/>
      <c r="UYG65545" s="64"/>
      <c r="VHY65545" s="64"/>
      <c r="VHZ65545" s="64"/>
      <c r="VIA65545" s="64"/>
      <c r="VIB65545" s="64"/>
      <c r="VIC65545" s="64"/>
      <c r="VRU65545" s="64"/>
      <c r="VRV65545" s="64"/>
      <c r="VRW65545" s="64"/>
      <c r="VRX65545" s="64"/>
      <c r="VRY65545" s="64"/>
      <c r="WBQ65545" s="64"/>
      <c r="WBR65545" s="64"/>
      <c r="WBS65545" s="64"/>
      <c r="WBT65545" s="64"/>
      <c r="WBU65545" s="64"/>
      <c r="WLM65545" s="64"/>
      <c r="WLN65545" s="64"/>
      <c r="WLO65545" s="64"/>
      <c r="WLP65545" s="64"/>
      <c r="WLQ65545" s="64"/>
      <c r="WVI65545" s="64"/>
      <c r="WVJ65545" s="64"/>
      <c r="WVK65545" s="64"/>
      <c r="WVL65545" s="64"/>
      <c r="WVM65545" s="64"/>
    </row>
    <row r="65546" spans="1:778 1025:1802 2049:2826 3073:3850 4097:4874 5121:5898 6145:6922 7169:7946 8193:8970 9217:9994 10241:11018 11265:12042 12289:13066 13313:14090 14337:15114 15361:16138">
      <c r="A65546" s="64"/>
      <c r="B65546" s="64"/>
      <c r="C65546" s="64"/>
      <c r="D65546" s="64"/>
      <c r="E65546" s="64"/>
      <c r="IW65546" s="64"/>
      <c r="IX65546" s="64"/>
      <c r="IY65546" s="64"/>
      <c r="IZ65546" s="64"/>
      <c r="JA65546" s="64"/>
      <c r="SS65546" s="64"/>
      <c r="ST65546" s="64"/>
      <c r="SU65546" s="64"/>
      <c r="SV65546" s="64"/>
      <c r="SW65546" s="64"/>
      <c r="ACO65546" s="64"/>
      <c r="ACP65546" s="64"/>
      <c r="ACQ65546" s="64"/>
      <c r="ACR65546" s="64"/>
      <c r="ACS65546" s="64"/>
      <c r="AMK65546" s="64"/>
      <c r="AML65546" s="64"/>
      <c r="AMM65546" s="64"/>
      <c r="AMN65546" s="64"/>
      <c r="AMO65546" s="64"/>
      <c r="AWG65546" s="64"/>
      <c r="AWH65546" s="64"/>
      <c r="AWI65546" s="64"/>
      <c r="AWJ65546" s="64"/>
      <c r="AWK65546" s="64"/>
      <c r="BGC65546" s="64"/>
      <c r="BGD65546" s="64"/>
      <c r="BGE65546" s="64"/>
      <c r="BGF65546" s="64"/>
      <c r="BGG65546" s="64"/>
      <c r="BPY65546" s="64"/>
      <c r="BPZ65546" s="64"/>
      <c r="BQA65546" s="64"/>
      <c r="BQB65546" s="64"/>
      <c r="BQC65546" s="64"/>
      <c r="BZU65546" s="64"/>
      <c r="BZV65546" s="64"/>
      <c r="BZW65546" s="64"/>
      <c r="BZX65546" s="64"/>
      <c r="BZY65546" s="64"/>
      <c r="CJQ65546" s="64"/>
      <c r="CJR65546" s="64"/>
      <c r="CJS65546" s="64"/>
      <c r="CJT65546" s="64"/>
      <c r="CJU65546" s="64"/>
      <c r="CTM65546" s="64"/>
      <c r="CTN65546" s="64"/>
      <c r="CTO65546" s="64"/>
      <c r="CTP65546" s="64"/>
      <c r="CTQ65546" s="64"/>
      <c r="DDI65546" s="64"/>
      <c r="DDJ65546" s="64"/>
      <c r="DDK65546" s="64"/>
      <c r="DDL65546" s="64"/>
      <c r="DDM65546" s="64"/>
      <c r="DNE65546" s="64"/>
      <c r="DNF65546" s="64"/>
      <c r="DNG65546" s="64"/>
      <c r="DNH65546" s="64"/>
      <c r="DNI65546" s="64"/>
      <c r="DXA65546" s="64"/>
      <c r="DXB65546" s="64"/>
      <c r="DXC65546" s="64"/>
      <c r="DXD65546" s="64"/>
      <c r="DXE65546" s="64"/>
      <c r="EGW65546" s="64"/>
      <c r="EGX65546" s="64"/>
      <c r="EGY65546" s="64"/>
      <c r="EGZ65546" s="64"/>
      <c r="EHA65546" s="64"/>
      <c r="EQS65546" s="64"/>
      <c r="EQT65546" s="64"/>
      <c r="EQU65546" s="64"/>
      <c r="EQV65546" s="64"/>
      <c r="EQW65546" s="64"/>
      <c r="FAO65546" s="64"/>
      <c r="FAP65546" s="64"/>
      <c r="FAQ65546" s="64"/>
      <c r="FAR65546" s="64"/>
      <c r="FAS65546" s="64"/>
      <c r="FKK65546" s="64"/>
      <c r="FKL65546" s="64"/>
      <c r="FKM65546" s="64"/>
      <c r="FKN65546" s="64"/>
      <c r="FKO65546" s="64"/>
      <c r="FUG65546" s="64"/>
      <c r="FUH65546" s="64"/>
      <c r="FUI65546" s="64"/>
      <c r="FUJ65546" s="64"/>
      <c r="FUK65546" s="64"/>
      <c r="GEC65546" s="64"/>
      <c r="GED65546" s="64"/>
      <c r="GEE65546" s="64"/>
      <c r="GEF65546" s="64"/>
      <c r="GEG65546" s="64"/>
      <c r="GNY65546" s="64"/>
      <c r="GNZ65546" s="64"/>
      <c r="GOA65546" s="64"/>
      <c r="GOB65546" s="64"/>
      <c r="GOC65546" s="64"/>
      <c r="GXU65546" s="64"/>
      <c r="GXV65546" s="64"/>
      <c r="GXW65546" s="64"/>
      <c r="GXX65546" s="64"/>
      <c r="GXY65546" s="64"/>
      <c r="HHQ65546" s="64"/>
      <c r="HHR65546" s="64"/>
      <c r="HHS65546" s="64"/>
      <c r="HHT65546" s="64"/>
      <c r="HHU65546" s="64"/>
      <c r="HRM65546" s="64"/>
      <c r="HRN65546" s="64"/>
      <c r="HRO65546" s="64"/>
      <c r="HRP65546" s="64"/>
      <c r="HRQ65546" s="64"/>
      <c r="IBI65546" s="64"/>
      <c r="IBJ65546" s="64"/>
      <c r="IBK65546" s="64"/>
      <c r="IBL65546" s="64"/>
      <c r="IBM65546" s="64"/>
      <c r="ILE65546" s="64"/>
      <c r="ILF65546" s="64"/>
      <c r="ILG65546" s="64"/>
      <c r="ILH65546" s="64"/>
      <c r="ILI65546" s="64"/>
      <c r="IVA65546" s="64"/>
      <c r="IVB65546" s="64"/>
      <c r="IVC65546" s="64"/>
      <c r="IVD65546" s="64"/>
      <c r="IVE65546" s="64"/>
      <c r="JEW65546" s="64"/>
      <c r="JEX65546" s="64"/>
      <c r="JEY65546" s="64"/>
      <c r="JEZ65546" s="64"/>
      <c r="JFA65546" s="64"/>
      <c r="JOS65546" s="64"/>
      <c r="JOT65546" s="64"/>
      <c r="JOU65546" s="64"/>
      <c r="JOV65546" s="64"/>
      <c r="JOW65546" s="64"/>
      <c r="JYO65546" s="64"/>
      <c r="JYP65546" s="64"/>
      <c r="JYQ65546" s="64"/>
      <c r="JYR65546" s="64"/>
      <c r="JYS65546" s="64"/>
      <c r="KIK65546" s="64"/>
      <c r="KIL65546" s="64"/>
      <c r="KIM65546" s="64"/>
      <c r="KIN65546" s="64"/>
      <c r="KIO65546" s="64"/>
      <c r="KSG65546" s="64"/>
      <c r="KSH65546" s="64"/>
      <c r="KSI65546" s="64"/>
      <c r="KSJ65546" s="64"/>
      <c r="KSK65546" s="64"/>
      <c r="LCC65546" s="64"/>
      <c r="LCD65546" s="64"/>
      <c r="LCE65546" s="64"/>
      <c r="LCF65546" s="64"/>
      <c r="LCG65546" s="64"/>
      <c r="LLY65546" s="64"/>
      <c r="LLZ65546" s="64"/>
      <c r="LMA65546" s="64"/>
      <c r="LMB65546" s="64"/>
      <c r="LMC65546" s="64"/>
      <c r="LVU65546" s="64"/>
      <c r="LVV65546" s="64"/>
      <c r="LVW65546" s="64"/>
      <c r="LVX65546" s="64"/>
      <c r="LVY65546" s="64"/>
      <c r="MFQ65546" s="64"/>
      <c r="MFR65546" s="64"/>
      <c r="MFS65546" s="64"/>
      <c r="MFT65546" s="64"/>
      <c r="MFU65546" s="64"/>
      <c r="MPM65546" s="64"/>
      <c r="MPN65546" s="64"/>
      <c r="MPO65546" s="64"/>
      <c r="MPP65546" s="64"/>
      <c r="MPQ65546" s="64"/>
      <c r="MZI65546" s="64"/>
      <c r="MZJ65546" s="64"/>
      <c r="MZK65546" s="64"/>
      <c r="MZL65546" s="64"/>
      <c r="MZM65546" s="64"/>
      <c r="NJE65546" s="64"/>
      <c r="NJF65546" s="64"/>
      <c r="NJG65546" s="64"/>
      <c r="NJH65546" s="64"/>
      <c r="NJI65546" s="64"/>
      <c r="NTA65546" s="64"/>
      <c r="NTB65546" s="64"/>
      <c r="NTC65546" s="64"/>
      <c r="NTD65546" s="64"/>
      <c r="NTE65546" s="64"/>
      <c r="OCW65546" s="64"/>
      <c r="OCX65546" s="64"/>
      <c r="OCY65546" s="64"/>
      <c r="OCZ65546" s="64"/>
      <c r="ODA65546" s="64"/>
      <c r="OMS65546" s="64"/>
      <c r="OMT65546" s="64"/>
      <c r="OMU65546" s="64"/>
      <c r="OMV65546" s="64"/>
      <c r="OMW65546" s="64"/>
      <c r="OWO65546" s="64"/>
      <c r="OWP65546" s="64"/>
      <c r="OWQ65546" s="64"/>
      <c r="OWR65546" s="64"/>
      <c r="OWS65546" s="64"/>
      <c r="PGK65546" s="64"/>
      <c r="PGL65546" s="64"/>
      <c r="PGM65546" s="64"/>
      <c r="PGN65546" s="64"/>
      <c r="PGO65546" s="64"/>
      <c r="PQG65546" s="64"/>
      <c r="PQH65546" s="64"/>
      <c r="PQI65546" s="64"/>
      <c r="PQJ65546" s="64"/>
      <c r="PQK65546" s="64"/>
      <c r="QAC65546" s="64"/>
      <c r="QAD65546" s="64"/>
      <c r="QAE65546" s="64"/>
      <c r="QAF65546" s="64"/>
      <c r="QAG65546" s="64"/>
      <c r="QJY65546" s="64"/>
      <c r="QJZ65546" s="64"/>
      <c r="QKA65546" s="64"/>
      <c r="QKB65546" s="64"/>
      <c r="QKC65546" s="64"/>
      <c r="QTU65546" s="64"/>
      <c r="QTV65546" s="64"/>
      <c r="QTW65546" s="64"/>
      <c r="QTX65546" s="64"/>
      <c r="QTY65546" s="64"/>
      <c r="RDQ65546" s="64"/>
      <c r="RDR65546" s="64"/>
      <c r="RDS65546" s="64"/>
      <c r="RDT65546" s="64"/>
      <c r="RDU65546" s="64"/>
      <c r="RNM65546" s="64"/>
      <c r="RNN65546" s="64"/>
      <c r="RNO65546" s="64"/>
      <c r="RNP65546" s="64"/>
      <c r="RNQ65546" s="64"/>
      <c r="RXI65546" s="64"/>
      <c r="RXJ65546" s="64"/>
      <c r="RXK65546" s="64"/>
      <c r="RXL65546" s="64"/>
      <c r="RXM65546" s="64"/>
      <c r="SHE65546" s="64"/>
      <c r="SHF65546" s="64"/>
      <c r="SHG65546" s="64"/>
      <c r="SHH65546" s="64"/>
      <c r="SHI65546" s="64"/>
      <c r="SRA65546" s="64"/>
      <c r="SRB65546" s="64"/>
      <c r="SRC65546" s="64"/>
      <c r="SRD65546" s="64"/>
      <c r="SRE65546" s="64"/>
      <c r="TAW65546" s="64"/>
      <c r="TAX65546" s="64"/>
      <c r="TAY65546" s="64"/>
      <c r="TAZ65546" s="64"/>
      <c r="TBA65546" s="64"/>
      <c r="TKS65546" s="64"/>
      <c r="TKT65546" s="64"/>
      <c r="TKU65546" s="64"/>
      <c r="TKV65546" s="64"/>
      <c r="TKW65546" s="64"/>
      <c r="TUO65546" s="64"/>
      <c r="TUP65546" s="64"/>
      <c r="TUQ65546" s="64"/>
      <c r="TUR65546" s="64"/>
      <c r="TUS65546" s="64"/>
      <c r="UEK65546" s="64"/>
      <c r="UEL65546" s="64"/>
      <c r="UEM65546" s="64"/>
      <c r="UEN65546" s="64"/>
      <c r="UEO65546" s="64"/>
      <c r="UOG65546" s="64"/>
      <c r="UOH65546" s="64"/>
      <c r="UOI65546" s="64"/>
      <c r="UOJ65546" s="64"/>
      <c r="UOK65546" s="64"/>
      <c r="UYC65546" s="64"/>
      <c r="UYD65546" s="64"/>
      <c r="UYE65546" s="64"/>
      <c r="UYF65546" s="64"/>
      <c r="UYG65546" s="64"/>
      <c r="VHY65546" s="64"/>
      <c r="VHZ65546" s="64"/>
      <c r="VIA65546" s="64"/>
      <c r="VIB65546" s="64"/>
      <c r="VIC65546" s="64"/>
      <c r="VRU65546" s="64"/>
      <c r="VRV65546" s="64"/>
      <c r="VRW65546" s="64"/>
      <c r="VRX65546" s="64"/>
      <c r="VRY65546" s="64"/>
      <c r="WBQ65546" s="64"/>
      <c r="WBR65546" s="64"/>
      <c r="WBS65546" s="64"/>
      <c r="WBT65546" s="64"/>
      <c r="WBU65546" s="64"/>
      <c r="WLM65546" s="64"/>
      <c r="WLN65546" s="64"/>
      <c r="WLO65546" s="64"/>
      <c r="WLP65546" s="64"/>
      <c r="WLQ65546" s="64"/>
      <c r="WVI65546" s="64"/>
      <c r="WVJ65546" s="64"/>
      <c r="WVK65546" s="64"/>
      <c r="WVL65546" s="64"/>
      <c r="WVM65546" s="64"/>
    </row>
    <row r="65547" spans="1:778 1025:1802 2049:2826 3073:3850 4097:4874 5121:5898 6145:6922 7169:7946 8193:8970 9217:9994 10241:11018 11265:12042 12289:13066 13313:14090 14337:15114 15361:16138">
      <c r="A65547" s="64"/>
      <c r="B65547" s="64"/>
      <c r="C65547" s="64"/>
      <c r="D65547" s="64"/>
      <c r="E65547" s="64"/>
      <c r="IW65547" s="64"/>
      <c r="IX65547" s="64"/>
      <c r="IY65547" s="64"/>
      <c r="IZ65547" s="64"/>
      <c r="JA65547" s="64"/>
      <c r="SS65547" s="64"/>
      <c r="ST65547" s="64"/>
      <c r="SU65547" s="64"/>
      <c r="SV65547" s="64"/>
      <c r="SW65547" s="64"/>
      <c r="ACO65547" s="64"/>
      <c r="ACP65547" s="64"/>
      <c r="ACQ65547" s="64"/>
      <c r="ACR65547" s="64"/>
      <c r="ACS65547" s="64"/>
      <c r="AMK65547" s="64"/>
      <c r="AML65547" s="64"/>
      <c r="AMM65547" s="64"/>
      <c r="AMN65547" s="64"/>
      <c r="AMO65547" s="64"/>
      <c r="AWG65547" s="64"/>
      <c r="AWH65547" s="64"/>
      <c r="AWI65547" s="64"/>
      <c r="AWJ65547" s="64"/>
      <c r="AWK65547" s="64"/>
      <c r="BGC65547" s="64"/>
      <c r="BGD65547" s="64"/>
      <c r="BGE65547" s="64"/>
      <c r="BGF65547" s="64"/>
      <c r="BGG65547" s="64"/>
      <c r="BPY65547" s="64"/>
      <c r="BPZ65547" s="64"/>
      <c r="BQA65547" s="64"/>
      <c r="BQB65547" s="64"/>
      <c r="BQC65547" s="64"/>
      <c r="BZU65547" s="64"/>
      <c r="BZV65547" s="64"/>
      <c r="BZW65547" s="64"/>
      <c r="BZX65547" s="64"/>
      <c r="BZY65547" s="64"/>
      <c r="CJQ65547" s="64"/>
      <c r="CJR65547" s="64"/>
      <c r="CJS65547" s="64"/>
      <c r="CJT65547" s="64"/>
      <c r="CJU65547" s="64"/>
      <c r="CTM65547" s="64"/>
      <c r="CTN65547" s="64"/>
      <c r="CTO65547" s="64"/>
      <c r="CTP65547" s="64"/>
      <c r="CTQ65547" s="64"/>
      <c r="DDI65547" s="64"/>
      <c r="DDJ65547" s="64"/>
      <c r="DDK65547" s="64"/>
      <c r="DDL65547" s="64"/>
      <c r="DDM65547" s="64"/>
      <c r="DNE65547" s="64"/>
      <c r="DNF65547" s="64"/>
      <c r="DNG65547" s="64"/>
      <c r="DNH65547" s="64"/>
      <c r="DNI65547" s="64"/>
      <c r="DXA65547" s="64"/>
      <c r="DXB65547" s="64"/>
      <c r="DXC65547" s="64"/>
      <c r="DXD65547" s="64"/>
      <c r="DXE65547" s="64"/>
      <c r="EGW65547" s="64"/>
      <c r="EGX65547" s="64"/>
      <c r="EGY65547" s="64"/>
      <c r="EGZ65547" s="64"/>
      <c r="EHA65547" s="64"/>
      <c r="EQS65547" s="64"/>
      <c r="EQT65547" s="64"/>
      <c r="EQU65547" s="64"/>
      <c r="EQV65547" s="64"/>
      <c r="EQW65547" s="64"/>
      <c r="FAO65547" s="64"/>
      <c r="FAP65547" s="64"/>
      <c r="FAQ65547" s="64"/>
      <c r="FAR65547" s="64"/>
      <c r="FAS65547" s="64"/>
      <c r="FKK65547" s="64"/>
      <c r="FKL65547" s="64"/>
      <c r="FKM65547" s="64"/>
      <c r="FKN65547" s="64"/>
      <c r="FKO65547" s="64"/>
      <c r="FUG65547" s="64"/>
      <c r="FUH65547" s="64"/>
      <c r="FUI65547" s="64"/>
      <c r="FUJ65547" s="64"/>
      <c r="FUK65547" s="64"/>
      <c r="GEC65547" s="64"/>
      <c r="GED65547" s="64"/>
      <c r="GEE65547" s="64"/>
      <c r="GEF65547" s="64"/>
      <c r="GEG65547" s="64"/>
      <c r="GNY65547" s="64"/>
      <c r="GNZ65547" s="64"/>
      <c r="GOA65547" s="64"/>
      <c r="GOB65547" s="64"/>
      <c r="GOC65547" s="64"/>
      <c r="GXU65547" s="64"/>
      <c r="GXV65547" s="64"/>
      <c r="GXW65547" s="64"/>
      <c r="GXX65547" s="64"/>
      <c r="GXY65547" s="64"/>
      <c r="HHQ65547" s="64"/>
      <c r="HHR65547" s="64"/>
      <c r="HHS65547" s="64"/>
      <c r="HHT65547" s="64"/>
      <c r="HHU65547" s="64"/>
      <c r="HRM65547" s="64"/>
      <c r="HRN65547" s="64"/>
      <c r="HRO65547" s="64"/>
      <c r="HRP65547" s="64"/>
      <c r="HRQ65547" s="64"/>
      <c r="IBI65547" s="64"/>
      <c r="IBJ65547" s="64"/>
      <c r="IBK65547" s="64"/>
      <c r="IBL65547" s="64"/>
      <c r="IBM65547" s="64"/>
      <c r="ILE65547" s="64"/>
      <c r="ILF65547" s="64"/>
      <c r="ILG65547" s="64"/>
      <c r="ILH65547" s="64"/>
      <c r="ILI65547" s="64"/>
      <c r="IVA65547" s="64"/>
      <c r="IVB65547" s="64"/>
      <c r="IVC65547" s="64"/>
      <c r="IVD65547" s="64"/>
      <c r="IVE65547" s="64"/>
      <c r="JEW65547" s="64"/>
      <c r="JEX65547" s="64"/>
      <c r="JEY65547" s="64"/>
      <c r="JEZ65547" s="64"/>
      <c r="JFA65547" s="64"/>
      <c r="JOS65547" s="64"/>
      <c r="JOT65547" s="64"/>
      <c r="JOU65547" s="64"/>
      <c r="JOV65547" s="64"/>
      <c r="JOW65547" s="64"/>
      <c r="JYO65547" s="64"/>
      <c r="JYP65547" s="64"/>
      <c r="JYQ65547" s="64"/>
      <c r="JYR65547" s="64"/>
      <c r="JYS65547" s="64"/>
      <c r="KIK65547" s="64"/>
      <c r="KIL65547" s="64"/>
      <c r="KIM65547" s="64"/>
      <c r="KIN65547" s="64"/>
      <c r="KIO65547" s="64"/>
      <c r="KSG65547" s="64"/>
      <c r="KSH65547" s="64"/>
      <c r="KSI65547" s="64"/>
      <c r="KSJ65547" s="64"/>
      <c r="KSK65547" s="64"/>
      <c r="LCC65547" s="64"/>
      <c r="LCD65547" s="64"/>
      <c r="LCE65547" s="64"/>
      <c r="LCF65547" s="64"/>
      <c r="LCG65547" s="64"/>
      <c r="LLY65547" s="64"/>
      <c r="LLZ65547" s="64"/>
      <c r="LMA65547" s="64"/>
      <c r="LMB65547" s="64"/>
      <c r="LMC65547" s="64"/>
      <c r="LVU65547" s="64"/>
      <c r="LVV65547" s="64"/>
      <c r="LVW65547" s="64"/>
      <c r="LVX65547" s="64"/>
      <c r="LVY65547" s="64"/>
      <c r="MFQ65547" s="64"/>
      <c r="MFR65547" s="64"/>
      <c r="MFS65547" s="64"/>
      <c r="MFT65547" s="64"/>
      <c r="MFU65547" s="64"/>
      <c r="MPM65547" s="64"/>
      <c r="MPN65547" s="64"/>
      <c r="MPO65547" s="64"/>
      <c r="MPP65547" s="64"/>
      <c r="MPQ65547" s="64"/>
      <c r="MZI65547" s="64"/>
      <c r="MZJ65547" s="64"/>
      <c r="MZK65547" s="64"/>
      <c r="MZL65547" s="64"/>
      <c r="MZM65547" s="64"/>
      <c r="NJE65547" s="64"/>
      <c r="NJF65547" s="64"/>
      <c r="NJG65547" s="64"/>
      <c r="NJH65547" s="64"/>
      <c r="NJI65547" s="64"/>
      <c r="NTA65547" s="64"/>
      <c r="NTB65547" s="64"/>
      <c r="NTC65547" s="64"/>
      <c r="NTD65547" s="64"/>
      <c r="NTE65547" s="64"/>
      <c r="OCW65547" s="64"/>
      <c r="OCX65547" s="64"/>
      <c r="OCY65547" s="64"/>
      <c r="OCZ65547" s="64"/>
      <c r="ODA65547" s="64"/>
      <c r="OMS65547" s="64"/>
      <c r="OMT65547" s="64"/>
      <c r="OMU65547" s="64"/>
      <c r="OMV65547" s="64"/>
      <c r="OMW65547" s="64"/>
      <c r="OWO65547" s="64"/>
      <c r="OWP65547" s="64"/>
      <c r="OWQ65547" s="64"/>
      <c r="OWR65547" s="64"/>
      <c r="OWS65547" s="64"/>
      <c r="PGK65547" s="64"/>
      <c r="PGL65547" s="64"/>
      <c r="PGM65547" s="64"/>
      <c r="PGN65547" s="64"/>
      <c r="PGO65547" s="64"/>
      <c r="PQG65547" s="64"/>
      <c r="PQH65547" s="64"/>
      <c r="PQI65547" s="64"/>
      <c r="PQJ65547" s="64"/>
      <c r="PQK65547" s="64"/>
      <c r="QAC65547" s="64"/>
      <c r="QAD65547" s="64"/>
      <c r="QAE65547" s="64"/>
      <c r="QAF65547" s="64"/>
      <c r="QAG65547" s="64"/>
      <c r="QJY65547" s="64"/>
      <c r="QJZ65547" s="64"/>
      <c r="QKA65547" s="64"/>
      <c r="QKB65547" s="64"/>
      <c r="QKC65547" s="64"/>
      <c r="QTU65547" s="64"/>
      <c r="QTV65547" s="64"/>
      <c r="QTW65547" s="64"/>
      <c r="QTX65547" s="64"/>
      <c r="QTY65547" s="64"/>
      <c r="RDQ65547" s="64"/>
      <c r="RDR65547" s="64"/>
      <c r="RDS65547" s="64"/>
      <c r="RDT65547" s="64"/>
      <c r="RDU65547" s="64"/>
      <c r="RNM65547" s="64"/>
      <c r="RNN65547" s="64"/>
      <c r="RNO65547" s="64"/>
      <c r="RNP65547" s="64"/>
      <c r="RNQ65547" s="64"/>
      <c r="RXI65547" s="64"/>
      <c r="RXJ65547" s="64"/>
      <c r="RXK65547" s="64"/>
      <c r="RXL65547" s="64"/>
      <c r="RXM65547" s="64"/>
      <c r="SHE65547" s="64"/>
      <c r="SHF65547" s="64"/>
      <c r="SHG65547" s="64"/>
      <c r="SHH65547" s="64"/>
      <c r="SHI65547" s="64"/>
      <c r="SRA65547" s="64"/>
      <c r="SRB65547" s="64"/>
      <c r="SRC65547" s="64"/>
      <c r="SRD65547" s="64"/>
      <c r="SRE65547" s="64"/>
      <c r="TAW65547" s="64"/>
      <c r="TAX65547" s="64"/>
      <c r="TAY65547" s="64"/>
      <c r="TAZ65547" s="64"/>
      <c r="TBA65547" s="64"/>
      <c r="TKS65547" s="64"/>
      <c r="TKT65547" s="64"/>
      <c r="TKU65547" s="64"/>
      <c r="TKV65547" s="64"/>
      <c r="TKW65547" s="64"/>
      <c r="TUO65547" s="64"/>
      <c r="TUP65547" s="64"/>
      <c r="TUQ65547" s="64"/>
      <c r="TUR65547" s="64"/>
      <c r="TUS65547" s="64"/>
      <c r="UEK65547" s="64"/>
      <c r="UEL65547" s="64"/>
      <c r="UEM65547" s="64"/>
      <c r="UEN65547" s="64"/>
      <c r="UEO65547" s="64"/>
      <c r="UOG65547" s="64"/>
      <c r="UOH65547" s="64"/>
      <c r="UOI65547" s="64"/>
      <c r="UOJ65547" s="64"/>
      <c r="UOK65547" s="64"/>
      <c r="UYC65547" s="64"/>
      <c r="UYD65547" s="64"/>
      <c r="UYE65547" s="64"/>
      <c r="UYF65547" s="64"/>
      <c r="UYG65547" s="64"/>
      <c r="VHY65547" s="64"/>
      <c r="VHZ65547" s="64"/>
      <c r="VIA65547" s="64"/>
      <c r="VIB65547" s="64"/>
      <c r="VIC65547" s="64"/>
      <c r="VRU65547" s="64"/>
      <c r="VRV65547" s="64"/>
      <c r="VRW65547" s="64"/>
      <c r="VRX65547" s="64"/>
      <c r="VRY65547" s="64"/>
      <c r="WBQ65547" s="64"/>
      <c r="WBR65547" s="64"/>
      <c r="WBS65547" s="64"/>
      <c r="WBT65547" s="64"/>
      <c r="WBU65547" s="64"/>
      <c r="WLM65547" s="64"/>
      <c r="WLN65547" s="64"/>
      <c r="WLO65547" s="64"/>
      <c r="WLP65547" s="64"/>
      <c r="WLQ65547" s="64"/>
      <c r="WVI65547" s="64"/>
      <c r="WVJ65547" s="64"/>
      <c r="WVK65547" s="64"/>
      <c r="WVL65547" s="64"/>
      <c r="WVM65547" s="64"/>
    </row>
    <row r="65548" spans="1:778 1025:1802 2049:2826 3073:3850 4097:4874 5121:5898 6145:6922 7169:7946 8193:8970 9217:9994 10241:11018 11265:12042 12289:13066 13313:14090 14337:15114 15361:16138">
      <c r="A65548" s="64"/>
      <c r="B65548" s="64"/>
      <c r="C65548" s="64"/>
      <c r="D65548" s="64"/>
      <c r="E65548" s="64"/>
      <c r="IW65548" s="64"/>
      <c r="IX65548" s="64"/>
      <c r="IY65548" s="64"/>
      <c r="IZ65548" s="64"/>
      <c r="JA65548" s="64"/>
      <c r="SS65548" s="64"/>
      <c r="ST65548" s="64"/>
      <c r="SU65548" s="64"/>
      <c r="SV65548" s="64"/>
      <c r="SW65548" s="64"/>
      <c r="ACO65548" s="64"/>
      <c r="ACP65548" s="64"/>
      <c r="ACQ65548" s="64"/>
      <c r="ACR65548" s="64"/>
      <c r="ACS65548" s="64"/>
      <c r="AMK65548" s="64"/>
      <c r="AML65548" s="64"/>
      <c r="AMM65548" s="64"/>
      <c r="AMN65548" s="64"/>
      <c r="AMO65548" s="64"/>
      <c r="AWG65548" s="64"/>
      <c r="AWH65548" s="64"/>
      <c r="AWI65548" s="64"/>
      <c r="AWJ65548" s="64"/>
      <c r="AWK65548" s="64"/>
      <c r="BGC65548" s="64"/>
      <c r="BGD65548" s="64"/>
      <c r="BGE65548" s="64"/>
      <c r="BGF65548" s="64"/>
      <c r="BGG65548" s="64"/>
      <c r="BPY65548" s="64"/>
      <c r="BPZ65548" s="64"/>
      <c r="BQA65548" s="64"/>
      <c r="BQB65548" s="64"/>
      <c r="BQC65548" s="64"/>
      <c r="BZU65548" s="64"/>
      <c r="BZV65548" s="64"/>
      <c r="BZW65548" s="64"/>
      <c r="BZX65548" s="64"/>
      <c r="BZY65548" s="64"/>
      <c r="CJQ65548" s="64"/>
      <c r="CJR65548" s="64"/>
      <c r="CJS65548" s="64"/>
      <c r="CJT65548" s="64"/>
      <c r="CJU65548" s="64"/>
      <c r="CTM65548" s="64"/>
      <c r="CTN65548" s="64"/>
      <c r="CTO65548" s="64"/>
      <c r="CTP65548" s="64"/>
      <c r="CTQ65548" s="64"/>
      <c r="DDI65548" s="64"/>
      <c r="DDJ65548" s="64"/>
      <c r="DDK65548" s="64"/>
      <c r="DDL65548" s="64"/>
      <c r="DDM65548" s="64"/>
      <c r="DNE65548" s="64"/>
      <c r="DNF65548" s="64"/>
      <c r="DNG65548" s="64"/>
      <c r="DNH65548" s="64"/>
      <c r="DNI65548" s="64"/>
      <c r="DXA65548" s="64"/>
      <c r="DXB65548" s="64"/>
      <c r="DXC65548" s="64"/>
      <c r="DXD65548" s="64"/>
      <c r="DXE65548" s="64"/>
      <c r="EGW65548" s="64"/>
      <c r="EGX65548" s="64"/>
      <c r="EGY65548" s="64"/>
      <c r="EGZ65548" s="64"/>
      <c r="EHA65548" s="64"/>
      <c r="EQS65548" s="64"/>
      <c r="EQT65548" s="64"/>
      <c r="EQU65548" s="64"/>
      <c r="EQV65548" s="64"/>
      <c r="EQW65548" s="64"/>
      <c r="FAO65548" s="64"/>
      <c r="FAP65548" s="64"/>
      <c r="FAQ65548" s="64"/>
      <c r="FAR65548" s="64"/>
      <c r="FAS65548" s="64"/>
      <c r="FKK65548" s="64"/>
      <c r="FKL65548" s="64"/>
      <c r="FKM65548" s="64"/>
      <c r="FKN65548" s="64"/>
      <c r="FKO65548" s="64"/>
      <c r="FUG65548" s="64"/>
      <c r="FUH65548" s="64"/>
      <c r="FUI65548" s="64"/>
      <c r="FUJ65548" s="64"/>
      <c r="FUK65548" s="64"/>
      <c r="GEC65548" s="64"/>
      <c r="GED65548" s="64"/>
      <c r="GEE65548" s="64"/>
      <c r="GEF65548" s="64"/>
      <c r="GEG65548" s="64"/>
      <c r="GNY65548" s="64"/>
      <c r="GNZ65548" s="64"/>
      <c r="GOA65548" s="64"/>
      <c r="GOB65548" s="64"/>
      <c r="GOC65548" s="64"/>
      <c r="GXU65548" s="64"/>
      <c r="GXV65548" s="64"/>
      <c r="GXW65548" s="64"/>
      <c r="GXX65548" s="64"/>
      <c r="GXY65548" s="64"/>
      <c r="HHQ65548" s="64"/>
      <c r="HHR65548" s="64"/>
      <c r="HHS65548" s="64"/>
      <c r="HHT65548" s="64"/>
      <c r="HHU65548" s="64"/>
      <c r="HRM65548" s="64"/>
      <c r="HRN65548" s="64"/>
      <c r="HRO65548" s="64"/>
      <c r="HRP65548" s="64"/>
      <c r="HRQ65548" s="64"/>
      <c r="IBI65548" s="64"/>
      <c r="IBJ65548" s="64"/>
      <c r="IBK65548" s="64"/>
      <c r="IBL65548" s="64"/>
      <c r="IBM65548" s="64"/>
      <c r="ILE65548" s="64"/>
      <c r="ILF65548" s="64"/>
      <c r="ILG65548" s="64"/>
      <c r="ILH65548" s="64"/>
      <c r="ILI65548" s="64"/>
      <c r="IVA65548" s="64"/>
      <c r="IVB65548" s="64"/>
      <c r="IVC65548" s="64"/>
      <c r="IVD65548" s="64"/>
      <c r="IVE65548" s="64"/>
      <c r="JEW65548" s="64"/>
      <c r="JEX65548" s="64"/>
      <c r="JEY65548" s="64"/>
      <c r="JEZ65548" s="64"/>
      <c r="JFA65548" s="64"/>
      <c r="JOS65548" s="64"/>
      <c r="JOT65548" s="64"/>
      <c r="JOU65548" s="64"/>
      <c r="JOV65548" s="64"/>
      <c r="JOW65548" s="64"/>
      <c r="JYO65548" s="64"/>
      <c r="JYP65548" s="64"/>
      <c r="JYQ65548" s="64"/>
      <c r="JYR65548" s="64"/>
      <c r="JYS65548" s="64"/>
      <c r="KIK65548" s="64"/>
      <c r="KIL65548" s="64"/>
      <c r="KIM65548" s="64"/>
      <c r="KIN65548" s="64"/>
      <c r="KIO65548" s="64"/>
      <c r="KSG65548" s="64"/>
      <c r="KSH65548" s="64"/>
      <c r="KSI65548" s="64"/>
      <c r="KSJ65548" s="64"/>
      <c r="KSK65548" s="64"/>
      <c r="LCC65548" s="64"/>
      <c r="LCD65548" s="64"/>
      <c r="LCE65548" s="64"/>
      <c r="LCF65548" s="64"/>
      <c r="LCG65548" s="64"/>
      <c r="LLY65548" s="64"/>
      <c r="LLZ65548" s="64"/>
      <c r="LMA65548" s="64"/>
      <c r="LMB65548" s="64"/>
      <c r="LMC65548" s="64"/>
      <c r="LVU65548" s="64"/>
      <c r="LVV65548" s="64"/>
      <c r="LVW65548" s="64"/>
      <c r="LVX65548" s="64"/>
      <c r="LVY65548" s="64"/>
      <c r="MFQ65548" s="64"/>
      <c r="MFR65548" s="64"/>
      <c r="MFS65548" s="64"/>
      <c r="MFT65548" s="64"/>
      <c r="MFU65548" s="64"/>
      <c r="MPM65548" s="64"/>
      <c r="MPN65548" s="64"/>
      <c r="MPO65548" s="64"/>
      <c r="MPP65548" s="64"/>
      <c r="MPQ65548" s="64"/>
      <c r="MZI65548" s="64"/>
      <c r="MZJ65548" s="64"/>
      <c r="MZK65548" s="64"/>
      <c r="MZL65548" s="64"/>
      <c r="MZM65548" s="64"/>
      <c r="NJE65548" s="64"/>
      <c r="NJF65548" s="64"/>
      <c r="NJG65548" s="64"/>
      <c r="NJH65548" s="64"/>
      <c r="NJI65548" s="64"/>
      <c r="NTA65548" s="64"/>
      <c r="NTB65548" s="64"/>
      <c r="NTC65548" s="64"/>
      <c r="NTD65548" s="64"/>
      <c r="NTE65548" s="64"/>
      <c r="OCW65548" s="64"/>
      <c r="OCX65548" s="64"/>
      <c r="OCY65548" s="64"/>
      <c r="OCZ65548" s="64"/>
      <c r="ODA65548" s="64"/>
      <c r="OMS65548" s="64"/>
      <c r="OMT65548" s="64"/>
      <c r="OMU65548" s="64"/>
      <c r="OMV65548" s="64"/>
      <c r="OMW65548" s="64"/>
      <c r="OWO65548" s="64"/>
      <c r="OWP65548" s="64"/>
      <c r="OWQ65548" s="64"/>
      <c r="OWR65548" s="64"/>
      <c r="OWS65548" s="64"/>
      <c r="PGK65548" s="64"/>
      <c r="PGL65548" s="64"/>
      <c r="PGM65548" s="64"/>
      <c r="PGN65548" s="64"/>
      <c r="PGO65548" s="64"/>
      <c r="PQG65548" s="64"/>
      <c r="PQH65548" s="64"/>
      <c r="PQI65548" s="64"/>
      <c r="PQJ65548" s="64"/>
      <c r="PQK65548" s="64"/>
      <c r="QAC65548" s="64"/>
      <c r="QAD65548" s="64"/>
      <c r="QAE65548" s="64"/>
      <c r="QAF65548" s="64"/>
      <c r="QAG65548" s="64"/>
      <c r="QJY65548" s="64"/>
      <c r="QJZ65548" s="64"/>
      <c r="QKA65548" s="64"/>
      <c r="QKB65548" s="64"/>
      <c r="QKC65548" s="64"/>
      <c r="QTU65548" s="64"/>
      <c r="QTV65548" s="64"/>
      <c r="QTW65548" s="64"/>
      <c r="QTX65548" s="64"/>
      <c r="QTY65548" s="64"/>
      <c r="RDQ65548" s="64"/>
      <c r="RDR65548" s="64"/>
      <c r="RDS65548" s="64"/>
      <c r="RDT65548" s="64"/>
      <c r="RDU65548" s="64"/>
      <c r="RNM65548" s="64"/>
      <c r="RNN65548" s="64"/>
      <c r="RNO65548" s="64"/>
      <c r="RNP65548" s="64"/>
      <c r="RNQ65548" s="64"/>
      <c r="RXI65548" s="64"/>
      <c r="RXJ65548" s="64"/>
      <c r="RXK65548" s="64"/>
      <c r="RXL65548" s="64"/>
      <c r="RXM65548" s="64"/>
      <c r="SHE65548" s="64"/>
      <c r="SHF65548" s="64"/>
      <c r="SHG65548" s="64"/>
      <c r="SHH65548" s="64"/>
      <c r="SHI65548" s="64"/>
      <c r="SRA65548" s="64"/>
      <c r="SRB65548" s="64"/>
      <c r="SRC65548" s="64"/>
      <c r="SRD65548" s="64"/>
      <c r="SRE65548" s="64"/>
      <c r="TAW65548" s="64"/>
      <c r="TAX65548" s="64"/>
      <c r="TAY65548" s="64"/>
      <c r="TAZ65548" s="64"/>
      <c r="TBA65548" s="64"/>
      <c r="TKS65548" s="64"/>
      <c r="TKT65548" s="64"/>
      <c r="TKU65548" s="64"/>
      <c r="TKV65548" s="64"/>
      <c r="TKW65548" s="64"/>
      <c r="TUO65548" s="64"/>
      <c r="TUP65548" s="64"/>
      <c r="TUQ65548" s="64"/>
      <c r="TUR65548" s="64"/>
      <c r="TUS65548" s="64"/>
      <c r="UEK65548" s="64"/>
      <c r="UEL65548" s="64"/>
      <c r="UEM65548" s="64"/>
      <c r="UEN65548" s="64"/>
      <c r="UEO65548" s="64"/>
      <c r="UOG65548" s="64"/>
      <c r="UOH65548" s="64"/>
      <c r="UOI65548" s="64"/>
      <c r="UOJ65548" s="64"/>
      <c r="UOK65548" s="64"/>
      <c r="UYC65548" s="64"/>
      <c r="UYD65548" s="64"/>
      <c r="UYE65548" s="64"/>
      <c r="UYF65548" s="64"/>
      <c r="UYG65548" s="64"/>
      <c r="VHY65548" s="64"/>
      <c r="VHZ65548" s="64"/>
      <c r="VIA65548" s="64"/>
      <c r="VIB65548" s="64"/>
      <c r="VIC65548" s="64"/>
      <c r="VRU65548" s="64"/>
      <c r="VRV65548" s="64"/>
      <c r="VRW65548" s="64"/>
      <c r="VRX65548" s="64"/>
      <c r="VRY65548" s="64"/>
      <c r="WBQ65548" s="64"/>
      <c r="WBR65548" s="64"/>
      <c r="WBS65548" s="64"/>
      <c r="WBT65548" s="64"/>
      <c r="WBU65548" s="64"/>
      <c r="WLM65548" s="64"/>
      <c r="WLN65548" s="64"/>
      <c r="WLO65548" s="64"/>
      <c r="WLP65548" s="64"/>
      <c r="WLQ65548" s="64"/>
      <c r="WVI65548" s="64"/>
      <c r="WVJ65548" s="64"/>
      <c r="WVK65548" s="64"/>
      <c r="WVL65548" s="64"/>
      <c r="WVM65548" s="64"/>
    </row>
    <row r="65549" spans="1:778 1025:1802 2049:2826 3073:3850 4097:4874 5121:5898 6145:6922 7169:7946 8193:8970 9217:9994 10241:11018 11265:12042 12289:13066 13313:14090 14337:15114 15361:16138">
      <c r="A65549" s="64"/>
      <c r="B65549" s="64"/>
      <c r="C65549" s="64"/>
      <c r="D65549" s="64"/>
      <c r="E65549" s="64"/>
      <c r="IW65549" s="64"/>
      <c r="IX65549" s="64"/>
      <c r="IY65549" s="64"/>
      <c r="IZ65549" s="64"/>
      <c r="JA65549" s="64"/>
      <c r="SS65549" s="64"/>
      <c r="ST65549" s="64"/>
      <c r="SU65549" s="64"/>
      <c r="SV65549" s="64"/>
      <c r="SW65549" s="64"/>
      <c r="ACO65549" s="64"/>
      <c r="ACP65549" s="64"/>
      <c r="ACQ65549" s="64"/>
      <c r="ACR65549" s="64"/>
      <c r="ACS65549" s="64"/>
      <c r="AMK65549" s="64"/>
      <c r="AML65549" s="64"/>
      <c r="AMM65549" s="64"/>
      <c r="AMN65549" s="64"/>
      <c r="AMO65549" s="64"/>
      <c r="AWG65549" s="64"/>
      <c r="AWH65549" s="64"/>
      <c r="AWI65549" s="64"/>
      <c r="AWJ65549" s="64"/>
      <c r="AWK65549" s="64"/>
      <c r="BGC65549" s="64"/>
      <c r="BGD65549" s="64"/>
      <c r="BGE65549" s="64"/>
      <c r="BGF65549" s="64"/>
      <c r="BGG65549" s="64"/>
      <c r="BPY65549" s="64"/>
      <c r="BPZ65549" s="64"/>
      <c r="BQA65549" s="64"/>
      <c r="BQB65549" s="64"/>
      <c r="BQC65549" s="64"/>
      <c r="BZU65549" s="64"/>
      <c r="BZV65549" s="64"/>
      <c r="BZW65549" s="64"/>
      <c r="BZX65549" s="64"/>
      <c r="BZY65549" s="64"/>
      <c r="CJQ65549" s="64"/>
      <c r="CJR65549" s="64"/>
      <c r="CJS65549" s="64"/>
      <c r="CJT65549" s="64"/>
      <c r="CJU65549" s="64"/>
      <c r="CTM65549" s="64"/>
      <c r="CTN65549" s="64"/>
      <c r="CTO65549" s="64"/>
      <c r="CTP65549" s="64"/>
      <c r="CTQ65549" s="64"/>
      <c r="DDI65549" s="64"/>
      <c r="DDJ65549" s="64"/>
      <c r="DDK65549" s="64"/>
      <c r="DDL65549" s="64"/>
      <c r="DDM65549" s="64"/>
      <c r="DNE65549" s="64"/>
      <c r="DNF65549" s="64"/>
      <c r="DNG65549" s="64"/>
      <c r="DNH65549" s="64"/>
      <c r="DNI65549" s="64"/>
      <c r="DXA65549" s="64"/>
      <c r="DXB65549" s="64"/>
      <c r="DXC65549" s="64"/>
      <c r="DXD65549" s="64"/>
      <c r="DXE65549" s="64"/>
      <c r="EGW65549" s="64"/>
      <c r="EGX65549" s="64"/>
      <c r="EGY65549" s="64"/>
      <c r="EGZ65549" s="64"/>
      <c r="EHA65549" s="64"/>
      <c r="EQS65549" s="64"/>
      <c r="EQT65549" s="64"/>
      <c r="EQU65549" s="64"/>
      <c r="EQV65549" s="64"/>
      <c r="EQW65549" s="64"/>
      <c r="FAO65549" s="64"/>
      <c r="FAP65549" s="64"/>
      <c r="FAQ65549" s="64"/>
      <c r="FAR65549" s="64"/>
      <c r="FAS65549" s="64"/>
      <c r="FKK65549" s="64"/>
      <c r="FKL65549" s="64"/>
      <c r="FKM65549" s="64"/>
      <c r="FKN65549" s="64"/>
      <c r="FKO65549" s="64"/>
      <c r="FUG65549" s="64"/>
      <c r="FUH65549" s="64"/>
      <c r="FUI65549" s="64"/>
      <c r="FUJ65549" s="64"/>
      <c r="FUK65549" s="64"/>
      <c r="GEC65549" s="64"/>
      <c r="GED65549" s="64"/>
      <c r="GEE65549" s="64"/>
      <c r="GEF65549" s="64"/>
      <c r="GEG65549" s="64"/>
      <c r="GNY65549" s="64"/>
      <c r="GNZ65549" s="64"/>
      <c r="GOA65549" s="64"/>
      <c r="GOB65549" s="64"/>
      <c r="GOC65549" s="64"/>
      <c r="GXU65549" s="64"/>
      <c r="GXV65549" s="64"/>
      <c r="GXW65549" s="64"/>
      <c r="GXX65549" s="64"/>
      <c r="GXY65549" s="64"/>
      <c r="HHQ65549" s="64"/>
      <c r="HHR65549" s="64"/>
      <c r="HHS65549" s="64"/>
      <c r="HHT65549" s="64"/>
      <c r="HHU65549" s="64"/>
      <c r="HRM65549" s="64"/>
      <c r="HRN65549" s="64"/>
      <c r="HRO65549" s="64"/>
      <c r="HRP65549" s="64"/>
      <c r="HRQ65549" s="64"/>
      <c r="IBI65549" s="64"/>
      <c r="IBJ65549" s="64"/>
      <c r="IBK65549" s="64"/>
      <c r="IBL65549" s="64"/>
      <c r="IBM65549" s="64"/>
      <c r="ILE65549" s="64"/>
      <c r="ILF65549" s="64"/>
      <c r="ILG65549" s="64"/>
      <c r="ILH65549" s="64"/>
      <c r="ILI65549" s="64"/>
      <c r="IVA65549" s="64"/>
      <c r="IVB65549" s="64"/>
      <c r="IVC65549" s="64"/>
      <c r="IVD65549" s="64"/>
      <c r="IVE65549" s="64"/>
      <c r="JEW65549" s="64"/>
      <c r="JEX65549" s="64"/>
      <c r="JEY65549" s="64"/>
      <c r="JEZ65549" s="64"/>
      <c r="JFA65549" s="64"/>
      <c r="JOS65549" s="64"/>
      <c r="JOT65549" s="64"/>
      <c r="JOU65549" s="64"/>
      <c r="JOV65549" s="64"/>
      <c r="JOW65549" s="64"/>
      <c r="JYO65549" s="64"/>
      <c r="JYP65549" s="64"/>
      <c r="JYQ65549" s="64"/>
      <c r="JYR65549" s="64"/>
      <c r="JYS65549" s="64"/>
      <c r="KIK65549" s="64"/>
      <c r="KIL65549" s="64"/>
      <c r="KIM65549" s="64"/>
      <c r="KIN65549" s="64"/>
      <c r="KIO65549" s="64"/>
      <c r="KSG65549" s="64"/>
      <c r="KSH65549" s="64"/>
      <c r="KSI65549" s="64"/>
      <c r="KSJ65549" s="64"/>
      <c r="KSK65549" s="64"/>
      <c r="LCC65549" s="64"/>
      <c r="LCD65549" s="64"/>
      <c r="LCE65549" s="64"/>
      <c r="LCF65549" s="64"/>
      <c r="LCG65549" s="64"/>
      <c r="LLY65549" s="64"/>
      <c r="LLZ65549" s="64"/>
      <c r="LMA65549" s="64"/>
      <c r="LMB65549" s="64"/>
      <c r="LMC65549" s="64"/>
      <c r="LVU65549" s="64"/>
      <c r="LVV65549" s="64"/>
      <c r="LVW65549" s="64"/>
      <c r="LVX65549" s="64"/>
      <c r="LVY65549" s="64"/>
      <c r="MFQ65549" s="64"/>
      <c r="MFR65549" s="64"/>
      <c r="MFS65549" s="64"/>
      <c r="MFT65549" s="64"/>
      <c r="MFU65549" s="64"/>
      <c r="MPM65549" s="64"/>
      <c r="MPN65549" s="64"/>
      <c r="MPO65549" s="64"/>
      <c r="MPP65549" s="64"/>
      <c r="MPQ65549" s="64"/>
      <c r="MZI65549" s="64"/>
      <c r="MZJ65549" s="64"/>
      <c r="MZK65549" s="64"/>
      <c r="MZL65549" s="64"/>
      <c r="MZM65549" s="64"/>
      <c r="NJE65549" s="64"/>
      <c r="NJF65549" s="64"/>
      <c r="NJG65549" s="64"/>
      <c r="NJH65549" s="64"/>
      <c r="NJI65549" s="64"/>
      <c r="NTA65549" s="64"/>
      <c r="NTB65549" s="64"/>
      <c r="NTC65549" s="64"/>
      <c r="NTD65549" s="64"/>
      <c r="NTE65549" s="64"/>
      <c r="OCW65549" s="64"/>
      <c r="OCX65549" s="64"/>
      <c r="OCY65549" s="64"/>
      <c r="OCZ65549" s="64"/>
      <c r="ODA65549" s="64"/>
      <c r="OMS65549" s="64"/>
      <c r="OMT65549" s="64"/>
      <c r="OMU65549" s="64"/>
      <c r="OMV65549" s="64"/>
      <c r="OMW65549" s="64"/>
      <c r="OWO65549" s="64"/>
      <c r="OWP65549" s="64"/>
      <c r="OWQ65549" s="64"/>
      <c r="OWR65549" s="64"/>
      <c r="OWS65549" s="64"/>
      <c r="PGK65549" s="64"/>
      <c r="PGL65549" s="64"/>
      <c r="PGM65549" s="64"/>
      <c r="PGN65549" s="64"/>
      <c r="PGO65549" s="64"/>
      <c r="PQG65549" s="64"/>
      <c r="PQH65549" s="64"/>
      <c r="PQI65549" s="64"/>
      <c r="PQJ65549" s="64"/>
      <c r="PQK65549" s="64"/>
      <c r="QAC65549" s="64"/>
      <c r="QAD65549" s="64"/>
      <c r="QAE65549" s="64"/>
      <c r="QAF65549" s="64"/>
      <c r="QAG65549" s="64"/>
      <c r="QJY65549" s="64"/>
      <c r="QJZ65549" s="64"/>
      <c r="QKA65549" s="64"/>
      <c r="QKB65549" s="64"/>
      <c r="QKC65549" s="64"/>
      <c r="QTU65549" s="64"/>
      <c r="QTV65549" s="64"/>
      <c r="QTW65549" s="64"/>
      <c r="QTX65549" s="64"/>
      <c r="QTY65549" s="64"/>
      <c r="RDQ65549" s="64"/>
      <c r="RDR65549" s="64"/>
      <c r="RDS65549" s="64"/>
      <c r="RDT65549" s="64"/>
      <c r="RDU65549" s="64"/>
      <c r="RNM65549" s="64"/>
      <c r="RNN65549" s="64"/>
      <c r="RNO65549" s="64"/>
      <c r="RNP65549" s="64"/>
      <c r="RNQ65549" s="64"/>
      <c r="RXI65549" s="64"/>
      <c r="RXJ65549" s="64"/>
      <c r="RXK65549" s="64"/>
      <c r="RXL65549" s="64"/>
      <c r="RXM65549" s="64"/>
      <c r="SHE65549" s="64"/>
      <c r="SHF65549" s="64"/>
      <c r="SHG65549" s="64"/>
      <c r="SHH65549" s="64"/>
      <c r="SHI65549" s="64"/>
      <c r="SRA65549" s="64"/>
      <c r="SRB65549" s="64"/>
      <c r="SRC65549" s="64"/>
      <c r="SRD65549" s="64"/>
      <c r="SRE65549" s="64"/>
      <c r="TAW65549" s="64"/>
      <c r="TAX65549" s="64"/>
      <c r="TAY65549" s="64"/>
      <c r="TAZ65549" s="64"/>
      <c r="TBA65549" s="64"/>
      <c r="TKS65549" s="64"/>
      <c r="TKT65549" s="64"/>
      <c r="TKU65549" s="64"/>
      <c r="TKV65549" s="64"/>
      <c r="TKW65549" s="64"/>
      <c r="TUO65549" s="64"/>
      <c r="TUP65549" s="64"/>
      <c r="TUQ65549" s="64"/>
      <c r="TUR65549" s="64"/>
      <c r="TUS65549" s="64"/>
      <c r="UEK65549" s="64"/>
      <c r="UEL65549" s="64"/>
      <c r="UEM65549" s="64"/>
      <c r="UEN65549" s="64"/>
      <c r="UEO65549" s="64"/>
      <c r="UOG65549" s="64"/>
      <c r="UOH65549" s="64"/>
      <c r="UOI65549" s="64"/>
      <c r="UOJ65549" s="64"/>
      <c r="UOK65549" s="64"/>
      <c r="UYC65549" s="64"/>
      <c r="UYD65549" s="64"/>
      <c r="UYE65549" s="64"/>
      <c r="UYF65549" s="64"/>
      <c r="UYG65549" s="64"/>
      <c r="VHY65549" s="64"/>
      <c r="VHZ65549" s="64"/>
      <c r="VIA65549" s="64"/>
      <c r="VIB65549" s="64"/>
      <c r="VIC65549" s="64"/>
      <c r="VRU65549" s="64"/>
      <c r="VRV65549" s="64"/>
      <c r="VRW65549" s="64"/>
      <c r="VRX65549" s="64"/>
      <c r="VRY65549" s="64"/>
      <c r="WBQ65549" s="64"/>
      <c r="WBR65549" s="64"/>
      <c r="WBS65549" s="64"/>
      <c r="WBT65549" s="64"/>
      <c r="WBU65549" s="64"/>
      <c r="WLM65549" s="64"/>
      <c r="WLN65549" s="64"/>
      <c r="WLO65549" s="64"/>
      <c r="WLP65549" s="64"/>
      <c r="WLQ65549" s="64"/>
      <c r="WVI65549" s="64"/>
      <c r="WVJ65549" s="64"/>
      <c r="WVK65549" s="64"/>
      <c r="WVL65549" s="64"/>
      <c r="WVM65549" s="64"/>
    </row>
    <row r="65551" spans="1:778 1025:1802 2049:2826 3073:3850 4097:4874 5121:5898 6145:6922 7169:7946 8193:8970 9217:9994 10241:11018 11265:12042 12289:13066 13313:14090 14337:15114 15361:16138">
      <c r="A65551" s="64"/>
      <c r="B65551" s="64"/>
      <c r="C65551" s="64"/>
      <c r="D65551" s="64"/>
      <c r="E65551" s="64"/>
      <c r="IW65551" s="64"/>
      <c r="IX65551" s="64"/>
      <c r="IY65551" s="64"/>
      <c r="IZ65551" s="64"/>
      <c r="JA65551" s="64"/>
      <c r="SS65551" s="64"/>
      <c r="ST65551" s="64"/>
      <c r="SU65551" s="64"/>
      <c r="SV65551" s="64"/>
      <c r="SW65551" s="64"/>
      <c r="ACO65551" s="64"/>
      <c r="ACP65551" s="64"/>
      <c r="ACQ65551" s="64"/>
      <c r="ACR65551" s="64"/>
      <c r="ACS65551" s="64"/>
      <c r="AMK65551" s="64"/>
      <c r="AML65551" s="64"/>
      <c r="AMM65551" s="64"/>
      <c r="AMN65551" s="64"/>
      <c r="AMO65551" s="64"/>
      <c r="AWG65551" s="64"/>
      <c r="AWH65551" s="64"/>
      <c r="AWI65551" s="64"/>
      <c r="AWJ65551" s="64"/>
      <c r="AWK65551" s="64"/>
      <c r="BGC65551" s="64"/>
      <c r="BGD65551" s="64"/>
      <c r="BGE65551" s="64"/>
      <c r="BGF65551" s="64"/>
      <c r="BGG65551" s="64"/>
      <c r="BPY65551" s="64"/>
      <c r="BPZ65551" s="64"/>
      <c r="BQA65551" s="64"/>
      <c r="BQB65551" s="64"/>
      <c r="BQC65551" s="64"/>
      <c r="BZU65551" s="64"/>
      <c r="BZV65551" s="64"/>
      <c r="BZW65551" s="64"/>
      <c r="BZX65551" s="64"/>
      <c r="BZY65551" s="64"/>
      <c r="CJQ65551" s="64"/>
      <c r="CJR65551" s="64"/>
      <c r="CJS65551" s="64"/>
      <c r="CJT65551" s="64"/>
      <c r="CJU65551" s="64"/>
      <c r="CTM65551" s="64"/>
      <c r="CTN65551" s="64"/>
      <c r="CTO65551" s="64"/>
      <c r="CTP65551" s="64"/>
      <c r="CTQ65551" s="64"/>
      <c r="DDI65551" s="64"/>
      <c r="DDJ65551" s="64"/>
      <c r="DDK65551" s="64"/>
      <c r="DDL65551" s="64"/>
      <c r="DDM65551" s="64"/>
      <c r="DNE65551" s="64"/>
      <c r="DNF65551" s="64"/>
      <c r="DNG65551" s="64"/>
      <c r="DNH65551" s="64"/>
      <c r="DNI65551" s="64"/>
      <c r="DXA65551" s="64"/>
      <c r="DXB65551" s="64"/>
      <c r="DXC65551" s="64"/>
      <c r="DXD65551" s="64"/>
      <c r="DXE65551" s="64"/>
      <c r="EGW65551" s="64"/>
      <c r="EGX65551" s="64"/>
      <c r="EGY65551" s="64"/>
      <c r="EGZ65551" s="64"/>
      <c r="EHA65551" s="64"/>
      <c r="EQS65551" s="64"/>
      <c r="EQT65551" s="64"/>
      <c r="EQU65551" s="64"/>
      <c r="EQV65551" s="64"/>
      <c r="EQW65551" s="64"/>
      <c r="FAO65551" s="64"/>
      <c r="FAP65551" s="64"/>
      <c r="FAQ65551" s="64"/>
      <c r="FAR65551" s="64"/>
      <c r="FAS65551" s="64"/>
      <c r="FKK65551" s="64"/>
      <c r="FKL65551" s="64"/>
      <c r="FKM65551" s="64"/>
      <c r="FKN65551" s="64"/>
      <c r="FKO65551" s="64"/>
      <c r="FUG65551" s="64"/>
      <c r="FUH65551" s="64"/>
      <c r="FUI65551" s="64"/>
      <c r="FUJ65551" s="64"/>
      <c r="FUK65551" s="64"/>
      <c r="GEC65551" s="64"/>
      <c r="GED65551" s="64"/>
      <c r="GEE65551" s="64"/>
      <c r="GEF65551" s="64"/>
      <c r="GEG65551" s="64"/>
      <c r="GNY65551" s="64"/>
      <c r="GNZ65551" s="64"/>
      <c r="GOA65551" s="64"/>
      <c r="GOB65551" s="64"/>
      <c r="GOC65551" s="64"/>
      <c r="GXU65551" s="64"/>
      <c r="GXV65551" s="64"/>
      <c r="GXW65551" s="64"/>
      <c r="GXX65551" s="64"/>
      <c r="GXY65551" s="64"/>
      <c r="HHQ65551" s="64"/>
      <c r="HHR65551" s="64"/>
      <c r="HHS65551" s="64"/>
      <c r="HHT65551" s="64"/>
      <c r="HHU65551" s="64"/>
      <c r="HRM65551" s="64"/>
      <c r="HRN65551" s="64"/>
      <c r="HRO65551" s="64"/>
      <c r="HRP65551" s="64"/>
      <c r="HRQ65551" s="64"/>
      <c r="IBI65551" s="64"/>
      <c r="IBJ65551" s="64"/>
      <c r="IBK65551" s="64"/>
      <c r="IBL65551" s="64"/>
      <c r="IBM65551" s="64"/>
      <c r="ILE65551" s="64"/>
      <c r="ILF65551" s="64"/>
      <c r="ILG65551" s="64"/>
      <c r="ILH65551" s="64"/>
      <c r="ILI65551" s="64"/>
      <c r="IVA65551" s="64"/>
      <c r="IVB65551" s="64"/>
      <c r="IVC65551" s="64"/>
      <c r="IVD65551" s="64"/>
      <c r="IVE65551" s="64"/>
      <c r="JEW65551" s="64"/>
      <c r="JEX65551" s="64"/>
      <c r="JEY65551" s="64"/>
      <c r="JEZ65551" s="64"/>
      <c r="JFA65551" s="64"/>
      <c r="JOS65551" s="64"/>
      <c r="JOT65551" s="64"/>
      <c r="JOU65551" s="64"/>
      <c r="JOV65551" s="64"/>
      <c r="JOW65551" s="64"/>
      <c r="JYO65551" s="64"/>
      <c r="JYP65551" s="64"/>
      <c r="JYQ65551" s="64"/>
      <c r="JYR65551" s="64"/>
      <c r="JYS65551" s="64"/>
      <c r="KIK65551" s="64"/>
      <c r="KIL65551" s="64"/>
      <c r="KIM65551" s="64"/>
      <c r="KIN65551" s="64"/>
      <c r="KIO65551" s="64"/>
      <c r="KSG65551" s="64"/>
      <c r="KSH65551" s="64"/>
      <c r="KSI65551" s="64"/>
      <c r="KSJ65551" s="64"/>
      <c r="KSK65551" s="64"/>
      <c r="LCC65551" s="64"/>
      <c r="LCD65551" s="64"/>
      <c r="LCE65551" s="64"/>
      <c r="LCF65551" s="64"/>
      <c r="LCG65551" s="64"/>
      <c r="LLY65551" s="64"/>
      <c r="LLZ65551" s="64"/>
      <c r="LMA65551" s="64"/>
      <c r="LMB65551" s="64"/>
      <c r="LMC65551" s="64"/>
      <c r="LVU65551" s="64"/>
      <c r="LVV65551" s="64"/>
      <c r="LVW65551" s="64"/>
      <c r="LVX65551" s="64"/>
      <c r="LVY65551" s="64"/>
      <c r="MFQ65551" s="64"/>
      <c r="MFR65551" s="64"/>
      <c r="MFS65551" s="64"/>
      <c r="MFT65551" s="64"/>
      <c r="MFU65551" s="64"/>
      <c r="MPM65551" s="64"/>
      <c r="MPN65551" s="64"/>
      <c r="MPO65551" s="64"/>
      <c r="MPP65551" s="64"/>
      <c r="MPQ65551" s="64"/>
      <c r="MZI65551" s="64"/>
      <c r="MZJ65551" s="64"/>
      <c r="MZK65551" s="64"/>
      <c r="MZL65551" s="64"/>
      <c r="MZM65551" s="64"/>
      <c r="NJE65551" s="64"/>
      <c r="NJF65551" s="64"/>
      <c r="NJG65551" s="64"/>
      <c r="NJH65551" s="64"/>
      <c r="NJI65551" s="64"/>
      <c r="NTA65551" s="64"/>
      <c r="NTB65551" s="64"/>
      <c r="NTC65551" s="64"/>
      <c r="NTD65551" s="64"/>
      <c r="NTE65551" s="64"/>
      <c r="OCW65551" s="64"/>
      <c r="OCX65551" s="64"/>
      <c r="OCY65551" s="64"/>
      <c r="OCZ65551" s="64"/>
      <c r="ODA65551" s="64"/>
      <c r="OMS65551" s="64"/>
      <c r="OMT65551" s="64"/>
      <c r="OMU65551" s="64"/>
      <c r="OMV65551" s="64"/>
      <c r="OMW65551" s="64"/>
      <c r="OWO65551" s="64"/>
      <c r="OWP65551" s="64"/>
      <c r="OWQ65551" s="64"/>
      <c r="OWR65551" s="64"/>
      <c r="OWS65551" s="64"/>
      <c r="PGK65551" s="64"/>
      <c r="PGL65551" s="64"/>
      <c r="PGM65551" s="64"/>
      <c r="PGN65551" s="64"/>
      <c r="PGO65551" s="64"/>
      <c r="PQG65551" s="64"/>
      <c r="PQH65551" s="64"/>
      <c r="PQI65551" s="64"/>
      <c r="PQJ65551" s="64"/>
      <c r="PQK65551" s="64"/>
      <c r="QAC65551" s="64"/>
      <c r="QAD65551" s="64"/>
      <c r="QAE65551" s="64"/>
      <c r="QAF65551" s="64"/>
      <c r="QAG65551" s="64"/>
      <c r="QJY65551" s="64"/>
      <c r="QJZ65551" s="64"/>
      <c r="QKA65551" s="64"/>
      <c r="QKB65551" s="64"/>
      <c r="QKC65551" s="64"/>
      <c r="QTU65551" s="64"/>
      <c r="QTV65551" s="64"/>
      <c r="QTW65551" s="64"/>
      <c r="QTX65551" s="64"/>
      <c r="QTY65551" s="64"/>
      <c r="RDQ65551" s="64"/>
      <c r="RDR65551" s="64"/>
      <c r="RDS65551" s="64"/>
      <c r="RDT65551" s="64"/>
      <c r="RDU65551" s="64"/>
      <c r="RNM65551" s="64"/>
      <c r="RNN65551" s="64"/>
      <c r="RNO65551" s="64"/>
      <c r="RNP65551" s="64"/>
      <c r="RNQ65551" s="64"/>
      <c r="RXI65551" s="64"/>
      <c r="RXJ65551" s="64"/>
      <c r="RXK65551" s="64"/>
      <c r="RXL65551" s="64"/>
      <c r="RXM65551" s="64"/>
      <c r="SHE65551" s="64"/>
      <c r="SHF65551" s="64"/>
      <c r="SHG65551" s="64"/>
      <c r="SHH65551" s="64"/>
      <c r="SHI65551" s="64"/>
      <c r="SRA65551" s="64"/>
      <c r="SRB65551" s="64"/>
      <c r="SRC65551" s="64"/>
      <c r="SRD65551" s="64"/>
      <c r="SRE65551" s="64"/>
      <c r="TAW65551" s="64"/>
      <c r="TAX65551" s="64"/>
      <c r="TAY65551" s="64"/>
      <c r="TAZ65551" s="64"/>
      <c r="TBA65551" s="64"/>
      <c r="TKS65551" s="64"/>
      <c r="TKT65551" s="64"/>
      <c r="TKU65551" s="64"/>
      <c r="TKV65551" s="64"/>
      <c r="TKW65551" s="64"/>
      <c r="TUO65551" s="64"/>
      <c r="TUP65551" s="64"/>
      <c r="TUQ65551" s="64"/>
      <c r="TUR65551" s="64"/>
      <c r="TUS65551" s="64"/>
      <c r="UEK65551" s="64"/>
      <c r="UEL65551" s="64"/>
      <c r="UEM65551" s="64"/>
      <c r="UEN65551" s="64"/>
      <c r="UEO65551" s="64"/>
      <c r="UOG65551" s="64"/>
      <c r="UOH65551" s="64"/>
      <c r="UOI65551" s="64"/>
      <c r="UOJ65551" s="64"/>
      <c r="UOK65551" s="64"/>
      <c r="UYC65551" s="64"/>
      <c r="UYD65551" s="64"/>
      <c r="UYE65551" s="64"/>
      <c r="UYF65551" s="64"/>
      <c r="UYG65551" s="64"/>
      <c r="VHY65551" s="64"/>
      <c r="VHZ65551" s="64"/>
      <c r="VIA65551" s="64"/>
      <c r="VIB65551" s="64"/>
      <c r="VIC65551" s="64"/>
      <c r="VRU65551" s="64"/>
      <c r="VRV65551" s="64"/>
      <c r="VRW65551" s="64"/>
      <c r="VRX65551" s="64"/>
      <c r="VRY65551" s="64"/>
      <c r="WBQ65551" s="64"/>
      <c r="WBR65551" s="64"/>
      <c r="WBS65551" s="64"/>
      <c r="WBT65551" s="64"/>
      <c r="WBU65551" s="64"/>
      <c r="WLM65551" s="64"/>
      <c r="WLN65551" s="64"/>
      <c r="WLO65551" s="64"/>
      <c r="WLP65551" s="64"/>
      <c r="WLQ65551" s="64"/>
      <c r="WVI65551" s="64"/>
      <c r="WVJ65551" s="64"/>
      <c r="WVK65551" s="64"/>
      <c r="WVL65551" s="64"/>
      <c r="WVM65551" s="64"/>
    </row>
    <row r="65552" spans="1:778 1025:1802 2049:2826 3073:3850 4097:4874 5121:5898 6145:6922 7169:7946 8193:8970 9217:9994 10241:11018 11265:12042 12289:13066 13313:14090 14337:15114 15361:16138">
      <c r="A65552" s="64"/>
      <c r="B65552" s="64"/>
      <c r="C65552" s="64"/>
      <c r="D65552" s="64"/>
      <c r="E65552" s="64"/>
      <c r="IW65552" s="64"/>
      <c r="IX65552" s="64"/>
      <c r="IY65552" s="64"/>
      <c r="IZ65552" s="64"/>
      <c r="JA65552" s="64"/>
      <c r="SS65552" s="64"/>
      <c r="ST65552" s="64"/>
      <c r="SU65552" s="64"/>
      <c r="SV65552" s="64"/>
      <c r="SW65552" s="64"/>
      <c r="ACO65552" s="64"/>
      <c r="ACP65552" s="64"/>
      <c r="ACQ65552" s="64"/>
      <c r="ACR65552" s="64"/>
      <c r="ACS65552" s="64"/>
      <c r="AMK65552" s="64"/>
      <c r="AML65552" s="64"/>
      <c r="AMM65552" s="64"/>
      <c r="AMN65552" s="64"/>
      <c r="AMO65552" s="64"/>
      <c r="AWG65552" s="64"/>
      <c r="AWH65552" s="64"/>
      <c r="AWI65552" s="64"/>
      <c r="AWJ65552" s="64"/>
      <c r="AWK65552" s="64"/>
      <c r="BGC65552" s="64"/>
      <c r="BGD65552" s="64"/>
      <c r="BGE65552" s="64"/>
      <c r="BGF65552" s="64"/>
      <c r="BGG65552" s="64"/>
      <c r="BPY65552" s="64"/>
      <c r="BPZ65552" s="64"/>
      <c r="BQA65552" s="64"/>
      <c r="BQB65552" s="64"/>
      <c r="BQC65552" s="64"/>
      <c r="BZU65552" s="64"/>
      <c r="BZV65552" s="64"/>
      <c r="BZW65552" s="64"/>
      <c r="BZX65552" s="64"/>
      <c r="BZY65552" s="64"/>
      <c r="CJQ65552" s="64"/>
      <c r="CJR65552" s="64"/>
      <c r="CJS65552" s="64"/>
      <c r="CJT65552" s="64"/>
      <c r="CJU65552" s="64"/>
      <c r="CTM65552" s="64"/>
      <c r="CTN65552" s="64"/>
      <c r="CTO65552" s="64"/>
      <c r="CTP65552" s="64"/>
      <c r="CTQ65552" s="64"/>
      <c r="DDI65552" s="64"/>
      <c r="DDJ65552" s="64"/>
      <c r="DDK65552" s="64"/>
      <c r="DDL65552" s="64"/>
      <c r="DDM65552" s="64"/>
      <c r="DNE65552" s="64"/>
      <c r="DNF65552" s="64"/>
      <c r="DNG65552" s="64"/>
      <c r="DNH65552" s="64"/>
      <c r="DNI65552" s="64"/>
      <c r="DXA65552" s="64"/>
      <c r="DXB65552" s="64"/>
      <c r="DXC65552" s="64"/>
      <c r="DXD65552" s="64"/>
      <c r="DXE65552" s="64"/>
      <c r="EGW65552" s="64"/>
      <c r="EGX65552" s="64"/>
      <c r="EGY65552" s="64"/>
      <c r="EGZ65552" s="64"/>
      <c r="EHA65552" s="64"/>
      <c r="EQS65552" s="64"/>
      <c r="EQT65552" s="64"/>
      <c r="EQU65552" s="64"/>
      <c r="EQV65552" s="64"/>
      <c r="EQW65552" s="64"/>
      <c r="FAO65552" s="64"/>
      <c r="FAP65552" s="64"/>
      <c r="FAQ65552" s="64"/>
      <c r="FAR65552" s="64"/>
      <c r="FAS65552" s="64"/>
      <c r="FKK65552" s="64"/>
      <c r="FKL65552" s="64"/>
      <c r="FKM65552" s="64"/>
      <c r="FKN65552" s="64"/>
      <c r="FKO65552" s="64"/>
      <c r="FUG65552" s="64"/>
      <c r="FUH65552" s="64"/>
      <c r="FUI65552" s="64"/>
      <c r="FUJ65552" s="64"/>
      <c r="FUK65552" s="64"/>
      <c r="GEC65552" s="64"/>
      <c r="GED65552" s="64"/>
      <c r="GEE65552" s="64"/>
      <c r="GEF65552" s="64"/>
      <c r="GEG65552" s="64"/>
      <c r="GNY65552" s="64"/>
      <c r="GNZ65552" s="64"/>
      <c r="GOA65552" s="64"/>
      <c r="GOB65552" s="64"/>
      <c r="GOC65552" s="64"/>
      <c r="GXU65552" s="64"/>
      <c r="GXV65552" s="64"/>
      <c r="GXW65552" s="64"/>
      <c r="GXX65552" s="64"/>
      <c r="GXY65552" s="64"/>
      <c r="HHQ65552" s="64"/>
      <c r="HHR65552" s="64"/>
      <c r="HHS65552" s="64"/>
      <c r="HHT65552" s="64"/>
      <c r="HHU65552" s="64"/>
      <c r="HRM65552" s="64"/>
      <c r="HRN65552" s="64"/>
      <c r="HRO65552" s="64"/>
      <c r="HRP65552" s="64"/>
      <c r="HRQ65552" s="64"/>
      <c r="IBI65552" s="64"/>
      <c r="IBJ65552" s="64"/>
      <c r="IBK65552" s="64"/>
      <c r="IBL65552" s="64"/>
      <c r="IBM65552" s="64"/>
      <c r="ILE65552" s="64"/>
      <c r="ILF65552" s="64"/>
      <c r="ILG65552" s="64"/>
      <c r="ILH65552" s="64"/>
      <c r="ILI65552" s="64"/>
      <c r="IVA65552" s="64"/>
      <c r="IVB65552" s="64"/>
      <c r="IVC65552" s="64"/>
      <c r="IVD65552" s="64"/>
      <c r="IVE65552" s="64"/>
      <c r="JEW65552" s="64"/>
      <c r="JEX65552" s="64"/>
      <c r="JEY65552" s="64"/>
      <c r="JEZ65552" s="64"/>
      <c r="JFA65552" s="64"/>
      <c r="JOS65552" s="64"/>
      <c r="JOT65552" s="64"/>
      <c r="JOU65552" s="64"/>
      <c r="JOV65552" s="64"/>
      <c r="JOW65552" s="64"/>
      <c r="JYO65552" s="64"/>
      <c r="JYP65552" s="64"/>
      <c r="JYQ65552" s="64"/>
      <c r="JYR65552" s="64"/>
      <c r="JYS65552" s="64"/>
      <c r="KIK65552" s="64"/>
      <c r="KIL65552" s="64"/>
      <c r="KIM65552" s="64"/>
      <c r="KIN65552" s="64"/>
      <c r="KIO65552" s="64"/>
      <c r="KSG65552" s="64"/>
      <c r="KSH65552" s="64"/>
      <c r="KSI65552" s="64"/>
      <c r="KSJ65552" s="64"/>
      <c r="KSK65552" s="64"/>
      <c r="LCC65552" s="64"/>
      <c r="LCD65552" s="64"/>
      <c r="LCE65552" s="64"/>
      <c r="LCF65552" s="64"/>
      <c r="LCG65552" s="64"/>
      <c r="LLY65552" s="64"/>
      <c r="LLZ65552" s="64"/>
      <c r="LMA65552" s="64"/>
      <c r="LMB65552" s="64"/>
      <c r="LMC65552" s="64"/>
      <c r="LVU65552" s="64"/>
      <c r="LVV65552" s="64"/>
      <c r="LVW65552" s="64"/>
      <c r="LVX65552" s="64"/>
      <c r="LVY65552" s="64"/>
      <c r="MFQ65552" s="64"/>
      <c r="MFR65552" s="64"/>
      <c r="MFS65552" s="64"/>
      <c r="MFT65552" s="64"/>
      <c r="MFU65552" s="64"/>
      <c r="MPM65552" s="64"/>
      <c r="MPN65552" s="64"/>
      <c r="MPO65552" s="64"/>
      <c r="MPP65552" s="64"/>
      <c r="MPQ65552" s="64"/>
      <c r="MZI65552" s="64"/>
      <c r="MZJ65552" s="64"/>
      <c r="MZK65552" s="64"/>
      <c r="MZL65552" s="64"/>
      <c r="MZM65552" s="64"/>
      <c r="NJE65552" s="64"/>
      <c r="NJF65552" s="64"/>
      <c r="NJG65552" s="64"/>
      <c r="NJH65552" s="64"/>
      <c r="NJI65552" s="64"/>
      <c r="NTA65552" s="64"/>
      <c r="NTB65552" s="64"/>
      <c r="NTC65552" s="64"/>
      <c r="NTD65552" s="64"/>
      <c r="NTE65552" s="64"/>
      <c r="OCW65552" s="64"/>
      <c r="OCX65552" s="64"/>
      <c r="OCY65552" s="64"/>
      <c r="OCZ65552" s="64"/>
      <c r="ODA65552" s="64"/>
      <c r="OMS65552" s="64"/>
      <c r="OMT65552" s="64"/>
      <c r="OMU65552" s="64"/>
      <c r="OMV65552" s="64"/>
      <c r="OMW65552" s="64"/>
      <c r="OWO65552" s="64"/>
      <c r="OWP65552" s="64"/>
      <c r="OWQ65552" s="64"/>
      <c r="OWR65552" s="64"/>
      <c r="OWS65552" s="64"/>
      <c r="PGK65552" s="64"/>
      <c r="PGL65552" s="64"/>
      <c r="PGM65552" s="64"/>
      <c r="PGN65552" s="64"/>
      <c r="PGO65552" s="64"/>
      <c r="PQG65552" s="64"/>
      <c r="PQH65552" s="64"/>
      <c r="PQI65552" s="64"/>
      <c r="PQJ65552" s="64"/>
      <c r="PQK65552" s="64"/>
      <c r="QAC65552" s="64"/>
      <c r="QAD65552" s="64"/>
      <c r="QAE65552" s="64"/>
      <c r="QAF65552" s="64"/>
      <c r="QAG65552" s="64"/>
      <c r="QJY65552" s="64"/>
      <c r="QJZ65552" s="64"/>
      <c r="QKA65552" s="64"/>
      <c r="QKB65552" s="64"/>
      <c r="QKC65552" s="64"/>
      <c r="QTU65552" s="64"/>
      <c r="QTV65552" s="64"/>
      <c r="QTW65552" s="64"/>
      <c r="QTX65552" s="64"/>
      <c r="QTY65552" s="64"/>
      <c r="RDQ65552" s="64"/>
      <c r="RDR65552" s="64"/>
      <c r="RDS65552" s="64"/>
      <c r="RDT65552" s="64"/>
      <c r="RDU65552" s="64"/>
      <c r="RNM65552" s="64"/>
      <c r="RNN65552" s="64"/>
      <c r="RNO65552" s="64"/>
      <c r="RNP65552" s="64"/>
      <c r="RNQ65552" s="64"/>
      <c r="RXI65552" s="64"/>
      <c r="RXJ65552" s="64"/>
      <c r="RXK65552" s="64"/>
      <c r="RXL65552" s="64"/>
      <c r="RXM65552" s="64"/>
      <c r="SHE65552" s="64"/>
      <c r="SHF65552" s="64"/>
      <c r="SHG65552" s="64"/>
      <c r="SHH65552" s="64"/>
      <c r="SHI65552" s="64"/>
      <c r="SRA65552" s="64"/>
      <c r="SRB65552" s="64"/>
      <c r="SRC65552" s="64"/>
      <c r="SRD65552" s="64"/>
      <c r="SRE65552" s="64"/>
      <c r="TAW65552" s="64"/>
      <c r="TAX65552" s="64"/>
      <c r="TAY65552" s="64"/>
      <c r="TAZ65552" s="64"/>
      <c r="TBA65552" s="64"/>
      <c r="TKS65552" s="64"/>
      <c r="TKT65552" s="64"/>
      <c r="TKU65552" s="64"/>
      <c r="TKV65552" s="64"/>
      <c r="TKW65552" s="64"/>
      <c r="TUO65552" s="64"/>
      <c r="TUP65552" s="64"/>
      <c r="TUQ65552" s="64"/>
      <c r="TUR65552" s="64"/>
      <c r="TUS65552" s="64"/>
      <c r="UEK65552" s="64"/>
      <c r="UEL65552" s="64"/>
      <c r="UEM65552" s="64"/>
      <c r="UEN65552" s="64"/>
      <c r="UEO65552" s="64"/>
      <c r="UOG65552" s="64"/>
      <c r="UOH65552" s="64"/>
      <c r="UOI65552" s="64"/>
      <c r="UOJ65552" s="64"/>
      <c r="UOK65552" s="64"/>
      <c r="UYC65552" s="64"/>
      <c r="UYD65552" s="64"/>
      <c r="UYE65552" s="64"/>
      <c r="UYF65552" s="64"/>
      <c r="UYG65552" s="64"/>
      <c r="VHY65552" s="64"/>
      <c r="VHZ65552" s="64"/>
      <c r="VIA65552" s="64"/>
      <c r="VIB65552" s="64"/>
      <c r="VIC65552" s="64"/>
      <c r="VRU65552" s="64"/>
      <c r="VRV65552" s="64"/>
      <c r="VRW65552" s="64"/>
      <c r="VRX65552" s="64"/>
      <c r="VRY65552" s="64"/>
      <c r="WBQ65552" s="64"/>
      <c r="WBR65552" s="64"/>
      <c r="WBS65552" s="64"/>
      <c r="WBT65552" s="64"/>
      <c r="WBU65552" s="64"/>
      <c r="WLM65552" s="64"/>
      <c r="WLN65552" s="64"/>
      <c r="WLO65552" s="64"/>
      <c r="WLP65552" s="64"/>
      <c r="WLQ65552" s="64"/>
      <c r="WVI65552" s="64"/>
      <c r="WVJ65552" s="64"/>
      <c r="WVK65552" s="64"/>
      <c r="WVL65552" s="64"/>
      <c r="WVM65552" s="64"/>
    </row>
    <row r="65553" spans="1:773 1025:1797 2049:2821 3073:3845 4097:4869 5121:5893 6145:6917 7169:7941 8193:8965 9217:9989 10241:11013 11265:12037 12289:13061 13313:14085 14337:15109 15361:16133">
      <c r="A65553" s="64"/>
      <c r="B65553" s="64"/>
      <c r="C65553" s="64"/>
      <c r="D65553" s="64"/>
      <c r="E65553" s="64"/>
      <c r="IW65553" s="64"/>
      <c r="IX65553" s="64"/>
      <c r="IY65553" s="64"/>
      <c r="IZ65553" s="64"/>
      <c r="JA65553" s="64"/>
      <c r="SS65553" s="64"/>
      <c r="ST65553" s="64"/>
      <c r="SU65553" s="64"/>
      <c r="SV65553" s="64"/>
      <c r="SW65553" s="64"/>
      <c r="ACO65553" s="64"/>
      <c r="ACP65553" s="64"/>
      <c r="ACQ65553" s="64"/>
      <c r="ACR65553" s="64"/>
      <c r="ACS65553" s="64"/>
      <c r="AMK65553" s="64"/>
      <c r="AML65553" s="64"/>
      <c r="AMM65553" s="64"/>
      <c r="AMN65553" s="64"/>
      <c r="AMO65553" s="64"/>
      <c r="AWG65553" s="64"/>
      <c r="AWH65553" s="64"/>
      <c r="AWI65553" s="64"/>
      <c r="AWJ65553" s="64"/>
      <c r="AWK65553" s="64"/>
      <c r="BGC65553" s="64"/>
      <c r="BGD65553" s="64"/>
      <c r="BGE65553" s="64"/>
      <c r="BGF65553" s="64"/>
      <c r="BGG65553" s="64"/>
      <c r="BPY65553" s="64"/>
      <c r="BPZ65553" s="64"/>
      <c r="BQA65553" s="64"/>
      <c r="BQB65553" s="64"/>
      <c r="BQC65553" s="64"/>
      <c r="BZU65553" s="64"/>
      <c r="BZV65553" s="64"/>
      <c r="BZW65553" s="64"/>
      <c r="BZX65553" s="64"/>
      <c r="BZY65553" s="64"/>
      <c r="CJQ65553" s="64"/>
      <c r="CJR65553" s="64"/>
      <c r="CJS65553" s="64"/>
      <c r="CJT65553" s="64"/>
      <c r="CJU65553" s="64"/>
      <c r="CTM65553" s="64"/>
      <c r="CTN65553" s="64"/>
      <c r="CTO65553" s="64"/>
      <c r="CTP65553" s="64"/>
      <c r="CTQ65553" s="64"/>
      <c r="DDI65553" s="64"/>
      <c r="DDJ65553" s="64"/>
      <c r="DDK65553" s="64"/>
      <c r="DDL65553" s="64"/>
      <c r="DDM65553" s="64"/>
      <c r="DNE65553" s="64"/>
      <c r="DNF65553" s="64"/>
      <c r="DNG65553" s="64"/>
      <c r="DNH65553" s="64"/>
      <c r="DNI65553" s="64"/>
      <c r="DXA65553" s="64"/>
      <c r="DXB65553" s="64"/>
      <c r="DXC65553" s="64"/>
      <c r="DXD65553" s="64"/>
      <c r="DXE65553" s="64"/>
      <c r="EGW65553" s="64"/>
      <c r="EGX65553" s="64"/>
      <c r="EGY65553" s="64"/>
      <c r="EGZ65553" s="64"/>
      <c r="EHA65553" s="64"/>
      <c r="EQS65553" s="64"/>
      <c r="EQT65553" s="64"/>
      <c r="EQU65553" s="64"/>
      <c r="EQV65553" s="64"/>
      <c r="EQW65553" s="64"/>
      <c r="FAO65553" s="64"/>
      <c r="FAP65553" s="64"/>
      <c r="FAQ65553" s="64"/>
      <c r="FAR65553" s="64"/>
      <c r="FAS65553" s="64"/>
      <c r="FKK65553" s="64"/>
      <c r="FKL65553" s="64"/>
      <c r="FKM65553" s="64"/>
      <c r="FKN65553" s="64"/>
      <c r="FKO65553" s="64"/>
      <c r="FUG65553" s="64"/>
      <c r="FUH65553" s="64"/>
      <c r="FUI65553" s="64"/>
      <c r="FUJ65553" s="64"/>
      <c r="FUK65553" s="64"/>
      <c r="GEC65553" s="64"/>
      <c r="GED65553" s="64"/>
      <c r="GEE65553" s="64"/>
      <c r="GEF65553" s="64"/>
      <c r="GEG65553" s="64"/>
      <c r="GNY65553" s="64"/>
      <c r="GNZ65553" s="64"/>
      <c r="GOA65553" s="64"/>
      <c r="GOB65553" s="64"/>
      <c r="GOC65553" s="64"/>
      <c r="GXU65553" s="64"/>
      <c r="GXV65553" s="64"/>
      <c r="GXW65553" s="64"/>
      <c r="GXX65553" s="64"/>
      <c r="GXY65553" s="64"/>
      <c r="HHQ65553" s="64"/>
      <c r="HHR65553" s="64"/>
      <c r="HHS65553" s="64"/>
      <c r="HHT65553" s="64"/>
      <c r="HHU65553" s="64"/>
      <c r="HRM65553" s="64"/>
      <c r="HRN65553" s="64"/>
      <c r="HRO65553" s="64"/>
      <c r="HRP65553" s="64"/>
      <c r="HRQ65553" s="64"/>
      <c r="IBI65553" s="64"/>
      <c r="IBJ65553" s="64"/>
      <c r="IBK65553" s="64"/>
      <c r="IBL65553" s="64"/>
      <c r="IBM65553" s="64"/>
      <c r="ILE65553" s="64"/>
      <c r="ILF65553" s="64"/>
      <c r="ILG65553" s="64"/>
      <c r="ILH65553" s="64"/>
      <c r="ILI65553" s="64"/>
      <c r="IVA65553" s="64"/>
      <c r="IVB65553" s="64"/>
      <c r="IVC65553" s="64"/>
      <c r="IVD65553" s="64"/>
      <c r="IVE65553" s="64"/>
      <c r="JEW65553" s="64"/>
      <c r="JEX65553" s="64"/>
      <c r="JEY65553" s="64"/>
      <c r="JEZ65553" s="64"/>
      <c r="JFA65553" s="64"/>
      <c r="JOS65553" s="64"/>
      <c r="JOT65553" s="64"/>
      <c r="JOU65553" s="64"/>
      <c r="JOV65553" s="64"/>
      <c r="JOW65553" s="64"/>
      <c r="JYO65553" s="64"/>
      <c r="JYP65553" s="64"/>
      <c r="JYQ65553" s="64"/>
      <c r="JYR65553" s="64"/>
      <c r="JYS65553" s="64"/>
      <c r="KIK65553" s="64"/>
      <c r="KIL65553" s="64"/>
      <c r="KIM65553" s="64"/>
      <c r="KIN65553" s="64"/>
      <c r="KIO65553" s="64"/>
      <c r="KSG65553" s="64"/>
      <c r="KSH65553" s="64"/>
      <c r="KSI65553" s="64"/>
      <c r="KSJ65553" s="64"/>
      <c r="KSK65553" s="64"/>
      <c r="LCC65553" s="64"/>
      <c r="LCD65553" s="64"/>
      <c r="LCE65553" s="64"/>
      <c r="LCF65553" s="64"/>
      <c r="LCG65553" s="64"/>
      <c r="LLY65553" s="64"/>
      <c r="LLZ65553" s="64"/>
      <c r="LMA65553" s="64"/>
      <c r="LMB65553" s="64"/>
      <c r="LMC65553" s="64"/>
      <c r="LVU65553" s="64"/>
      <c r="LVV65553" s="64"/>
      <c r="LVW65553" s="64"/>
      <c r="LVX65553" s="64"/>
      <c r="LVY65553" s="64"/>
      <c r="MFQ65553" s="64"/>
      <c r="MFR65553" s="64"/>
      <c r="MFS65553" s="64"/>
      <c r="MFT65553" s="64"/>
      <c r="MFU65553" s="64"/>
      <c r="MPM65553" s="64"/>
      <c r="MPN65553" s="64"/>
      <c r="MPO65553" s="64"/>
      <c r="MPP65553" s="64"/>
      <c r="MPQ65553" s="64"/>
      <c r="MZI65553" s="64"/>
      <c r="MZJ65553" s="64"/>
      <c r="MZK65553" s="64"/>
      <c r="MZL65553" s="64"/>
      <c r="MZM65553" s="64"/>
      <c r="NJE65553" s="64"/>
      <c r="NJF65553" s="64"/>
      <c r="NJG65553" s="64"/>
      <c r="NJH65553" s="64"/>
      <c r="NJI65553" s="64"/>
      <c r="NTA65553" s="64"/>
      <c r="NTB65553" s="64"/>
      <c r="NTC65553" s="64"/>
      <c r="NTD65553" s="64"/>
      <c r="NTE65553" s="64"/>
      <c r="OCW65553" s="64"/>
      <c r="OCX65553" s="64"/>
      <c r="OCY65553" s="64"/>
      <c r="OCZ65553" s="64"/>
      <c r="ODA65553" s="64"/>
      <c r="OMS65553" s="64"/>
      <c r="OMT65553" s="64"/>
      <c r="OMU65553" s="64"/>
      <c r="OMV65553" s="64"/>
      <c r="OMW65553" s="64"/>
      <c r="OWO65553" s="64"/>
      <c r="OWP65553" s="64"/>
      <c r="OWQ65553" s="64"/>
      <c r="OWR65553" s="64"/>
      <c r="OWS65553" s="64"/>
      <c r="PGK65553" s="64"/>
      <c r="PGL65553" s="64"/>
      <c r="PGM65553" s="64"/>
      <c r="PGN65553" s="64"/>
      <c r="PGO65553" s="64"/>
      <c r="PQG65553" s="64"/>
      <c r="PQH65553" s="64"/>
      <c r="PQI65553" s="64"/>
      <c r="PQJ65553" s="64"/>
      <c r="PQK65553" s="64"/>
      <c r="QAC65553" s="64"/>
      <c r="QAD65553" s="64"/>
      <c r="QAE65553" s="64"/>
      <c r="QAF65553" s="64"/>
      <c r="QAG65553" s="64"/>
      <c r="QJY65553" s="64"/>
      <c r="QJZ65553" s="64"/>
      <c r="QKA65553" s="64"/>
      <c r="QKB65553" s="64"/>
      <c r="QKC65553" s="64"/>
      <c r="QTU65553" s="64"/>
      <c r="QTV65553" s="64"/>
      <c r="QTW65553" s="64"/>
      <c r="QTX65553" s="64"/>
      <c r="QTY65553" s="64"/>
      <c r="RDQ65553" s="64"/>
      <c r="RDR65553" s="64"/>
      <c r="RDS65553" s="64"/>
      <c r="RDT65553" s="64"/>
      <c r="RDU65553" s="64"/>
      <c r="RNM65553" s="64"/>
      <c r="RNN65553" s="64"/>
      <c r="RNO65553" s="64"/>
      <c r="RNP65553" s="64"/>
      <c r="RNQ65553" s="64"/>
      <c r="RXI65553" s="64"/>
      <c r="RXJ65553" s="64"/>
      <c r="RXK65553" s="64"/>
      <c r="RXL65553" s="64"/>
      <c r="RXM65553" s="64"/>
      <c r="SHE65553" s="64"/>
      <c r="SHF65553" s="64"/>
      <c r="SHG65553" s="64"/>
      <c r="SHH65553" s="64"/>
      <c r="SHI65553" s="64"/>
      <c r="SRA65553" s="64"/>
      <c r="SRB65553" s="64"/>
      <c r="SRC65553" s="64"/>
      <c r="SRD65553" s="64"/>
      <c r="SRE65553" s="64"/>
      <c r="TAW65553" s="64"/>
      <c r="TAX65553" s="64"/>
      <c r="TAY65553" s="64"/>
      <c r="TAZ65553" s="64"/>
      <c r="TBA65553" s="64"/>
      <c r="TKS65553" s="64"/>
      <c r="TKT65553" s="64"/>
      <c r="TKU65553" s="64"/>
      <c r="TKV65553" s="64"/>
      <c r="TKW65553" s="64"/>
      <c r="TUO65553" s="64"/>
      <c r="TUP65553" s="64"/>
      <c r="TUQ65553" s="64"/>
      <c r="TUR65553" s="64"/>
      <c r="TUS65553" s="64"/>
      <c r="UEK65553" s="64"/>
      <c r="UEL65553" s="64"/>
      <c r="UEM65553" s="64"/>
      <c r="UEN65553" s="64"/>
      <c r="UEO65553" s="64"/>
      <c r="UOG65553" s="64"/>
      <c r="UOH65553" s="64"/>
      <c r="UOI65553" s="64"/>
      <c r="UOJ65553" s="64"/>
      <c r="UOK65553" s="64"/>
      <c r="UYC65553" s="64"/>
      <c r="UYD65553" s="64"/>
      <c r="UYE65553" s="64"/>
      <c r="UYF65553" s="64"/>
      <c r="UYG65553" s="64"/>
      <c r="VHY65553" s="64"/>
      <c r="VHZ65553" s="64"/>
      <c r="VIA65553" s="64"/>
      <c r="VIB65553" s="64"/>
      <c r="VIC65553" s="64"/>
      <c r="VRU65553" s="64"/>
      <c r="VRV65553" s="64"/>
      <c r="VRW65553" s="64"/>
      <c r="VRX65553" s="64"/>
      <c r="VRY65553" s="64"/>
      <c r="WBQ65553" s="64"/>
      <c r="WBR65553" s="64"/>
      <c r="WBS65553" s="64"/>
      <c r="WBT65553" s="64"/>
      <c r="WBU65553" s="64"/>
      <c r="WLM65553" s="64"/>
      <c r="WLN65553" s="64"/>
      <c r="WLO65553" s="64"/>
      <c r="WLP65553" s="64"/>
      <c r="WLQ65553" s="64"/>
      <c r="WVI65553" s="64"/>
      <c r="WVJ65553" s="64"/>
      <c r="WVK65553" s="64"/>
      <c r="WVL65553" s="64"/>
      <c r="WVM65553" s="64"/>
    </row>
    <row r="65555" spans="1:773 1025:1797 2049:2821 3073:3845 4097:4869 5121:5893 6145:6917 7169:7941 8193:8965 9217:9989 10241:11013 11265:12037 12289:13061 13313:14085 14337:15109 15361:16133">
      <c r="A65555" s="64"/>
      <c r="B65555" s="64"/>
      <c r="C65555" s="64"/>
      <c r="D65555" s="64"/>
      <c r="E65555" s="64"/>
      <c r="IW65555" s="64"/>
      <c r="IX65555" s="64"/>
      <c r="IY65555" s="64"/>
      <c r="IZ65555" s="64"/>
      <c r="JA65555" s="64"/>
      <c r="SS65555" s="64"/>
      <c r="ST65555" s="64"/>
      <c r="SU65555" s="64"/>
      <c r="SV65555" s="64"/>
      <c r="SW65555" s="64"/>
      <c r="ACO65555" s="64"/>
      <c r="ACP65555" s="64"/>
      <c r="ACQ65555" s="64"/>
      <c r="ACR65555" s="64"/>
      <c r="ACS65555" s="64"/>
      <c r="AMK65555" s="64"/>
      <c r="AML65555" s="64"/>
      <c r="AMM65555" s="64"/>
      <c r="AMN65555" s="64"/>
      <c r="AMO65555" s="64"/>
      <c r="AWG65555" s="64"/>
      <c r="AWH65555" s="64"/>
      <c r="AWI65555" s="64"/>
      <c r="AWJ65555" s="64"/>
      <c r="AWK65555" s="64"/>
      <c r="BGC65555" s="64"/>
      <c r="BGD65555" s="64"/>
      <c r="BGE65555" s="64"/>
      <c r="BGF65555" s="64"/>
      <c r="BGG65555" s="64"/>
      <c r="BPY65555" s="64"/>
      <c r="BPZ65555" s="64"/>
      <c r="BQA65555" s="64"/>
      <c r="BQB65555" s="64"/>
      <c r="BQC65555" s="64"/>
      <c r="BZU65555" s="64"/>
      <c r="BZV65555" s="64"/>
      <c r="BZW65555" s="64"/>
      <c r="BZX65555" s="64"/>
      <c r="BZY65555" s="64"/>
      <c r="CJQ65555" s="64"/>
      <c r="CJR65555" s="64"/>
      <c r="CJS65555" s="64"/>
      <c r="CJT65555" s="64"/>
      <c r="CJU65555" s="64"/>
      <c r="CTM65555" s="64"/>
      <c r="CTN65555" s="64"/>
      <c r="CTO65555" s="64"/>
      <c r="CTP65555" s="64"/>
      <c r="CTQ65555" s="64"/>
      <c r="DDI65555" s="64"/>
      <c r="DDJ65555" s="64"/>
      <c r="DDK65555" s="64"/>
      <c r="DDL65555" s="64"/>
      <c r="DDM65555" s="64"/>
      <c r="DNE65555" s="64"/>
      <c r="DNF65555" s="64"/>
      <c r="DNG65555" s="64"/>
      <c r="DNH65555" s="64"/>
      <c r="DNI65555" s="64"/>
      <c r="DXA65555" s="64"/>
      <c r="DXB65555" s="64"/>
      <c r="DXC65555" s="64"/>
      <c r="DXD65555" s="64"/>
      <c r="DXE65555" s="64"/>
      <c r="EGW65555" s="64"/>
      <c r="EGX65555" s="64"/>
      <c r="EGY65555" s="64"/>
      <c r="EGZ65555" s="64"/>
      <c r="EHA65555" s="64"/>
      <c r="EQS65555" s="64"/>
      <c r="EQT65555" s="64"/>
      <c r="EQU65555" s="64"/>
      <c r="EQV65555" s="64"/>
      <c r="EQW65555" s="64"/>
      <c r="FAO65555" s="64"/>
      <c r="FAP65555" s="64"/>
      <c r="FAQ65555" s="64"/>
      <c r="FAR65555" s="64"/>
      <c r="FAS65555" s="64"/>
      <c r="FKK65555" s="64"/>
      <c r="FKL65555" s="64"/>
      <c r="FKM65555" s="64"/>
      <c r="FKN65555" s="64"/>
      <c r="FKO65555" s="64"/>
      <c r="FUG65555" s="64"/>
      <c r="FUH65555" s="64"/>
      <c r="FUI65555" s="64"/>
      <c r="FUJ65555" s="64"/>
      <c r="FUK65555" s="64"/>
      <c r="GEC65555" s="64"/>
      <c r="GED65555" s="64"/>
      <c r="GEE65555" s="64"/>
      <c r="GEF65555" s="64"/>
      <c r="GEG65555" s="64"/>
      <c r="GNY65555" s="64"/>
      <c r="GNZ65555" s="64"/>
      <c r="GOA65555" s="64"/>
      <c r="GOB65555" s="64"/>
      <c r="GOC65555" s="64"/>
      <c r="GXU65555" s="64"/>
      <c r="GXV65555" s="64"/>
      <c r="GXW65555" s="64"/>
      <c r="GXX65555" s="64"/>
      <c r="GXY65555" s="64"/>
      <c r="HHQ65555" s="64"/>
      <c r="HHR65555" s="64"/>
      <c r="HHS65555" s="64"/>
      <c r="HHT65555" s="64"/>
      <c r="HHU65555" s="64"/>
      <c r="HRM65555" s="64"/>
      <c r="HRN65555" s="64"/>
      <c r="HRO65555" s="64"/>
      <c r="HRP65555" s="64"/>
      <c r="HRQ65555" s="64"/>
      <c r="IBI65555" s="64"/>
      <c r="IBJ65555" s="64"/>
      <c r="IBK65555" s="64"/>
      <c r="IBL65555" s="64"/>
      <c r="IBM65555" s="64"/>
      <c r="ILE65555" s="64"/>
      <c r="ILF65555" s="64"/>
      <c r="ILG65555" s="64"/>
      <c r="ILH65555" s="64"/>
      <c r="ILI65555" s="64"/>
      <c r="IVA65555" s="64"/>
      <c r="IVB65555" s="64"/>
      <c r="IVC65555" s="64"/>
      <c r="IVD65555" s="64"/>
      <c r="IVE65555" s="64"/>
      <c r="JEW65555" s="64"/>
      <c r="JEX65555" s="64"/>
      <c r="JEY65555" s="64"/>
      <c r="JEZ65555" s="64"/>
      <c r="JFA65555" s="64"/>
      <c r="JOS65555" s="64"/>
      <c r="JOT65555" s="64"/>
      <c r="JOU65555" s="64"/>
      <c r="JOV65555" s="64"/>
      <c r="JOW65555" s="64"/>
      <c r="JYO65555" s="64"/>
      <c r="JYP65555" s="64"/>
      <c r="JYQ65555" s="64"/>
      <c r="JYR65555" s="64"/>
      <c r="JYS65555" s="64"/>
      <c r="KIK65555" s="64"/>
      <c r="KIL65555" s="64"/>
      <c r="KIM65555" s="64"/>
      <c r="KIN65555" s="64"/>
      <c r="KIO65555" s="64"/>
      <c r="KSG65555" s="64"/>
      <c r="KSH65555" s="64"/>
      <c r="KSI65555" s="64"/>
      <c r="KSJ65555" s="64"/>
      <c r="KSK65555" s="64"/>
      <c r="LCC65555" s="64"/>
      <c r="LCD65555" s="64"/>
      <c r="LCE65555" s="64"/>
      <c r="LCF65555" s="64"/>
      <c r="LCG65555" s="64"/>
      <c r="LLY65555" s="64"/>
      <c r="LLZ65555" s="64"/>
      <c r="LMA65555" s="64"/>
      <c r="LMB65555" s="64"/>
      <c r="LMC65555" s="64"/>
      <c r="LVU65555" s="64"/>
      <c r="LVV65555" s="64"/>
      <c r="LVW65555" s="64"/>
      <c r="LVX65555" s="64"/>
      <c r="LVY65555" s="64"/>
      <c r="MFQ65555" s="64"/>
      <c r="MFR65555" s="64"/>
      <c r="MFS65555" s="64"/>
      <c r="MFT65555" s="64"/>
      <c r="MFU65555" s="64"/>
      <c r="MPM65555" s="64"/>
      <c r="MPN65555" s="64"/>
      <c r="MPO65555" s="64"/>
      <c r="MPP65555" s="64"/>
      <c r="MPQ65555" s="64"/>
      <c r="MZI65555" s="64"/>
      <c r="MZJ65555" s="64"/>
      <c r="MZK65555" s="64"/>
      <c r="MZL65555" s="64"/>
      <c r="MZM65555" s="64"/>
      <c r="NJE65555" s="64"/>
      <c r="NJF65555" s="64"/>
      <c r="NJG65555" s="64"/>
      <c r="NJH65555" s="64"/>
      <c r="NJI65555" s="64"/>
      <c r="NTA65555" s="64"/>
      <c r="NTB65555" s="64"/>
      <c r="NTC65555" s="64"/>
      <c r="NTD65555" s="64"/>
      <c r="NTE65555" s="64"/>
      <c r="OCW65555" s="64"/>
      <c r="OCX65555" s="64"/>
      <c r="OCY65555" s="64"/>
      <c r="OCZ65555" s="64"/>
      <c r="ODA65555" s="64"/>
      <c r="OMS65555" s="64"/>
      <c r="OMT65555" s="64"/>
      <c r="OMU65555" s="64"/>
      <c r="OMV65555" s="64"/>
      <c r="OMW65555" s="64"/>
      <c r="OWO65555" s="64"/>
      <c r="OWP65555" s="64"/>
      <c r="OWQ65555" s="64"/>
      <c r="OWR65555" s="64"/>
      <c r="OWS65555" s="64"/>
      <c r="PGK65555" s="64"/>
      <c r="PGL65555" s="64"/>
      <c r="PGM65555" s="64"/>
      <c r="PGN65555" s="64"/>
      <c r="PGO65555" s="64"/>
      <c r="PQG65555" s="64"/>
      <c r="PQH65555" s="64"/>
      <c r="PQI65555" s="64"/>
      <c r="PQJ65555" s="64"/>
      <c r="PQK65555" s="64"/>
      <c r="QAC65555" s="64"/>
      <c r="QAD65555" s="64"/>
      <c r="QAE65555" s="64"/>
      <c r="QAF65555" s="64"/>
      <c r="QAG65555" s="64"/>
      <c r="QJY65555" s="64"/>
      <c r="QJZ65555" s="64"/>
      <c r="QKA65555" s="64"/>
      <c r="QKB65555" s="64"/>
      <c r="QKC65555" s="64"/>
      <c r="QTU65555" s="64"/>
      <c r="QTV65555" s="64"/>
      <c r="QTW65555" s="64"/>
      <c r="QTX65555" s="64"/>
      <c r="QTY65555" s="64"/>
      <c r="RDQ65555" s="64"/>
      <c r="RDR65555" s="64"/>
      <c r="RDS65555" s="64"/>
      <c r="RDT65555" s="64"/>
      <c r="RDU65555" s="64"/>
      <c r="RNM65555" s="64"/>
      <c r="RNN65555" s="64"/>
      <c r="RNO65555" s="64"/>
      <c r="RNP65555" s="64"/>
      <c r="RNQ65555" s="64"/>
      <c r="RXI65555" s="64"/>
      <c r="RXJ65555" s="64"/>
      <c r="RXK65555" s="64"/>
      <c r="RXL65555" s="64"/>
      <c r="RXM65555" s="64"/>
      <c r="SHE65555" s="64"/>
      <c r="SHF65555" s="64"/>
      <c r="SHG65555" s="64"/>
      <c r="SHH65555" s="64"/>
      <c r="SHI65555" s="64"/>
      <c r="SRA65555" s="64"/>
      <c r="SRB65555" s="64"/>
      <c r="SRC65555" s="64"/>
      <c r="SRD65555" s="64"/>
      <c r="SRE65555" s="64"/>
      <c r="TAW65555" s="64"/>
      <c r="TAX65555" s="64"/>
      <c r="TAY65555" s="64"/>
      <c r="TAZ65555" s="64"/>
      <c r="TBA65555" s="64"/>
      <c r="TKS65555" s="64"/>
      <c r="TKT65555" s="64"/>
      <c r="TKU65555" s="64"/>
      <c r="TKV65555" s="64"/>
      <c r="TKW65555" s="64"/>
      <c r="TUO65555" s="64"/>
      <c r="TUP65555" s="64"/>
      <c r="TUQ65555" s="64"/>
      <c r="TUR65555" s="64"/>
      <c r="TUS65555" s="64"/>
      <c r="UEK65555" s="64"/>
      <c r="UEL65555" s="64"/>
      <c r="UEM65555" s="64"/>
      <c r="UEN65555" s="64"/>
      <c r="UEO65555" s="64"/>
      <c r="UOG65555" s="64"/>
      <c r="UOH65555" s="64"/>
      <c r="UOI65555" s="64"/>
      <c r="UOJ65555" s="64"/>
      <c r="UOK65555" s="64"/>
      <c r="UYC65555" s="64"/>
      <c r="UYD65555" s="64"/>
      <c r="UYE65555" s="64"/>
      <c r="UYF65555" s="64"/>
      <c r="UYG65555" s="64"/>
      <c r="VHY65555" s="64"/>
      <c r="VHZ65555" s="64"/>
      <c r="VIA65555" s="64"/>
      <c r="VIB65555" s="64"/>
      <c r="VIC65555" s="64"/>
      <c r="VRU65555" s="64"/>
      <c r="VRV65555" s="64"/>
      <c r="VRW65555" s="64"/>
      <c r="VRX65555" s="64"/>
      <c r="VRY65555" s="64"/>
      <c r="WBQ65555" s="64"/>
      <c r="WBR65555" s="64"/>
      <c r="WBS65555" s="64"/>
      <c r="WBT65555" s="64"/>
      <c r="WBU65555" s="64"/>
      <c r="WLM65555" s="64"/>
      <c r="WLN65555" s="64"/>
      <c r="WLO65555" s="64"/>
      <c r="WLP65555" s="64"/>
      <c r="WLQ65555" s="64"/>
      <c r="WVI65555" s="64"/>
      <c r="WVJ65555" s="64"/>
      <c r="WVK65555" s="64"/>
      <c r="WVL65555" s="64"/>
      <c r="WVM65555" s="64"/>
    </row>
    <row r="65556" spans="1:773 1025:1797 2049:2821 3073:3845 4097:4869 5121:5893 6145:6917 7169:7941 8193:8965 9217:9989 10241:11013 11265:12037 12289:13061 13313:14085 14337:15109 15361:16133">
      <c r="A65556" s="64"/>
      <c r="B65556" s="64"/>
      <c r="C65556" s="64"/>
      <c r="D65556" s="64"/>
      <c r="E65556" s="64"/>
      <c r="IW65556" s="64"/>
      <c r="IX65556" s="64"/>
      <c r="IY65556" s="64"/>
      <c r="IZ65556" s="64"/>
      <c r="JA65556" s="64"/>
      <c r="SS65556" s="64"/>
      <c r="ST65556" s="64"/>
      <c r="SU65556" s="64"/>
      <c r="SV65556" s="64"/>
      <c r="SW65556" s="64"/>
      <c r="ACO65556" s="64"/>
      <c r="ACP65556" s="64"/>
      <c r="ACQ65556" s="64"/>
      <c r="ACR65556" s="64"/>
      <c r="ACS65556" s="64"/>
      <c r="AMK65556" s="64"/>
      <c r="AML65556" s="64"/>
      <c r="AMM65556" s="64"/>
      <c r="AMN65556" s="64"/>
      <c r="AMO65556" s="64"/>
      <c r="AWG65556" s="64"/>
      <c r="AWH65556" s="64"/>
      <c r="AWI65556" s="64"/>
      <c r="AWJ65556" s="64"/>
      <c r="AWK65556" s="64"/>
      <c r="BGC65556" s="64"/>
      <c r="BGD65556" s="64"/>
      <c r="BGE65556" s="64"/>
      <c r="BGF65556" s="64"/>
      <c r="BGG65556" s="64"/>
      <c r="BPY65556" s="64"/>
      <c r="BPZ65556" s="64"/>
      <c r="BQA65556" s="64"/>
      <c r="BQB65556" s="64"/>
      <c r="BQC65556" s="64"/>
      <c r="BZU65556" s="64"/>
      <c r="BZV65556" s="64"/>
      <c r="BZW65556" s="64"/>
      <c r="BZX65556" s="64"/>
      <c r="BZY65556" s="64"/>
      <c r="CJQ65556" s="64"/>
      <c r="CJR65556" s="64"/>
      <c r="CJS65556" s="64"/>
      <c r="CJT65556" s="64"/>
      <c r="CJU65556" s="64"/>
      <c r="CTM65556" s="64"/>
      <c r="CTN65556" s="64"/>
      <c r="CTO65556" s="64"/>
      <c r="CTP65556" s="64"/>
      <c r="CTQ65556" s="64"/>
      <c r="DDI65556" s="64"/>
      <c r="DDJ65556" s="64"/>
      <c r="DDK65556" s="64"/>
      <c r="DDL65556" s="64"/>
      <c r="DDM65556" s="64"/>
      <c r="DNE65556" s="64"/>
      <c r="DNF65556" s="64"/>
      <c r="DNG65556" s="64"/>
      <c r="DNH65556" s="64"/>
      <c r="DNI65556" s="64"/>
      <c r="DXA65556" s="64"/>
      <c r="DXB65556" s="64"/>
      <c r="DXC65556" s="64"/>
      <c r="DXD65556" s="64"/>
      <c r="DXE65556" s="64"/>
      <c r="EGW65556" s="64"/>
      <c r="EGX65556" s="64"/>
      <c r="EGY65556" s="64"/>
      <c r="EGZ65556" s="64"/>
      <c r="EHA65556" s="64"/>
      <c r="EQS65556" s="64"/>
      <c r="EQT65556" s="64"/>
      <c r="EQU65556" s="64"/>
      <c r="EQV65556" s="64"/>
      <c r="EQW65556" s="64"/>
      <c r="FAO65556" s="64"/>
      <c r="FAP65556" s="64"/>
      <c r="FAQ65556" s="64"/>
      <c r="FAR65556" s="64"/>
      <c r="FAS65556" s="64"/>
      <c r="FKK65556" s="64"/>
      <c r="FKL65556" s="64"/>
      <c r="FKM65556" s="64"/>
      <c r="FKN65556" s="64"/>
      <c r="FKO65556" s="64"/>
      <c r="FUG65556" s="64"/>
      <c r="FUH65556" s="64"/>
      <c r="FUI65556" s="64"/>
      <c r="FUJ65556" s="64"/>
      <c r="FUK65556" s="64"/>
      <c r="GEC65556" s="64"/>
      <c r="GED65556" s="64"/>
      <c r="GEE65556" s="64"/>
      <c r="GEF65556" s="64"/>
      <c r="GEG65556" s="64"/>
      <c r="GNY65556" s="64"/>
      <c r="GNZ65556" s="64"/>
      <c r="GOA65556" s="64"/>
      <c r="GOB65556" s="64"/>
      <c r="GOC65556" s="64"/>
      <c r="GXU65556" s="64"/>
      <c r="GXV65556" s="64"/>
      <c r="GXW65556" s="64"/>
      <c r="GXX65556" s="64"/>
      <c r="GXY65556" s="64"/>
      <c r="HHQ65556" s="64"/>
      <c r="HHR65556" s="64"/>
      <c r="HHS65556" s="64"/>
      <c r="HHT65556" s="64"/>
      <c r="HHU65556" s="64"/>
      <c r="HRM65556" s="64"/>
      <c r="HRN65556" s="64"/>
      <c r="HRO65556" s="64"/>
      <c r="HRP65556" s="64"/>
      <c r="HRQ65556" s="64"/>
      <c r="IBI65556" s="64"/>
      <c r="IBJ65556" s="64"/>
      <c r="IBK65556" s="64"/>
      <c r="IBL65556" s="64"/>
      <c r="IBM65556" s="64"/>
      <c r="ILE65556" s="64"/>
      <c r="ILF65556" s="64"/>
      <c r="ILG65556" s="64"/>
      <c r="ILH65556" s="64"/>
      <c r="ILI65556" s="64"/>
      <c r="IVA65556" s="64"/>
      <c r="IVB65556" s="64"/>
      <c r="IVC65556" s="64"/>
      <c r="IVD65556" s="64"/>
      <c r="IVE65556" s="64"/>
      <c r="JEW65556" s="64"/>
      <c r="JEX65556" s="64"/>
      <c r="JEY65556" s="64"/>
      <c r="JEZ65556" s="64"/>
      <c r="JFA65556" s="64"/>
      <c r="JOS65556" s="64"/>
      <c r="JOT65556" s="64"/>
      <c r="JOU65556" s="64"/>
      <c r="JOV65556" s="64"/>
      <c r="JOW65556" s="64"/>
      <c r="JYO65556" s="64"/>
      <c r="JYP65556" s="64"/>
      <c r="JYQ65556" s="64"/>
      <c r="JYR65556" s="64"/>
      <c r="JYS65556" s="64"/>
      <c r="KIK65556" s="64"/>
      <c r="KIL65556" s="64"/>
      <c r="KIM65556" s="64"/>
      <c r="KIN65556" s="64"/>
      <c r="KIO65556" s="64"/>
      <c r="KSG65556" s="64"/>
      <c r="KSH65556" s="64"/>
      <c r="KSI65556" s="64"/>
      <c r="KSJ65556" s="64"/>
      <c r="KSK65556" s="64"/>
      <c r="LCC65556" s="64"/>
      <c r="LCD65556" s="64"/>
      <c r="LCE65556" s="64"/>
      <c r="LCF65556" s="64"/>
      <c r="LCG65556" s="64"/>
      <c r="LLY65556" s="64"/>
      <c r="LLZ65556" s="64"/>
      <c r="LMA65556" s="64"/>
      <c r="LMB65556" s="64"/>
      <c r="LMC65556" s="64"/>
      <c r="LVU65556" s="64"/>
      <c r="LVV65556" s="64"/>
      <c r="LVW65556" s="64"/>
      <c r="LVX65556" s="64"/>
      <c r="LVY65556" s="64"/>
      <c r="MFQ65556" s="64"/>
      <c r="MFR65556" s="64"/>
      <c r="MFS65556" s="64"/>
      <c r="MFT65556" s="64"/>
      <c r="MFU65556" s="64"/>
      <c r="MPM65556" s="64"/>
      <c r="MPN65556" s="64"/>
      <c r="MPO65556" s="64"/>
      <c r="MPP65556" s="64"/>
      <c r="MPQ65556" s="64"/>
      <c r="MZI65556" s="64"/>
      <c r="MZJ65556" s="64"/>
      <c r="MZK65556" s="64"/>
      <c r="MZL65556" s="64"/>
      <c r="MZM65556" s="64"/>
      <c r="NJE65556" s="64"/>
      <c r="NJF65556" s="64"/>
      <c r="NJG65556" s="64"/>
      <c r="NJH65556" s="64"/>
      <c r="NJI65556" s="64"/>
      <c r="NTA65556" s="64"/>
      <c r="NTB65556" s="64"/>
      <c r="NTC65556" s="64"/>
      <c r="NTD65556" s="64"/>
      <c r="NTE65556" s="64"/>
      <c r="OCW65556" s="64"/>
      <c r="OCX65556" s="64"/>
      <c r="OCY65556" s="64"/>
      <c r="OCZ65556" s="64"/>
      <c r="ODA65556" s="64"/>
      <c r="OMS65556" s="64"/>
      <c r="OMT65556" s="64"/>
      <c r="OMU65556" s="64"/>
      <c r="OMV65556" s="64"/>
      <c r="OMW65556" s="64"/>
      <c r="OWO65556" s="64"/>
      <c r="OWP65556" s="64"/>
      <c r="OWQ65556" s="64"/>
      <c r="OWR65556" s="64"/>
      <c r="OWS65556" s="64"/>
      <c r="PGK65556" s="64"/>
      <c r="PGL65556" s="64"/>
      <c r="PGM65556" s="64"/>
      <c r="PGN65556" s="64"/>
      <c r="PGO65556" s="64"/>
      <c r="PQG65556" s="64"/>
      <c r="PQH65556" s="64"/>
      <c r="PQI65556" s="64"/>
      <c r="PQJ65556" s="64"/>
      <c r="PQK65556" s="64"/>
      <c r="QAC65556" s="64"/>
      <c r="QAD65556" s="64"/>
      <c r="QAE65556" s="64"/>
      <c r="QAF65556" s="64"/>
      <c r="QAG65556" s="64"/>
      <c r="QJY65556" s="64"/>
      <c r="QJZ65556" s="64"/>
      <c r="QKA65556" s="64"/>
      <c r="QKB65556" s="64"/>
      <c r="QKC65556" s="64"/>
      <c r="QTU65556" s="64"/>
      <c r="QTV65556" s="64"/>
      <c r="QTW65556" s="64"/>
      <c r="QTX65556" s="64"/>
      <c r="QTY65556" s="64"/>
      <c r="RDQ65556" s="64"/>
      <c r="RDR65556" s="64"/>
      <c r="RDS65556" s="64"/>
      <c r="RDT65556" s="64"/>
      <c r="RDU65556" s="64"/>
      <c r="RNM65556" s="64"/>
      <c r="RNN65556" s="64"/>
      <c r="RNO65556" s="64"/>
      <c r="RNP65556" s="64"/>
      <c r="RNQ65556" s="64"/>
      <c r="RXI65556" s="64"/>
      <c r="RXJ65556" s="64"/>
      <c r="RXK65556" s="64"/>
      <c r="RXL65556" s="64"/>
      <c r="RXM65556" s="64"/>
      <c r="SHE65556" s="64"/>
      <c r="SHF65556" s="64"/>
      <c r="SHG65556" s="64"/>
      <c r="SHH65556" s="64"/>
      <c r="SHI65556" s="64"/>
      <c r="SRA65556" s="64"/>
      <c r="SRB65556" s="64"/>
      <c r="SRC65556" s="64"/>
      <c r="SRD65556" s="64"/>
      <c r="SRE65556" s="64"/>
      <c r="TAW65556" s="64"/>
      <c r="TAX65556" s="64"/>
      <c r="TAY65556" s="64"/>
      <c r="TAZ65556" s="64"/>
      <c r="TBA65556" s="64"/>
      <c r="TKS65556" s="64"/>
      <c r="TKT65556" s="64"/>
      <c r="TKU65556" s="64"/>
      <c r="TKV65556" s="64"/>
      <c r="TKW65556" s="64"/>
      <c r="TUO65556" s="64"/>
      <c r="TUP65556" s="64"/>
      <c r="TUQ65556" s="64"/>
      <c r="TUR65556" s="64"/>
      <c r="TUS65556" s="64"/>
      <c r="UEK65556" s="64"/>
      <c r="UEL65556" s="64"/>
      <c r="UEM65556" s="64"/>
      <c r="UEN65556" s="64"/>
      <c r="UEO65556" s="64"/>
      <c r="UOG65556" s="64"/>
      <c r="UOH65556" s="64"/>
      <c r="UOI65556" s="64"/>
      <c r="UOJ65556" s="64"/>
      <c r="UOK65556" s="64"/>
      <c r="UYC65556" s="64"/>
      <c r="UYD65556" s="64"/>
      <c r="UYE65556" s="64"/>
      <c r="UYF65556" s="64"/>
      <c r="UYG65556" s="64"/>
      <c r="VHY65556" s="64"/>
      <c r="VHZ65556" s="64"/>
      <c r="VIA65556" s="64"/>
      <c r="VIB65556" s="64"/>
      <c r="VIC65556" s="64"/>
      <c r="VRU65556" s="64"/>
      <c r="VRV65556" s="64"/>
      <c r="VRW65556" s="64"/>
      <c r="VRX65556" s="64"/>
      <c r="VRY65556" s="64"/>
      <c r="WBQ65556" s="64"/>
      <c r="WBR65556" s="64"/>
      <c r="WBS65556" s="64"/>
      <c r="WBT65556" s="64"/>
      <c r="WBU65556" s="64"/>
      <c r="WLM65556" s="64"/>
      <c r="WLN65556" s="64"/>
      <c r="WLO65556" s="64"/>
      <c r="WLP65556" s="64"/>
      <c r="WLQ65556" s="64"/>
      <c r="WVI65556" s="64"/>
      <c r="WVJ65556" s="64"/>
      <c r="WVK65556" s="64"/>
      <c r="WVL65556" s="64"/>
      <c r="WVM65556" s="64"/>
    </row>
    <row r="65557" spans="1:773 1025:1797 2049:2821 3073:3845 4097:4869 5121:5893 6145:6917 7169:7941 8193:8965 9217:9989 10241:11013 11265:12037 12289:13061 13313:14085 14337:15109 15361:16133">
      <c r="A65557" s="64"/>
      <c r="B65557" s="64"/>
      <c r="C65557" s="64"/>
      <c r="D65557" s="64"/>
      <c r="E65557" s="64"/>
      <c r="IW65557" s="64"/>
      <c r="IX65557" s="64"/>
      <c r="IY65557" s="64"/>
      <c r="IZ65557" s="64"/>
      <c r="JA65557" s="64"/>
      <c r="SS65557" s="64"/>
      <c r="ST65557" s="64"/>
      <c r="SU65557" s="64"/>
      <c r="SV65557" s="64"/>
      <c r="SW65557" s="64"/>
      <c r="ACO65557" s="64"/>
      <c r="ACP65557" s="64"/>
      <c r="ACQ65557" s="64"/>
      <c r="ACR65557" s="64"/>
      <c r="ACS65557" s="64"/>
      <c r="AMK65557" s="64"/>
      <c r="AML65557" s="64"/>
      <c r="AMM65557" s="64"/>
      <c r="AMN65557" s="64"/>
      <c r="AMO65557" s="64"/>
      <c r="AWG65557" s="64"/>
      <c r="AWH65557" s="64"/>
      <c r="AWI65557" s="64"/>
      <c r="AWJ65557" s="64"/>
      <c r="AWK65557" s="64"/>
      <c r="BGC65557" s="64"/>
      <c r="BGD65557" s="64"/>
      <c r="BGE65557" s="64"/>
      <c r="BGF65557" s="64"/>
      <c r="BGG65557" s="64"/>
      <c r="BPY65557" s="64"/>
      <c r="BPZ65557" s="64"/>
      <c r="BQA65557" s="64"/>
      <c r="BQB65557" s="64"/>
      <c r="BQC65557" s="64"/>
      <c r="BZU65557" s="64"/>
      <c r="BZV65557" s="64"/>
      <c r="BZW65557" s="64"/>
      <c r="BZX65557" s="64"/>
      <c r="BZY65557" s="64"/>
      <c r="CJQ65557" s="64"/>
      <c r="CJR65557" s="64"/>
      <c r="CJS65557" s="64"/>
      <c r="CJT65557" s="64"/>
      <c r="CJU65557" s="64"/>
      <c r="CTM65557" s="64"/>
      <c r="CTN65557" s="64"/>
      <c r="CTO65557" s="64"/>
      <c r="CTP65557" s="64"/>
      <c r="CTQ65557" s="64"/>
      <c r="DDI65557" s="64"/>
      <c r="DDJ65557" s="64"/>
      <c r="DDK65557" s="64"/>
      <c r="DDL65557" s="64"/>
      <c r="DDM65557" s="64"/>
      <c r="DNE65557" s="64"/>
      <c r="DNF65557" s="64"/>
      <c r="DNG65557" s="64"/>
      <c r="DNH65557" s="64"/>
      <c r="DNI65557" s="64"/>
      <c r="DXA65557" s="64"/>
      <c r="DXB65557" s="64"/>
      <c r="DXC65557" s="64"/>
      <c r="DXD65557" s="64"/>
      <c r="DXE65557" s="64"/>
      <c r="EGW65557" s="64"/>
      <c r="EGX65557" s="64"/>
      <c r="EGY65557" s="64"/>
      <c r="EGZ65557" s="64"/>
      <c r="EHA65557" s="64"/>
      <c r="EQS65557" s="64"/>
      <c r="EQT65557" s="64"/>
      <c r="EQU65557" s="64"/>
      <c r="EQV65557" s="64"/>
      <c r="EQW65557" s="64"/>
      <c r="FAO65557" s="64"/>
      <c r="FAP65557" s="64"/>
      <c r="FAQ65557" s="64"/>
      <c r="FAR65557" s="64"/>
      <c r="FAS65557" s="64"/>
      <c r="FKK65557" s="64"/>
      <c r="FKL65557" s="64"/>
      <c r="FKM65557" s="64"/>
      <c r="FKN65557" s="64"/>
      <c r="FKO65557" s="64"/>
      <c r="FUG65557" s="64"/>
      <c r="FUH65557" s="64"/>
      <c r="FUI65557" s="64"/>
      <c r="FUJ65557" s="64"/>
      <c r="FUK65557" s="64"/>
      <c r="GEC65557" s="64"/>
      <c r="GED65557" s="64"/>
      <c r="GEE65557" s="64"/>
      <c r="GEF65557" s="64"/>
      <c r="GEG65557" s="64"/>
      <c r="GNY65557" s="64"/>
      <c r="GNZ65557" s="64"/>
      <c r="GOA65557" s="64"/>
      <c r="GOB65557" s="64"/>
      <c r="GOC65557" s="64"/>
      <c r="GXU65557" s="64"/>
      <c r="GXV65557" s="64"/>
      <c r="GXW65557" s="64"/>
      <c r="GXX65557" s="64"/>
      <c r="GXY65557" s="64"/>
      <c r="HHQ65557" s="64"/>
      <c r="HHR65557" s="64"/>
      <c r="HHS65557" s="64"/>
      <c r="HHT65557" s="64"/>
      <c r="HHU65557" s="64"/>
      <c r="HRM65557" s="64"/>
      <c r="HRN65557" s="64"/>
      <c r="HRO65557" s="64"/>
      <c r="HRP65557" s="64"/>
      <c r="HRQ65557" s="64"/>
      <c r="IBI65557" s="64"/>
      <c r="IBJ65557" s="64"/>
      <c r="IBK65557" s="64"/>
      <c r="IBL65557" s="64"/>
      <c r="IBM65557" s="64"/>
      <c r="ILE65557" s="64"/>
      <c r="ILF65557" s="64"/>
      <c r="ILG65557" s="64"/>
      <c r="ILH65557" s="64"/>
      <c r="ILI65557" s="64"/>
      <c r="IVA65557" s="64"/>
      <c r="IVB65557" s="64"/>
      <c r="IVC65557" s="64"/>
      <c r="IVD65557" s="64"/>
      <c r="IVE65557" s="64"/>
      <c r="JEW65557" s="64"/>
      <c r="JEX65557" s="64"/>
      <c r="JEY65557" s="64"/>
      <c r="JEZ65557" s="64"/>
      <c r="JFA65557" s="64"/>
      <c r="JOS65557" s="64"/>
      <c r="JOT65557" s="64"/>
      <c r="JOU65557" s="64"/>
      <c r="JOV65557" s="64"/>
      <c r="JOW65557" s="64"/>
      <c r="JYO65557" s="64"/>
      <c r="JYP65557" s="64"/>
      <c r="JYQ65557" s="64"/>
      <c r="JYR65557" s="64"/>
      <c r="JYS65557" s="64"/>
      <c r="KIK65557" s="64"/>
      <c r="KIL65557" s="64"/>
      <c r="KIM65557" s="64"/>
      <c r="KIN65557" s="64"/>
      <c r="KIO65557" s="64"/>
      <c r="KSG65557" s="64"/>
      <c r="KSH65557" s="64"/>
      <c r="KSI65557" s="64"/>
      <c r="KSJ65557" s="64"/>
      <c r="KSK65557" s="64"/>
      <c r="LCC65557" s="64"/>
      <c r="LCD65557" s="64"/>
      <c r="LCE65557" s="64"/>
      <c r="LCF65557" s="64"/>
      <c r="LCG65557" s="64"/>
      <c r="LLY65557" s="64"/>
      <c r="LLZ65557" s="64"/>
      <c r="LMA65557" s="64"/>
      <c r="LMB65557" s="64"/>
      <c r="LMC65557" s="64"/>
      <c r="LVU65557" s="64"/>
      <c r="LVV65557" s="64"/>
      <c r="LVW65557" s="64"/>
      <c r="LVX65557" s="64"/>
      <c r="LVY65557" s="64"/>
      <c r="MFQ65557" s="64"/>
      <c r="MFR65557" s="64"/>
      <c r="MFS65557" s="64"/>
      <c r="MFT65557" s="64"/>
      <c r="MFU65557" s="64"/>
      <c r="MPM65557" s="64"/>
      <c r="MPN65557" s="64"/>
      <c r="MPO65557" s="64"/>
      <c r="MPP65557" s="64"/>
      <c r="MPQ65557" s="64"/>
      <c r="MZI65557" s="64"/>
      <c r="MZJ65557" s="64"/>
      <c r="MZK65557" s="64"/>
      <c r="MZL65557" s="64"/>
      <c r="MZM65557" s="64"/>
      <c r="NJE65557" s="64"/>
      <c r="NJF65557" s="64"/>
      <c r="NJG65557" s="64"/>
      <c r="NJH65557" s="64"/>
      <c r="NJI65557" s="64"/>
      <c r="NTA65557" s="64"/>
      <c r="NTB65557" s="64"/>
      <c r="NTC65557" s="64"/>
      <c r="NTD65557" s="64"/>
      <c r="NTE65557" s="64"/>
      <c r="OCW65557" s="64"/>
      <c r="OCX65557" s="64"/>
      <c r="OCY65557" s="64"/>
      <c r="OCZ65557" s="64"/>
      <c r="ODA65557" s="64"/>
      <c r="OMS65557" s="64"/>
      <c r="OMT65557" s="64"/>
      <c r="OMU65557" s="64"/>
      <c r="OMV65557" s="64"/>
      <c r="OMW65557" s="64"/>
      <c r="OWO65557" s="64"/>
      <c r="OWP65557" s="64"/>
      <c r="OWQ65557" s="64"/>
      <c r="OWR65557" s="64"/>
      <c r="OWS65557" s="64"/>
      <c r="PGK65557" s="64"/>
      <c r="PGL65557" s="64"/>
      <c r="PGM65557" s="64"/>
      <c r="PGN65557" s="64"/>
      <c r="PGO65557" s="64"/>
      <c r="PQG65557" s="64"/>
      <c r="PQH65557" s="64"/>
      <c r="PQI65557" s="64"/>
      <c r="PQJ65557" s="64"/>
      <c r="PQK65557" s="64"/>
      <c r="QAC65557" s="64"/>
      <c r="QAD65557" s="64"/>
      <c r="QAE65557" s="64"/>
      <c r="QAF65557" s="64"/>
      <c r="QAG65557" s="64"/>
      <c r="QJY65557" s="64"/>
      <c r="QJZ65557" s="64"/>
      <c r="QKA65557" s="64"/>
      <c r="QKB65557" s="64"/>
      <c r="QKC65557" s="64"/>
      <c r="QTU65557" s="64"/>
      <c r="QTV65557" s="64"/>
      <c r="QTW65557" s="64"/>
      <c r="QTX65557" s="64"/>
      <c r="QTY65557" s="64"/>
      <c r="RDQ65557" s="64"/>
      <c r="RDR65557" s="64"/>
      <c r="RDS65557" s="64"/>
      <c r="RDT65557" s="64"/>
      <c r="RDU65557" s="64"/>
      <c r="RNM65557" s="64"/>
      <c r="RNN65557" s="64"/>
      <c r="RNO65557" s="64"/>
      <c r="RNP65557" s="64"/>
      <c r="RNQ65557" s="64"/>
      <c r="RXI65557" s="64"/>
      <c r="RXJ65557" s="64"/>
      <c r="RXK65557" s="64"/>
      <c r="RXL65557" s="64"/>
      <c r="RXM65557" s="64"/>
      <c r="SHE65557" s="64"/>
      <c r="SHF65557" s="64"/>
      <c r="SHG65557" s="64"/>
      <c r="SHH65557" s="64"/>
      <c r="SHI65557" s="64"/>
      <c r="SRA65557" s="64"/>
      <c r="SRB65557" s="64"/>
      <c r="SRC65557" s="64"/>
      <c r="SRD65557" s="64"/>
      <c r="SRE65557" s="64"/>
      <c r="TAW65557" s="64"/>
      <c r="TAX65557" s="64"/>
      <c r="TAY65557" s="64"/>
      <c r="TAZ65557" s="64"/>
      <c r="TBA65557" s="64"/>
      <c r="TKS65557" s="64"/>
      <c r="TKT65557" s="64"/>
      <c r="TKU65557" s="64"/>
      <c r="TKV65557" s="64"/>
      <c r="TKW65557" s="64"/>
      <c r="TUO65557" s="64"/>
      <c r="TUP65557" s="64"/>
      <c r="TUQ65557" s="64"/>
      <c r="TUR65557" s="64"/>
      <c r="TUS65557" s="64"/>
      <c r="UEK65557" s="64"/>
      <c r="UEL65557" s="64"/>
      <c r="UEM65557" s="64"/>
      <c r="UEN65557" s="64"/>
      <c r="UEO65557" s="64"/>
      <c r="UOG65557" s="64"/>
      <c r="UOH65557" s="64"/>
      <c r="UOI65557" s="64"/>
      <c r="UOJ65557" s="64"/>
      <c r="UOK65557" s="64"/>
      <c r="UYC65557" s="64"/>
      <c r="UYD65557" s="64"/>
      <c r="UYE65557" s="64"/>
      <c r="UYF65557" s="64"/>
      <c r="UYG65557" s="64"/>
      <c r="VHY65557" s="64"/>
      <c r="VHZ65557" s="64"/>
      <c r="VIA65557" s="64"/>
      <c r="VIB65557" s="64"/>
      <c r="VIC65557" s="64"/>
      <c r="VRU65557" s="64"/>
      <c r="VRV65557" s="64"/>
      <c r="VRW65557" s="64"/>
      <c r="VRX65557" s="64"/>
      <c r="VRY65557" s="64"/>
      <c r="WBQ65557" s="64"/>
      <c r="WBR65557" s="64"/>
      <c r="WBS65557" s="64"/>
      <c r="WBT65557" s="64"/>
      <c r="WBU65557" s="64"/>
      <c r="WLM65557" s="64"/>
      <c r="WLN65557" s="64"/>
      <c r="WLO65557" s="64"/>
      <c r="WLP65557" s="64"/>
      <c r="WLQ65557" s="64"/>
      <c r="WVI65557" s="64"/>
      <c r="WVJ65557" s="64"/>
      <c r="WVK65557" s="64"/>
      <c r="WVL65557" s="64"/>
      <c r="WVM65557" s="64"/>
    </row>
    <row r="65558" spans="1:773 1025:1797 2049:2821 3073:3845 4097:4869 5121:5893 6145:6917 7169:7941 8193:8965 9217:9989 10241:11013 11265:12037 12289:13061 13313:14085 14337:15109 15361:16133">
      <c r="A65558" s="64"/>
      <c r="B65558" s="64"/>
      <c r="C65558" s="64"/>
      <c r="D65558" s="64"/>
      <c r="E65558" s="64"/>
      <c r="IW65558" s="64"/>
      <c r="IX65558" s="64"/>
      <c r="IY65558" s="64"/>
      <c r="IZ65558" s="64"/>
      <c r="JA65558" s="64"/>
      <c r="SS65558" s="64"/>
      <c r="ST65558" s="64"/>
      <c r="SU65558" s="64"/>
      <c r="SV65558" s="64"/>
      <c r="SW65558" s="64"/>
      <c r="ACO65558" s="64"/>
      <c r="ACP65558" s="64"/>
      <c r="ACQ65558" s="64"/>
      <c r="ACR65558" s="64"/>
      <c r="ACS65558" s="64"/>
      <c r="AMK65558" s="64"/>
      <c r="AML65558" s="64"/>
      <c r="AMM65558" s="64"/>
      <c r="AMN65558" s="64"/>
      <c r="AMO65558" s="64"/>
      <c r="AWG65558" s="64"/>
      <c r="AWH65558" s="64"/>
      <c r="AWI65558" s="64"/>
      <c r="AWJ65558" s="64"/>
      <c r="AWK65558" s="64"/>
      <c r="BGC65558" s="64"/>
      <c r="BGD65558" s="64"/>
      <c r="BGE65558" s="64"/>
      <c r="BGF65558" s="64"/>
      <c r="BGG65558" s="64"/>
      <c r="BPY65558" s="64"/>
      <c r="BPZ65558" s="64"/>
      <c r="BQA65558" s="64"/>
      <c r="BQB65558" s="64"/>
      <c r="BQC65558" s="64"/>
      <c r="BZU65558" s="64"/>
      <c r="BZV65558" s="64"/>
      <c r="BZW65558" s="64"/>
      <c r="BZX65558" s="64"/>
      <c r="BZY65558" s="64"/>
      <c r="CJQ65558" s="64"/>
      <c r="CJR65558" s="64"/>
      <c r="CJS65558" s="64"/>
      <c r="CJT65558" s="64"/>
      <c r="CJU65558" s="64"/>
      <c r="CTM65558" s="64"/>
      <c r="CTN65558" s="64"/>
      <c r="CTO65558" s="64"/>
      <c r="CTP65558" s="64"/>
      <c r="CTQ65558" s="64"/>
      <c r="DDI65558" s="64"/>
      <c r="DDJ65558" s="64"/>
      <c r="DDK65558" s="64"/>
      <c r="DDL65558" s="64"/>
      <c r="DDM65558" s="64"/>
      <c r="DNE65558" s="64"/>
      <c r="DNF65558" s="64"/>
      <c r="DNG65558" s="64"/>
      <c r="DNH65558" s="64"/>
      <c r="DNI65558" s="64"/>
      <c r="DXA65558" s="64"/>
      <c r="DXB65558" s="64"/>
      <c r="DXC65558" s="64"/>
      <c r="DXD65558" s="64"/>
      <c r="DXE65558" s="64"/>
      <c r="EGW65558" s="64"/>
      <c r="EGX65558" s="64"/>
      <c r="EGY65558" s="64"/>
      <c r="EGZ65558" s="64"/>
      <c r="EHA65558" s="64"/>
      <c r="EQS65558" s="64"/>
      <c r="EQT65558" s="64"/>
      <c r="EQU65558" s="64"/>
      <c r="EQV65558" s="64"/>
      <c r="EQW65558" s="64"/>
      <c r="FAO65558" s="64"/>
      <c r="FAP65558" s="64"/>
      <c r="FAQ65558" s="64"/>
      <c r="FAR65558" s="64"/>
      <c r="FAS65558" s="64"/>
      <c r="FKK65558" s="64"/>
      <c r="FKL65558" s="64"/>
      <c r="FKM65558" s="64"/>
      <c r="FKN65558" s="64"/>
      <c r="FKO65558" s="64"/>
      <c r="FUG65558" s="64"/>
      <c r="FUH65558" s="64"/>
      <c r="FUI65558" s="64"/>
      <c r="FUJ65558" s="64"/>
      <c r="FUK65558" s="64"/>
      <c r="GEC65558" s="64"/>
      <c r="GED65558" s="64"/>
      <c r="GEE65558" s="64"/>
      <c r="GEF65558" s="64"/>
      <c r="GEG65558" s="64"/>
      <c r="GNY65558" s="64"/>
      <c r="GNZ65558" s="64"/>
      <c r="GOA65558" s="64"/>
      <c r="GOB65558" s="64"/>
      <c r="GOC65558" s="64"/>
      <c r="GXU65558" s="64"/>
      <c r="GXV65558" s="64"/>
      <c r="GXW65558" s="64"/>
      <c r="GXX65558" s="64"/>
      <c r="GXY65558" s="64"/>
      <c r="HHQ65558" s="64"/>
      <c r="HHR65558" s="64"/>
      <c r="HHS65558" s="64"/>
      <c r="HHT65558" s="64"/>
      <c r="HHU65558" s="64"/>
      <c r="HRM65558" s="64"/>
      <c r="HRN65558" s="64"/>
      <c r="HRO65558" s="64"/>
      <c r="HRP65558" s="64"/>
      <c r="HRQ65558" s="64"/>
      <c r="IBI65558" s="64"/>
      <c r="IBJ65558" s="64"/>
      <c r="IBK65558" s="64"/>
      <c r="IBL65558" s="64"/>
      <c r="IBM65558" s="64"/>
      <c r="ILE65558" s="64"/>
      <c r="ILF65558" s="64"/>
      <c r="ILG65558" s="64"/>
      <c r="ILH65558" s="64"/>
      <c r="ILI65558" s="64"/>
      <c r="IVA65558" s="64"/>
      <c r="IVB65558" s="64"/>
      <c r="IVC65558" s="64"/>
      <c r="IVD65558" s="64"/>
      <c r="IVE65558" s="64"/>
      <c r="JEW65558" s="64"/>
      <c r="JEX65558" s="64"/>
      <c r="JEY65558" s="64"/>
      <c r="JEZ65558" s="64"/>
      <c r="JFA65558" s="64"/>
      <c r="JOS65558" s="64"/>
      <c r="JOT65558" s="64"/>
      <c r="JOU65558" s="64"/>
      <c r="JOV65558" s="64"/>
      <c r="JOW65558" s="64"/>
      <c r="JYO65558" s="64"/>
      <c r="JYP65558" s="64"/>
      <c r="JYQ65558" s="64"/>
      <c r="JYR65558" s="64"/>
      <c r="JYS65558" s="64"/>
      <c r="KIK65558" s="64"/>
      <c r="KIL65558" s="64"/>
      <c r="KIM65558" s="64"/>
      <c r="KIN65558" s="64"/>
      <c r="KIO65558" s="64"/>
      <c r="KSG65558" s="64"/>
      <c r="KSH65558" s="64"/>
      <c r="KSI65558" s="64"/>
      <c r="KSJ65558" s="64"/>
      <c r="KSK65558" s="64"/>
      <c r="LCC65558" s="64"/>
      <c r="LCD65558" s="64"/>
      <c r="LCE65558" s="64"/>
      <c r="LCF65558" s="64"/>
      <c r="LCG65558" s="64"/>
      <c r="LLY65558" s="64"/>
      <c r="LLZ65558" s="64"/>
      <c r="LMA65558" s="64"/>
      <c r="LMB65558" s="64"/>
      <c r="LMC65558" s="64"/>
      <c r="LVU65558" s="64"/>
      <c r="LVV65558" s="64"/>
      <c r="LVW65558" s="64"/>
      <c r="LVX65558" s="64"/>
      <c r="LVY65558" s="64"/>
      <c r="MFQ65558" s="64"/>
      <c r="MFR65558" s="64"/>
      <c r="MFS65558" s="64"/>
      <c r="MFT65558" s="64"/>
      <c r="MFU65558" s="64"/>
      <c r="MPM65558" s="64"/>
      <c r="MPN65558" s="64"/>
      <c r="MPO65558" s="64"/>
      <c r="MPP65558" s="64"/>
      <c r="MPQ65558" s="64"/>
      <c r="MZI65558" s="64"/>
      <c r="MZJ65558" s="64"/>
      <c r="MZK65558" s="64"/>
      <c r="MZL65558" s="64"/>
      <c r="MZM65558" s="64"/>
      <c r="NJE65558" s="64"/>
      <c r="NJF65558" s="64"/>
      <c r="NJG65558" s="64"/>
      <c r="NJH65558" s="64"/>
      <c r="NJI65558" s="64"/>
      <c r="NTA65558" s="64"/>
      <c r="NTB65558" s="64"/>
      <c r="NTC65558" s="64"/>
      <c r="NTD65558" s="64"/>
      <c r="NTE65558" s="64"/>
      <c r="OCW65558" s="64"/>
      <c r="OCX65558" s="64"/>
      <c r="OCY65558" s="64"/>
      <c r="OCZ65558" s="64"/>
      <c r="ODA65558" s="64"/>
      <c r="OMS65558" s="64"/>
      <c r="OMT65558" s="64"/>
      <c r="OMU65558" s="64"/>
      <c r="OMV65558" s="64"/>
      <c r="OMW65558" s="64"/>
      <c r="OWO65558" s="64"/>
      <c r="OWP65558" s="64"/>
      <c r="OWQ65558" s="64"/>
      <c r="OWR65558" s="64"/>
      <c r="OWS65558" s="64"/>
      <c r="PGK65558" s="64"/>
      <c r="PGL65558" s="64"/>
      <c r="PGM65558" s="64"/>
      <c r="PGN65558" s="64"/>
      <c r="PGO65558" s="64"/>
      <c r="PQG65558" s="64"/>
      <c r="PQH65558" s="64"/>
      <c r="PQI65558" s="64"/>
      <c r="PQJ65558" s="64"/>
      <c r="PQK65558" s="64"/>
      <c r="QAC65558" s="64"/>
      <c r="QAD65558" s="64"/>
      <c r="QAE65558" s="64"/>
      <c r="QAF65558" s="64"/>
      <c r="QAG65558" s="64"/>
      <c r="QJY65558" s="64"/>
      <c r="QJZ65558" s="64"/>
      <c r="QKA65558" s="64"/>
      <c r="QKB65558" s="64"/>
      <c r="QKC65558" s="64"/>
      <c r="QTU65558" s="64"/>
      <c r="QTV65558" s="64"/>
      <c r="QTW65558" s="64"/>
      <c r="QTX65558" s="64"/>
      <c r="QTY65558" s="64"/>
      <c r="RDQ65558" s="64"/>
      <c r="RDR65558" s="64"/>
      <c r="RDS65558" s="64"/>
      <c r="RDT65558" s="64"/>
      <c r="RDU65558" s="64"/>
      <c r="RNM65558" s="64"/>
      <c r="RNN65558" s="64"/>
      <c r="RNO65558" s="64"/>
      <c r="RNP65558" s="64"/>
      <c r="RNQ65558" s="64"/>
      <c r="RXI65558" s="64"/>
      <c r="RXJ65558" s="64"/>
      <c r="RXK65558" s="64"/>
      <c r="RXL65558" s="64"/>
      <c r="RXM65558" s="64"/>
      <c r="SHE65558" s="64"/>
      <c r="SHF65558" s="64"/>
      <c r="SHG65558" s="64"/>
      <c r="SHH65558" s="64"/>
      <c r="SHI65558" s="64"/>
      <c r="SRA65558" s="64"/>
      <c r="SRB65558" s="64"/>
      <c r="SRC65558" s="64"/>
      <c r="SRD65558" s="64"/>
      <c r="SRE65558" s="64"/>
      <c r="TAW65558" s="64"/>
      <c r="TAX65558" s="64"/>
      <c r="TAY65558" s="64"/>
      <c r="TAZ65558" s="64"/>
      <c r="TBA65558" s="64"/>
      <c r="TKS65558" s="64"/>
      <c r="TKT65558" s="64"/>
      <c r="TKU65558" s="64"/>
      <c r="TKV65558" s="64"/>
      <c r="TKW65558" s="64"/>
      <c r="TUO65558" s="64"/>
      <c r="TUP65558" s="64"/>
      <c r="TUQ65558" s="64"/>
      <c r="TUR65558" s="64"/>
      <c r="TUS65558" s="64"/>
      <c r="UEK65558" s="64"/>
      <c r="UEL65558" s="64"/>
      <c r="UEM65558" s="64"/>
      <c r="UEN65558" s="64"/>
      <c r="UEO65558" s="64"/>
      <c r="UOG65558" s="64"/>
      <c r="UOH65558" s="64"/>
      <c r="UOI65558" s="64"/>
      <c r="UOJ65558" s="64"/>
      <c r="UOK65558" s="64"/>
      <c r="UYC65558" s="64"/>
      <c r="UYD65558" s="64"/>
      <c r="UYE65558" s="64"/>
      <c r="UYF65558" s="64"/>
      <c r="UYG65558" s="64"/>
      <c r="VHY65558" s="64"/>
      <c r="VHZ65558" s="64"/>
      <c r="VIA65558" s="64"/>
      <c r="VIB65558" s="64"/>
      <c r="VIC65558" s="64"/>
      <c r="VRU65558" s="64"/>
      <c r="VRV65558" s="64"/>
      <c r="VRW65558" s="64"/>
      <c r="VRX65558" s="64"/>
      <c r="VRY65558" s="64"/>
      <c r="WBQ65558" s="64"/>
      <c r="WBR65558" s="64"/>
      <c r="WBS65558" s="64"/>
      <c r="WBT65558" s="64"/>
      <c r="WBU65558" s="64"/>
      <c r="WLM65558" s="64"/>
      <c r="WLN65558" s="64"/>
      <c r="WLO65558" s="64"/>
      <c r="WLP65558" s="64"/>
      <c r="WLQ65558" s="64"/>
      <c r="WVI65558" s="64"/>
      <c r="WVJ65558" s="64"/>
      <c r="WVK65558" s="64"/>
      <c r="WVL65558" s="64"/>
      <c r="WVM65558" s="64"/>
    </row>
    <row r="65559" spans="1:773 1025:1797 2049:2821 3073:3845 4097:4869 5121:5893 6145:6917 7169:7941 8193:8965 9217:9989 10241:11013 11265:12037 12289:13061 13313:14085 14337:15109 15361:16133">
      <c r="A65559" s="64"/>
      <c r="B65559" s="64"/>
      <c r="C65559" s="64"/>
      <c r="D65559" s="64"/>
      <c r="E65559" s="64"/>
      <c r="IW65559" s="64"/>
      <c r="IX65559" s="64"/>
      <c r="IY65559" s="64"/>
      <c r="IZ65559" s="64"/>
      <c r="JA65559" s="64"/>
      <c r="SS65559" s="64"/>
      <c r="ST65559" s="64"/>
      <c r="SU65559" s="64"/>
      <c r="SV65559" s="64"/>
      <c r="SW65559" s="64"/>
      <c r="ACO65559" s="64"/>
      <c r="ACP65559" s="64"/>
      <c r="ACQ65559" s="64"/>
      <c r="ACR65559" s="64"/>
      <c r="ACS65559" s="64"/>
      <c r="AMK65559" s="64"/>
      <c r="AML65559" s="64"/>
      <c r="AMM65559" s="64"/>
      <c r="AMN65559" s="64"/>
      <c r="AMO65559" s="64"/>
      <c r="AWG65559" s="64"/>
      <c r="AWH65559" s="64"/>
      <c r="AWI65559" s="64"/>
      <c r="AWJ65559" s="64"/>
      <c r="AWK65559" s="64"/>
      <c r="BGC65559" s="64"/>
      <c r="BGD65559" s="64"/>
      <c r="BGE65559" s="64"/>
      <c r="BGF65559" s="64"/>
      <c r="BGG65559" s="64"/>
      <c r="BPY65559" s="64"/>
      <c r="BPZ65559" s="64"/>
      <c r="BQA65559" s="64"/>
      <c r="BQB65559" s="64"/>
      <c r="BQC65559" s="64"/>
      <c r="BZU65559" s="64"/>
      <c r="BZV65559" s="64"/>
      <c r="BZW65559" s="64"/>
      <c r="BZX65559" s="64"/>
      <c r="BZY65559" s="64"/>
      <c r="CJQ65559" s="64"/>
      <c r="CJR65559" s="64"/>
      <c r="CJS65559" s="64"/>
      <c r="CJT65559" s="64"/>
      <c r="CJU65559" s="64"/>
      <c r="CTM65559" s="64"/>
      <c r="CTN65559" s="64"/>
      <c r="CTO65559" s="64"/>
      <c r="CTP65559" s="64"/>
      <c r="CTQ65559" s="64"/>
      <c r="DDI65559" s="64"/>
      <c r="DDJ65559" s="64"/>
      <c r="DDK65559" s="64"/>
      <c r="DDL65559" s="64"/>
      <c r="DDM65559" s="64"/>
      <c r="DNE65559" s="64"/>
      <c r="DNF65559" s="64"/>
      <c r="DNG65559" s="64"/>
      <c r="DNH65559" s="64"/>
      <c r="DNI65559" s="64"/>
      <c r="DXA65559" s="64"/>
      <c r="DXB65559" s="64"/>
      <c r="DXC65559" s="64"/>
      <c r="DXD65559" s="64"/>
      <c r="DXE65559" s="64"/>
      <c r="EGW65559" s="64"/>
      <c r="EGX65559" s="64"/>
      <c r="EGY65559" s="64"/>
      <c r="EGZ65559" s="64"/>
      <c r="EHA65559" s="64"/>
      <c r="EQS65559" s="64"/>
      <c r="EQT65559" s="64"/>
      <c r="EQU65559" s="64"/>
      <c r="EQV65559" s="64"/>
      <c r="EQW65559" s="64"/>
      <c r="FAO65559" s="64"/>
      <c r="FAP65559" s="64"/>
      <c r="FAQ65559" s="64"/>
      <c r="FAR65559" s="64"/>
      <c r="FAS65559" s="64"/>
      <c r="FKK65559" s="64"/>
      <c r="FKL65559" s="64"/>
      <c r="FKM65559" s="64"/>
      <c r="FKN65559" s="64"/>
      <c r="FKO65559" s="64"/>
      <c r="FUG65559" s="64"/>
      <c r="FUH65559" s="64"/>
      <c r="FUI65559" s="64"/>
      <c r="FUJ65559" s="64"/>
      <c r="FUK65559" s="64"/>
      <c r="GEC65559" s="64"/>
      <c r="GED65559" s="64"/>
      <c r="GEE65559" s="64"/>
      <c r="GEF65559" s="64"/>
      <c r="GEG65559" s="64"/>
      <c r="GNY65559" s="64"/>
      <c r="GNZ65559" s="64"/>
      <c r="GOA65559" s="64"/>
      <c r="GOB65559" s="64"/>
      <c r="GOC65559" s="64"/>
      <c r="GXU65559" s="64"/>
      <c r="GXV65559" s="64"/>
      <c r="GXW65559" s="64"/>
      <c r="GXX65559" s="64"/>
      <c r="GXY65559" s="64"/>
      <c r="HHQ65559" s="64"/>
      <c r="HHR65559" s="64"/>
      <c r="HHS65559" s="64"/>
      <c r="HHT65559" s="64"/>
      <c r="HHU65559" s="64"/>
      <c r="HRM65559" s="64"/>
      <c r="HRN65559" s="64"/>
      <c r="HRO65559" s="64"/>
      <c r="HRP65559" s="64"/>
      <c r="HRQ65559" s="64"/>
      <c r="IBI65559" s="64"/>
      <c r="IBJ65559" s="64"/>
      <c r="IBK65559" s="64"/>
      <c r="IBL65559" s="64"/>
      <c r="IBM65559" s="64"/>
      <c r="ILE65559" s="64"/>
      <c r="ILF65559" s="64"/>
      <c r="ILG65559" s="64"/>
      <c r="ILH65559" s="64"/>
      <c r="ILI65559" s="64"/>
      <c r="IVA65559" s="64"/>
      <c r="IVB65559" s="64"/>
      <c r="IVC65559" s="64"/>
      <c r="IVD65559" s="64"/>
      <c r="IVE65559" s="64"/>
      <c r="JEW65559" s="64"/>
      <c r="JEX65559" s="64"/>
      <c r="JEY65559" s="64"/>
      <c r="JEZ65559" s="64"/>
      <c r="JFA65559" s="64"/>
      <c r="JOS65559" s="64"/>
      <c r="JOT65559" s="64"/>
      <c r="JOU65559" s="64"/>
      <c r="JOV65559" s="64"/>
      <c r="JOW65559" s="64"/>
      <c r="JYO65559" s="64"/>
      <c r="JYP65559" s="64"/>
      <c r="JYQ65559" s="64"/>
      <c r="JYR65559" s="64"/>
      <c r="JYS65559" s="64"/>
      <c r="KIK65559" s="64"/>
      <c r="KIL65559" s="64"/>
      <c r="KIM65559" s="64"/>
      <c r="KIN65559" s="64"/>
      <c r="KIO65559" s="64"/>
      <c r="KSG65559" s="64"/>
      <c r="KSH65559" s="64"/>
      <c r="KSI65559" s="64"/>
      <c r="KSJ65559" s="64"/>
      <c r="KSK65559" s="64"/>
      <c r="LCC65559" s="64"/>
      <c r="LCD65559" s="64"/>
      <c r="LCE65559" s="64"/>
      <c r="LCF65559" s="64"/>
      <c r="LCG65559" s="64"/>
      <c r="LLY65559" s="64"/>
      <c r="LLZ65559" s="64"/>
      <c r="LMA65559" s="64"/>
      <c r="LMB65559" s="64"/>
      <c r="LMC65559" s="64"/>
      <c r="LVU65559" s="64"/>
      <c r="LVV65559" s="64"/>
      <c r="LVW65559" s="64"/>
      <c r="LVX65559" s="64"/>
      <c r="LVY65559" s="64"/>
      <c r="MFQ65559" s="64"/>
      <c r="MFR65559" s="64"/>
      <c r="MFS65559" s="64"/>
      <c r="MFT65559" s="64"/>
      <c r="MFU65559" s="64"/>
      <c r="MPM65559" s="64"/>
      <c r="MPN65559" s="64"/>
      <c r="MPO65559" s="64"/>
      <c r="MPP65559" s="64"/>
      <c r="MPQ65559" s="64"/>
      <c r="MZI65559" s="64"/>
      <c r="MZJ65559" s="64"/>
      <c r="MZK65559" s="64"/>
      <c r="MZL65559" s="64"/>
      <c r="MZM65559" s="64"/>
      <c r="NJE65559" s="64"/>
      <c r="NJF65559" s="64"/>
      <c r="NJG65559" s="64"/>
      <c r="NJH65559" s="64"/>
      <c r="NJI65559" s="64"/>
      <c r="NTA65559" s="64"/>
      <c r="NTB65559" s="64"/>
      <c r="NTC65559" s="64"/>
      <c r="NTD65559" s="64"/>
      <c r="NTE65559" s="64"/>
      <c r="OCW65559" s="64"/>
      <c r="OCX65559" s="64"/>
      <c r="OCY65559" s="64"/>
      <c r="OCZ65559" s="64"/>
      <c r="ODA65559" s="64"/>
      <c r="OMS65559" s="64"/>
      <c r="OMT65559" s="64"/>
      <c r="OMU65559" s="64"/>
      <c r="OMV65559" s="64"/>
      <c r="OMW65559" s="64"/>
      <c r="OWO65559" s="64"/>
      <c r="OWP65559" s="64"/>
      <c r="OWQ65559" s="64"/>
      <c r="OWR65559" s="64"/>
      <c r="OWS65559" s="64"/>
      <c r="PGK65559" s="64"/>
      <c r="PGL65559" s="64"/>
      <c r="PGM65559" s="64"/>
      <c r="PGN65559" s="64"/>
      <c r="PGO65559" s="64"/>
      <c r="PQG65559" s="64"/>
      <c r="PQH65559" s="64"/>
      <c r="PQI65559" s="64"/>
      <c r="PQJ65559" s="64"/>
      <c r="PQK65559" s="64"/>
      <c r="QAC65559" s="64"/>
      <c r="QAD65559" s="64"/>
      <c r="QAE65559" s="64"/>
      <c r="QAF65559" s="64"/>
      <c r="QAG65559" s="64"/>
      <c r="QJY65559" s="64"/>
      <c r="QJZ65559" s="64"/>
      <c r="QKA65559" s="64"/>
      <c r="QKB65559" s="64"/>
      <c r="QKC65559" s="64"/>
      <c r="QTU65559" s="64"/>
      <c r="QTV65559" s="64"/>
      <c r="QTW65559" s="64"/>
      <c r="QTX65559" s="64"/>
      <c r="QTY65559" s="64"/>
      <c r="RDQ65559" s="64"/>
      <c r="RDR65559" s="64"/>
      <c r="RDS65559" s="64"/>
      <c r="RDT65559" s="64"/>
      <c r="RDU65559" s="64"/>
      <c r="RNM65559" s="64"/>
      <c r="RNN65559" s="64"/>
      <c r="RNO65559" s="64"/>
      <c r="RNP65559" s="64"/>
      <c r="RNQ65559" s="64"/>
      <c r="RXI65559" s="64"/>
      <c r="RXJ65559" s="64"/>
      <c r="RXK65559" s="64"/>
      <c r="RXL65559" s="64"/>
      <c r="RXM65559" s="64"/>
      <c r="SHE65559" s="64"/>
      <c r="SHF65559" s="64"/>
      <c r="SHG65559" s="64"/>
      <c r="SHH65559" s="64"/>
      <c r="SHI65559" s="64"/>
      <c r="SRA65559" s="64"/>
      <c r="SRB65559" s="64"/>
      <c r="SRC65559" s="64"/>
      <c r="SRD65559" s="64"/>
      <c r="SRE65559" s="64"/>
      <c r="TAW65559" s="64"/>
      <c r="TAX65559" s="64"/>
      <c r="TAY65559" s="64"/>
      <c r="TAZ65559" s="64"/>
      <c r="TBA65559" s="64"/>
      <c r="TKS65559" s="64"/>
      <c r="TKT65559" s="64"/>
      <c r="TKU65559" s="64"/>
      <c r="TKV65559" s="64"/>
      <c r="TKW65559" s="64"/>
      <c r="TUO65559" s="64"/>
      <c r="TUP65559" s="64"/>
      <c r="TUQ65559" s="64"/>
      <c r="TUR65559" s="64"/>
      <c r="TUS65559" s="64"/>
      <c r="UEK65559" s="64"/>
      <c r="UEL65559" s="64"/>
      <c r="UEM65559" s="64"/>
      <c r="UEN65559" s="64"/>
      <c r="UEO65559" s="64"/>
      <c r="UOG65559" s="64"/>
      <c r="UOH65559" s="64"/>
      <c r="UOI65559" s="64"/>
      <c r="UOJ65559" s="64"/>
      <c r="UOK65559" s="64"/>
      <c r="UYC65559" s="64"/>
      <c r="UYD65559" s="64"/>
      <c r="UYE65559" s="64"/>
      <c r="UYF65559" s="64"/>
      <c r="UYG65559" s="64"/>
      <c r="VHY65559" s="64"/>
      <c r="VHZ65559" s="64"/>
      <c r="VIA65559" s="64"/>
      <c r="VIB65559" s="64"/>
      <c r="VIC65559" s="64"/>
      <c r="VRU65559" s="64"/>
      <c r="VRV65559" s="64"/>
      <c r="VRW65559" s="64"/>
      <c r="VRX65559" s="64"/>
      <c r="VRY65559" s="64"/>
      <c r="WBQ65559" s="64"/>
      <c r="WBR65559" s="64"/>
      <c r="WBS65559" s="64"/>
      <c r="WBT65559" s="64"/>
      <c r="WBU65559" s="64"/>
      <c r="WLM65559" s="64"/>
      <c r="WLN65559" s="64"/>
      <c r="WLO65559" s="64"/>
      <c r="WLP65559" s="64"/>
      <c r="WLQ65559" s="64"/>
      <c r="WVI65559" s="64"/>
      <c r="WVJ65559" s="64"/>
      <c r="WVK65559" s="64"/>
      <c r="WVL65559" s="64"/>
      <c r="WVM65559" s="64"/>
    </row>
    <row r="65560" spans="1:773 1025:1797 2049:2821 3073:3845 4097:4869 5121:5893 6145:6917 7169:7941 8193:8965 9217:9989 10241:11013 11265:12037 12289:13061 13313:14085 14337:15109 15361:16133">
      <c r="A65560" s="64"/>
      <c r="B65560" s="64"/>
      <c r="C65560" s="64"/>
      <c r="D65560" s="64"/>
      <c r="E65560" s="64"/>
      <c r="IW65560" s="64"/>
      <c r="IX65560" s="64"/>
      <c r="IY65560" s="64"/>
      <c r="IZ65560" s="64"/>
      <c r="JA65560" s="64"/>
      <c r="SS65560" s="64"/>
      <c r="ST65560" s="64"/>
      <c r="SU65560" s="64"/>
      <c r="SV65560" s="64"/>
      <c r="SW65560" s="64"/>
      <c r="ACO65560" s="64"/>
      <c r="ACP65560" s="64"/>
      <c r="ACQ65560" s="64"/>
      <c r="ACR65560" s="64"/>
      <c r="ACS65560" s="64"/>
      <c r="AMK65560" s="64"/>
      <c r="AML65560" s="64"/>
      <c r="AMM65560" s="64"/>
      <c r="AMN65560" s="64"/>
      <c r="AMO65560" s="64"/>
      <c r="AWG65560" s="64"/>
      <c r="AWH65560" s="64"/>
      <c r="AWI65560" s="64"/>
      <c r="AWJ65560" s="64"/>
      <c r="AWK65560" s="64"/>
      <c r="BGC65560" s="64"/>
      <c r="BGD65560" s="64"/>
      <c r="BGE65560" s="64"/>
      <c r="BGF65560" s="64"/>
      <c r="BGG65560" s="64"/>
      <c r="BPY65560" s="64"/>
      <c r="BPZ65560" s="64"/>
      <c r="BQA65560" s="64"/>
      <c r="BQB65560" s="64"/>
      <c r="BQC65560" s="64"/>
      <c r="BZU65560" s="64"/>
      <c r="BZV65560" s="64"/>
      <c r="BZW65560" s="64"/>
      <c r="BZX65560" s="64"/>
      <c r="BZY65560" s="64"/>
      <c r="CJQ65560" s="64"/>
      <c r="CJR65560" s="64"/>
      <c r="CJS65560" s="64"/>
      <c r="CJT65560" s="64"/>
      <c r="CJU65560" s="64"/>
      <c r="CTM65560" s="64"/>
      <c r="CTN65560" s="64"/>
      <c r="CTO65560" s="64"/>
      <c r="CTP65560" s="64"/>
      <c r="CTQ65560" s="64"/>
      <c r="DDI65560" s="64"/>
      <c r="DDJ65560" s="64"/>
      <c r="DDK65560" s="64"/>
      <c r="DDL65560" s="64"/>
      <c r="DDM65560" s="64"/>
      <c r="DNE65560" s="64"/>
      <c r="DNF65560" s="64"/>
      <c r="DNG65560" s="64"/>
      <c r="DNH65560" s="64"/>
      <c r="DNI65560" s="64"/>
      <c r="DXA65560" s="64"/>
      <c r="DXB65560" s="64"/>
      <c r="DXC65560" s="64"/>
      <c r="DXD65560" s="64"/>
      <c r="DXE65560" s="64"/>
      <c r="EGW65560" s="64"/>
      <c r="EGX65560" s="64"/>
      <c r="EGY65560" s="64"/>
      <c r="EGZ65560" s="64"/>
      <c r="EHA65560" s="64"/>
      <c r="EQS65560" s="64"/>
      <c r="EQT65560" s="64"/>
      <c r="EQU65560" s="64"/>
      <c r="EQV65560" s="64"/>
      <c r="EQW65560" s="64"/>
      <c r="FAO65560" s="64"/>
      <c r="FAP65560" s="64"/>
      <c r="FAQ65560" s="64"/>
      <c r="FAR65560" s="64"/>
      <c r="FAS65560" s="64"/>
      <c r="FKK65560" s="64"/>
      <c r="FKL65560" s="64"/>
      <c r="FKM65560" s="64"/>
      <c r="FKN65560" s="64"/>
      <c r="FKO65560" s="64"/>
      <c r="FUG65560" s="64"/>
      <c r="FUH65560" s="64"/>
      <c r="FUI65560" s="64"/>
      <c r="FUJ65560" s="64"/>
      <c r="FUK65560" s="64"/>
      <c r="GEC65560" s="64"/>
      <c r="GED65560" s="64"/>
      <c r="GEE65560" s="64"/>
      <c r="GEF65560" s="64"/>
      <c r="GEG65560" s="64"/>
      <c r="GNY65560" s="64"/>
      <c r="GNZ65560" s="64"/>
      <c r="GOA65560" s="64"/>
      <c r="GOB65560" s="64"/>
      <c r="GOC65560" s="64"/>
      <c r="GXU65560" s="64"/>
      <c r="GXV65560" s="64"/>
      <c r="GXW65560" s="64"/>
      <c r="GXX65560" s="64"/>
      <c r="GXY65560" s="64"/>
      <c r="HHQ65560" s="64"/>
      <c r="HHR65560" s="64"/>
      <c r="HHS65560" s="64"/>
      <c r="HHT65560" s="64"/>
      <c r="HHU65560" s="64"/>
      <c r="HRM65560" s="64"/>
      <c r="HRN65560" s="64"/>
      <c r="HRO65560" s="64"/>
      <c r="HRP65560" s="64"/>
      <c r="HRQ65560" s="64"/>
      <c r="IBI65560" s="64"/>
      <c r="IBJ65560" s="64"/>
      <c r="IBK65560" s="64"/>
      <c r="IBL65560" s="64"/>
      <c r="IBM65560" s="64"/>
      <c r="ILE65560" s="64"/>
      <c r="ILF65560" s="64"/>
      <c r="ILG65560" s="64"/>
      <c r="ILH65560" s="64"/>
      <c r="ILI65560" s="64"/>
      <c r="IVA65560" s="64"/>
      <c r="IVB65560" s="64"/>
      <c r="IVC65560" s="64"/>
      <c r="IVD65560" s="64"/>
      <c r="IVE65560" s="64"/>
      <c r="JEW65560" s="64"/>
      <c r="JEX65560" s="64"/>
      <c r="JEY65560" s="64"/>
      <c r="JEZ65560" s="64"/>
      <c r="JFA65560" s="64"/>
      <c r="JOS65560" s="64"/>
      <c r="JOT65560" s="64"/>
      <c r="JOU65560" s="64"/>
      <c r="JOV65560" s="64"/>
      <c r="JOW65560" s="64"/>
      <c r="JYO65560" s="64"/>
      <c r="JYP65560" s="64"/>
      <c r="JYQ65560" s="64"/>
      <c r="JYR65560" s="64"/>
      <c r="JYS65560" s="64"/>
      <c r="KIK65560" s="64"/>
      <c r="KIL65560" s="64"/>
      <c r="KIM65560" s="64"/>
      <c r="KIN65560" s="64"/>
      <c r="KIO65560" s="64"/>
      <c r="KSG65560" s="64"/>
      <c r="KSH65560" s="64"/>
      <c r="KSI65560" s="64"/>
      <c r="KSJ65560" s="64"/>
      <c r="KSK65560" s="64"/>
      <c r="LCC65560" s="64"/>
      <c r="LCD65560" s="64"/>
      <c r="LCE65560" s="64"/>
      <c r="LCF65560" s="64"/>
      <c r="LCG65560" s="64"/>
      <c r="LLY65560" s="64"/>
      <c r="LLZ65560" s="64"/>
      <c r="LMA65560" s="64"/>
      <c r="LMB65560" s="64"/>
      <c r="LMC65560" s="64"/>
      <c r="LVU65560" s="64"/>
      <c r="LVV65560" s="64"/>
      <c r="LVW65560" s="64"/>
      <c r="LVX65560" s="64"/>
      <c r="LVY65560" s="64"/>
      <c r="MFQ65560" s="64"/>
      <c r="MFR65560" s="64"/>
      <c r="MFS65560" s="64"/>
      <c r="MFT65560" s="64"/>
      <c r="MFU65560" s="64"/>
      <c r="MPM65560" s="64"/>
      <c r="MPN65560" s="64"/>
      <c r="MPO65560" s="64"/>
      <c r="MPP65560" s="64"/>
      <c r="MPQ65560" s="64"/>
      <c r="MZI65560" s="64"/>
      <c r="MZJ65560" s="64"/>
      <c r="MZK65560" s="64"/>
      <c r="MZL65560" s="64"/>
      <c r="MZM65560" s="64"/>
      <c r="NJE65560" s="64"/>
      <c r="NJF65560" s="64"/>
      <c r="NJG65560" s="64"/>
      <c r="NJH65560" s="64"/>
      <c r="NJI65560" s="64"/>
      <c r="NTA65560" s="64"/>
      <c r="NTB65560" s="64"/>
      <c r="NTC65560" s="64"/>
      <c r="NTD65560" s="64"/>
      <c r="NTE65560" s="64"/>
      <c r="OCW65560" s="64"/>
      <c r="OCX65560" s="64"/>
      <c r="OCY65560" s="64"/>
      <c r="OCZ65560" s="64"/>
      <c r="ODA65560" s="64"/>
      <c r="OMS65560" s="64"/>
      <c r="OMT65560" s="64"/>
      <c r="OMU65560" s="64"/>
      <c r="OMV65560" s="64"/>
      <c r="OMW65560" s="64"/>
      <c r="OWO65560" s="64"/>
      <c r="OWP65560" s="64"/>
      <c r="OWQ65560" s="64"/>
      <c r="OWR65560" s="64"/>
      <c r="OWS65560" s="64"/>
      <c r="PGK65560" s="64"/>
      <c r="PGL65560" s="64"/>
      <c r="PGM65560" s="64"/>
      <c r="PGN65560" s="64"/>
      <c r="PGO65560" s="64"/>
      <c r="PQG65560" s="64"/>
      <c r="PQH65560" s="64"/>
      <c r="PQI65560" s="64"/>
      <c r="PQJ65560" s="64"/>
      <c r="PQK65560" s="64"/>
      <c r="QAC65560" s="64"/>
      <c r="QAD65560" s="64"/>
      <c r="QAE65560" s="64"/>
      <c r="QAF65560" s="64"/>
      <c r="QAG65560" s="64"/>
      <c r="QJY65560" s="64"/>
      <c r="QJZ65560" s="64"/>
      <c r="QKA65560" s="64"/>
      <c r="QKB65560" s="64"/>
      <c r="QKC65560" s="64"/>
      <c r="QTU65560" s="64"/>
      <c r="QTV65560" s="64"/>
      <c r="QTW65560" s="64"/>
      <c r="QTX65560" s="64"/>
      <c r="QTY65560" s="64"/>
      <c r="RDQ65560" s="64"/>
      <c r="RDR65560" s="64"/>
      <c r="RDS65560" s="64"/>
      <c r="RDT65560" s="64"/>
      <c r="RDU65560" s="64"/>
      <c r="RNM65560" s="64"/>
      <c r="RNN65560" s="64"/>
      <c r="RNO65560" s="64"/>
      <c r="RNP65560" s="64"/>
      <c r="RNQ65560" s="64"/>
      <c r="RXI65560" s="64"/>
      <c r="RXJ65560" s="64"/>
      <c r="RXK65560" s="64"/>
      <c r="RXL65560" s="64"/>
      <c r="RXM65560" s="64"/>
      <c r="SHE65560" s="64"/>
      <c r="SHF65560" s="64"/>
      <c r="SHG65560" s="64"/>
      <c r="SHH65560" s="64"/>
      <c r="SHI65560" s="64"/>
      <c r="SRA65560" s="64"/>
      <c r="SRB65560" s="64"/>
      <c r="SRC65560" s="64"/>
      <c r="SRD65560" s="64"/>
      <c r="SRE65560" s="64"/>
      <c r="TAW65560" s="64"/>
      <c r="TAX65560" s="64"/>
      <c r="TAY65560" s="64"/>
      <c r="TAZ65560" s="64"/>
      <c r="TBA65560" s="64"/>
      <c r="TKS65560" s="64"/>
      <c r="TKT65560" s="64"/>
      <c r="TKU65560" s="64"/>
      <c r="TKV65560" s="64"/>
      <c r="TKW65560" s="64"/>
      <c r="TUO65560" s="64"/>
      <c r="TUP65560" s="64"/>
      <c r="TUQ65560" s="64"/>
      <c r="TUR65560" s="64"/>
      <c r="TUS65560" s="64"/>
      <c r="UEK65560" s="64"/>
      <c r="UEL65560" s="64"/>
      <c r="UEM65560" s="64"/>
      <c r="UEN65560" s="64"/>
      <c r="UEO65560" s="64"/>
      <c r="UOG65560" s="64"/>
      <c r="UOH65560" s="64"/>
      <c r="UOI65560" s="64"/>
      <c r="UOJ65560" s="64"/>
      <c r="UOK65560" s="64"/>
      <c r="UYC65560" s="64"/>
      <c r="UYD65560" s="64"/>
      <c r="UYE65560" s="64"/>
      <c r="UYF65560" s="64"/>
      <c r="UYG65560" s="64"/>
      <c r="VHY65560" s="64"/>
      <c r="VHZ65560" s="64"/>
      <c r="VIA65560" s="64"/>
      <c r="VIB65560" s="64"/>
      <c r="VIC65560" s="64"/>
      <c r="VRU65560" s="64"/>
      <c r="VRV65560" s="64"/>
      <c r="VRW65560" s="64"/>
      <c r="VRX65560" s="64"/>
      <c r="VRY65560" s="64"/>
      <c r="WBQ65560" s="64"/>
      <c r="WBR65560" s="64"/>
      <c r="WBS65560" s="64"/>
      <c r="WBT65560" s="64"/>
      <c r="WBU65560" s="64"/>
      <c r="WLM65560" s="64"/>
      <c r="WLN65560" s="64"/>
      <c r="WLO65560" s="64"/>
      <c r="WLP65560" s="64"/>
      <c r="WLQ65560" s="64"/>
      <c r="WVI65560" s="64"/>
      <c r="WVJ65560" s="64"/>
      <c r="WVK65560" s="64"/>
      <c r="WVL65560" s="64"/>
      <c r="WVM65560" s="64"/>
    </row>
    <row r="65561" spans="1:773 1025:1797 2049:2821 3073:3845 4097:4869 5121:5893 6145:6917 7169:7941 8193:8965 9217:9989 10241:11013 11265:12037 12289:13061 13313:14085 14337:15109 15361:16133">
      <c r="A65561" s="64"/>
      <c r="B65561" s="64"/>
      <c r="C65561" s="64"/>
      <c r="D65561" s="64"/>
      <c r="E65561" s="64"/>
      <c r="IW65561" s="64"/>
      <c r="IX65561" s="64"/>
      <c r="IY65561" s="64"/>
      <c r="IZ65561" s="64"/>
      <c r="JA65561" s="64"/>
      <c r="SS65561" s="64"/>
      <c r="ST65561" s="64"/>
      <c r="SU65561" s="64"/>
      <c r="SV65561" s="64"/>
      <c r="SW65561" s="64"/>
      <c r="ACO65561" s="64"/>
      <c r="ACP65561" s="64"/>
      <c r="ACQ65561" s="64"/>
      <c r="ACR65561" s="64"/>
      <c r="ACS65561" s="64"/>
      <c r="AMK65561" s="64"/>
      <c r="AML65561" s="64"/>
      <c r="AMM65561" s="64"/>
      <c r="AMN65561" s="64"/>
      <c r="AMO65561" s="64"/>
      <c r="AWG65561" s="64"/>
      <c r="AWH65561" s="64"/>
      <c r="AWI65561" s="64"/>
      <c r="AWJ65561" s="64"/>
      <c r="AWK65561" s="64"/>
      <c r="BGC65561" s="64"/>
      <c r="BGD65561" s="64"/>
      <c r="BGE65561" s="64"/>
      <c r="BGF65561" s="64"/>
      <c r="BGG65561" s="64"/>
      <c r="BPY65561" s="64"/>
      <c r="BPZ65561" s="64"/>
      <c r="BQA65561" s="64"/>
      <c r="BQB65561" s="64"/>
      <c r="BQC65561" s="64"/>
      <c r="BZU65561" s="64"/>
      <c r="BZV65561" s="64"/>
      <c r="BZW65561" s="64"/>
      <c r="BZX65561" s="64"/>
      <c r="BZY65561" s="64"/>
      <c r="CJQ65561" s="64"/>
      <c r="CJR65561" s="64"/>
      <c r="CJS65561" s="64"/>
      <c r="CJT65561" s="64"/>
      <c r="CJU65561" s="64"/>
      <c r="CTM65561" s="64"/>
      <c r="CTN65561" s="64"/>
      <c r="CTO65561" s="64"/>
      <c r="CTP65561" s="64"/>
      <c r="CTQ65561" s="64"/>
      <c r="DDI65561" s="64"/>
      <c r="DDJ65561" s="64"/>
      <c r="DDK65561" s="64"/>
      <c r="DDL65561" s="64"/>
      <c r="DDM65561" s="64"/>
      <c r="DNE65561" s="64"/>
      <c r="DNF65561" s="64"/>
      <c r="DNG65561" s="64"/>
      <c r="DNH65561" s="64"/>
      <c r="DNI65561" s="64"/>
      <c r="DXA65561" s="64"/>
      <c r="DXB65561" s="64"/>
      <c r="DXC65561" s="64"/>
      <c r="DXD65561" s="64"/>
      <c r="DXE65561" s="64"/>
      <c r="EGW65561" s="64"/>
      <c r="EGX65561" s="64"/>
      <c r="EGY65561" s="64"/>
      <c r="EGZ65561" s="64"/>
      <c r="EHA65561" s="64"/>
      <c r="EQS65561" s="64"/>
      <c r="EQT65561" s="64"/>
      <c r="EQU65561" s="64"/>
      <c r="EQV65561" s="64"/>
      <c r="EQW65561" s="64"/>
      <c r="FAO65561" s="64"/>
      <c r="FAP65561" s="64"/>
      <c r="FAQ65561" s="64"/>
      <c r="FAR65561" s="64"/>
      <c r="FAS65561" s="64"/>
      <c r="FKK65561" s="64"/>
      <c r="FKL65561" s="64"/>
      <c r="FKM65561" s="64"/>
      <c r="FKN65561" s="64"/>
      <c r="FKO65561" s="64"/>
      <c r="FUG65561" s="64"/>
      <c r="FUH65561" s="64"/>
      <c r="FUI65561" s="64"/>
      <c r="FUJ65561" s="64"/>
      <c r="FUK65561" s="64"/>
      <c r="GEC65561" s="64"/>
      <c r="GED65561" s="64"/>
      <c r="GEE65561" s="64"/>
      <c r="GEF65561" s="64"/>
      <c r="GEG65561" s="64"/>
      <c r="GNY65561" s="64"/>
      <c r="GNZ65561" s="64"/>
      <c r="GOA65561" s="64"/>
      <c r="GOB65561" s="64"/>
      <c r="GOC65561" s="64"/>
      <c r="GXU65561" s="64"/>
      <c r="GXV65561" s="64"/>
      <c r="GXW65561" s="64"/>
      <c r="GXX65561" s="64"/>
      <c r="GXY65561" s="64"/>
      <c r="HHQ65561" s="64"/>
      <c r="HHR65561" s="64"/>
      <c r="HHS65561" s="64"/>
      <c r="HHT65561" s="64"/>
      <c r="HHU65561" s="64"/>
      <c r="HRM65561" s="64"/>
      <c r="HRN65561" s="64"/>
      <c r="HRO65561" s="64"/>
      <c r="HRP65561" s="64"/>
      <c r="HRQ65561" s="64"/>
      <c r="IBI65561" s="64"/>
      <c r="IBJ65561" s="64"/>
      <c r="IBK65561" s="64"/>
      <c r="IBL65561" s="64"/>
      <c r="IBM65561" s="64"/>
      <c r="ILE65561" s="64"/>
      <c r="ILF65561" s="64"/>
      <c r="ILG65561" s="64"/>
      <c r="ILH65561" s="64"/>
      <c r="ILI65561" s="64"/>
      <c r="IVA65561" s="64"/>
      <c r="IVB65561" s="64"/>
      <c r="IVC65561" s="64"/>
      <c r="IVD65561" s="64"/>
      <c r="IVE65561" s="64"/>
      <c r="JEW65561" s="64"/>
      <c r="JEX65561" s="64"/>
      <c r="JEY65561" s="64"/>
      <c r="JEZ65561" s="64"/>
      <c r="JFA65561" s="64"/>
      <c r="JOS65561" s="64"/>
      <c r="JOT65561" s="64"/>
      <c r="JOU65561" s="64"/>
      <c r="JOV65561" s="64"/>
      <c r="JOW65561" s="64"/>
      <c r="JYO65561" s="64"/>
      <c r="JYP65561" s="64"/>
      <c r="JYQ65561" s="64"/>
      <c r="JYR65561" s="64"/>
      <c r="JYS65561" s="64"/>
      <c r="KIK65561" s="64"/>
      <c r="KIL65561" s="64"/>
      <c r="KIM65561" s="64"/>
      <c r="KIN65561" s="64"/>
      <c r="KIO65561" s="64"/>
      <c r="KSG65561" s="64"/>
      <c r="KSH65561" s="64"/>
      <c r="KSI65561" s="64"/>
      <c r="KSJ65561" s="64"/>
      <c r="KSK65561" s="64"/>
      <c r="LCC65561" s="64"/>
      <c r="LCD65561" s="64"/>
      <c r="LCE65561" s="64"/>
      <c r="LCF65561" s="64"/>
      <c r="LCG65561" s="64"/>
      <c r="LLY65561" s="64"/>
      <c r="LLZ65561" s="64"/>
      <c r="LMA65561" s="64"/>
      <c r="LMB65561" s="64"/>
      <c r="LMC65561" s="64"/>
      <c r="LVU65561" s="64"/>
      <c r="LVV65561" s="64"/>
      <c r="LVW65561" s="64"/>
      <c r="LVX65561" s="64"/>
      <c r="LVY65561" s="64"/>
      <c r="MFQ65561" s="64"/>
      <c r="MFR65561" s="64"/>
      <c r="MFS65561" s="64"/>
      <c r="MFT65561" s="64"/>
      <c r="MFU65561" s="64"/>
      <c r="MPM65561" s="64"/>
      <c r="MPN65561" s="64"/>
      <c r="MPO65561" s="64"/>
      <c r="MPP65561" s="64"/>
      <c r="MPQ65561" s="64"/>
      <c r="MZI65561" s="64"/>
      <c r="MZJ65561" s="64"/>
      <c r="MZK65561" s="64"/>
      <c r="MZL65561" s="64"/>
      <c r="MZM65561" s="64"/>
      <c r="NJE65561" s="64"/>
      <c r="NJF65561" s="64"/>
      <c r="NJG65561" s="64"/>
      <c r="NJH65561" s="64"/>
      <c r="NJI65561" s="64"/>
      <c r="NTA65561" s="64"/>
      <c r="NTB65561" s="64"/>
      <c r="NTC65561" s="64"/>
      <c r="NTD65561" s="64"/>
      <c r="NTE65561" s="64"/>
      <c r="OCW65561" s="64"/>
      <c r="OCX65561" s="64"/>
      <c r="OCY65561" s="64"/>
      <c r="OCZ65561" s="64"/>
      <c r="ODA65561" s="64"/>
      <c r="OMS65561" s="64"/>
      <c r="OMT65561" s="64"/>
      <c r="OMU65561" s="64"/>
      <c r="OMV65561" s="64"/>
      <c r="OMW65561" s="64"/>
      <c r="OWO65561" s="64"/>
      <c r="OWP65561" s="64"/>
      <c r="OWQ65561" s="64"/>
      <c r="OWR65561" s="64"/>
      <c r="OWS65561" s="64"/>
      <c r="PGK65561" s="64"/>
      <c r="PGL65561" s="64"/>
      <c r="PGM65561" s="64"/>
      <c r="PGN65561" s="64"/>
      <c r="PGO65561" s="64"/>
      <c r="PQG65561" s="64"/>
      <c r="PQH65561" s="64"/>
      <c r="PQI65561" s="64"/>
      <c r="PQJ65561" s="64"/>
      <c r="PQK65561" s="64"/>
      <c r="QAC65561" s="64"/>
      <c r="QAD65561" s="64"/>
      <c r="QAE65561" s="64"/>
      <c r="QAF65561" s="64"/>
      <c r="QAG65561" s="64"/>
      <c r="QJY65561" s="64"/>
      <c r="QJZ65561" s="64"/>
      <c r="QKA65561" s="64"/>
      <c r="QKB65561" s="64"/>
      <c r="QKC65561" s="64"/>
      <c r="QTU65561" s="64"/>
      <c r="QTV65561" s="64"/>
      <c r="QTW65561" s="64"/>
      <c r="QTX65561" s="64"/>
      <c r="QTY65561" s="64"/>
      <c r="RDQ65561" s="64"/>
      <c r="RDR65561" s="64"/>
      <c r="RDS65561" s="64"/>
      <c r="RDT65561" s="64"/>
      <c r="RDU65561" s="64"/>
      <c r="RNM65561" s="64"/>
      <c r="RNN65561" s="64"/>
      <c r="RNO65561" s="64"/>
      <c r="RNP65561" s="64"/>
      <c r="RNQ65561" s="64"/>
      <c r="RXI65561" s="64"/>
      <c r="RXJ65561" s="64"/>
      <c r="RXK65561" s="64"/>
      <c r="RXL65561" s="64"/>
      <c r="RXM65561" s="64"/>
      <c r="SHE65561" s="64"/>
      <c r="SHF65561" s="64"/>
      <c r="SHG65561" s="64"/>
      <c r="SHH65561" s="64"/>
      <c r="SHI65561" s="64"/>
      <c r="SRA65561" s="64"/>
      <c r="SRB65561" s="64"/>
      <c r="SRC65561" s="64"/>
      <c r="SRD65561" s="64"/>
      <c r="SRE65561" s="64"/>
      <c r="TAW65561" s="64"/>
      <c r="TAX65561" s="64"/>
      <c r="TAY65561" s="64"/>
      <c r="TAZ65561" s="64"/>
      <c r="TBA65561" s="64"/>
      <c r="TKS65561" s="64"/>
      <c r="TKT65561" s="64"/>
      <c r="TKU65561" s="64"/>
      <c r="TKV65561" s="64"/>
      <c r="TKW65561" s="64"/>
      <c r="TUO65561" s="64"/>
      <c r="TUP65561" s="64"/>
      <c r="TUQ65561" s="64"/>
      <c r="TUR65561" s="64"/>
      <c r="TUS65561" s="64"/>
      <c r="UEK65561" s="64"/>
      <c r="UEL65561" s="64"/>
      <c r="UEM65561" s="64"/>
      <c r="UEN65561" s="64"/>
      <c r="UEO65561" s="64"/>
      <c r="UOG65561" s="64"/>
      <c r="UOH65561" s="64"/>
      <c r="UOI65561" s="64"/>
      <c r="UOJ65561" s="64"/>
      <c r="UOK65561" s="64"/>
      <c r="UYC65561" s="64"/>
      <c r="UYD65561" s="64"/>
      <c r="UYE65561" s="64"/>
      <c r="UYF65561" s="64"/>
      <c r="UYG65561" s="64"/>
      <c r="VHY65561" s="64"/>
      <c r="VHZ65561" s="64"/>
      <c r="VIA65561" s="64"/>
      <c r="VIB65561" s="64"/>
      <c r="VIC65561" s="64"/>
      <c r="VRU65561" s="64"/>
      <c r="VRV65561" s="64"/>
      <c r="VRW65561" s="64"/>
      <c r="VRX65561" s="64"/>
      <c r="VRY65561" s="64"/>
      <c r="WBQ65561" s="64"/>
      <c r="WBR65561" s="64"/>
      <c r="WBS65561" s="64"/>
      <c r="WBT65561" s="64"/>
      <c r="WBU65561" s="64"/>
      <c r="WLM65561" s="64"/>
      <c r="WLN65561" s="64"/>
      <c r="WLO65561" s="64"/>
      <c r="WLP65561" s="64"/>
      <c r="WLQ65561" s="64"/>
      <c r="WVI65561" s="64"/>
      <c r="WVJ65561" s="64"/>
      <c r="WVK65561" s="64"/>
      <c r="WVL65561" s="64"/>
      <c r="WVM65561" s="64"/>
    </row>
    <row r="65562" spans="1:773 1025:1797 2049:2821 3073:3845 4097:4869 5121:5893 6145:6917 7169:7941 8193:8965 9217:9989 10241:11013 11265:12037 12289:13061 13313:14085 14337:15109 15361:16133">
      <c r="A65562" s="64"/>
      <c r="B65562" s="64"/>
      <c r="C65562" s="64"/>
      <c r="D65562" s="64"/>
      <c r="E65562" s="64"/>
      <c r="IW65562" s="64"/>
      <c r="IX65562" s="64"/>
      <c r="IY65562" s="64"/>
      <c r="IZ65562" s="64"/>
      <c r="JA65562" s="64"/>
      <c r="SS65562" s="64"/>
      <c r="ST65562" s="64"/>
      <c r="SU65562" s="64"/>
      <c r="SV65562" s="64"/>
      <c r="SW65562" s="64"/>
      <c r="ACO65562" s="64"/>
      <c r="ACP65562" s="64"/>
      <c r="ACQ65562" s="64"/>
      <c r="ACR65562" s="64"/>
      <c r="ACS65562" s="64"/>
      <c r="AMK65562" s="64"/>
      <c r="AML65562" s="64"/>
      <c r="AMM65562" s="64"/>
      <c r="AMN65562" s="64"/>
      <c r="AMO65562" s="64"/>
      <c r="AWG65562" s="64"/>
      <c r="AWH65562" s="64"/>
      <c r="AWI65562" s="64"/>
      <c r="AWJ65562" s="64"/>
      <c r="AWK65562" s="64"/>
      <c r="BGC65562" s="64"/>
      <c r="BGD65562" s="64"/>
      <c r="BGE65562" s="64"/>
      <c r="BGF65562" s="64"/>
      <c r="BGG65562" s="64"/>
      <c r="BPY65562" s="64"/>
      <c r="BPZ65562" s="64"/>
      <c r="BQA65562" s="64"/>
      <c r="BQB65562" s="64"/>
      <c r="BQC65562" s="64"/>
      <c r="BZU65562" s="64"/>
      <c r="BZV65562" s="64"/>
      <c r="BZW65562" s="64"/>
      <c r="BZX65562" s="64"/>
      <c r="BZY65562" s="64"/>
      <c r="CJQ65562" s="64"/>
      <c r="CJR65562" s="64"/>
      <c r="CJS65562" s="64"/>
      <c r="CJT65562" s="64"/>
      <c r="CJU65562" s="64"/>
      <c r="CTM65562" s="64"/>
      <c r="CTN65562" s="64"/>
      <c r="CTO65562" s="64"/>
      <c r="CTP65562" s="64"/>
      <c r="CTQ65562" s="64"/>
      <c r="DDI65562" s="64"/>
      <c r="DDJ65562" s="64"/>
      <c r="DDK65562" s="64"/>
      <c r="DDL65562" s="64"/>
      <c r="DDM65562" s="64"/>
      <c r="DNE65562" s="64"/>
      <c r="DNF65562" s="64"/>
      <c r="DNG65562" s="64"/>
      <c r="DNH65562" s="64"/>
      <c r="DNI65562" s="64"/>
      <c r="DXA65562" s="64"/>
      <c r="DXB65562" s="64"/>
      <c r="DXC65562" s="64"/>
      <c r="DXD65562" s="64"/>
      <c r="DXE65562" s="64"/>
      <c r="EGW65562" s="64"/>
      <c r="EGX65562" s="64"/>
      <c r="EGY65562" s="64"/>
      <c r="EGZ65562" s="64"/>
      <c r="EHA65562" s="64"/>
      <c r="EQS65562" s="64"/>
      <c r="EQT65562" s="64"/>
      <c r="EQU65562" s="64"/>
      <c r="EQV65562" s="64"/>
      <c r="EQW65562" s="64"/>
      <c r="FAO65562" s="64"/>
      <c r="FAP65562" s="64"/>
      <c r="FAQ65562" s="64"/>
      <c r="FAR65562" s="64"/>
      <c r="FAS65562" s="64"/>
      <c r="FKK65562" s="64"/>
      <c r="FKL65562" s="64"/>
      <c r="FKM65562" s="64"/>
      <c r="FKN65562" s="64"/>
      <c r="FKO65562" s="64"/>
      <c r="FUG65562" s="64"/>
      <c r="FUH65562" s="64"/>
      <c r="FUI65562" s="64"/>
      <c r="FUJ65562" s="64"/>
      <c r="FUK65562" s="64"/>
      <c r="GEC65562" s="64"/>
      <c r="GED65562" s="64"/>
      <c r="GEE65562" s="64"/>
      <c r="GEF65562" s="64"/>
      <c r="GEG65562" s="64"/>
      <c r="GNY65562" s="64"/>
      <c r="GNZ65562" s="64"/>
      <c r="GOA65562" s="64"/>
      <c r="GOB65562" s="64"/>
      <c r="GOC65562" s="64"/>
      <c r="GXU65562" s="64"/>
      <c r="GXV65562" s="64"/>
      <c r="GXW65562" s="64"/>
      <c r="GXX65562" s="64"/>
      <c r="GXY65562" s="64"/>
      <c r="HHQ65562" s="64"/>
      <c r="HHR65562" s="64"/>
      <c r="HHS65562" s="64"/>
      <c r="HHT65562" s="64"/>
      <c r="HHU65562" s="64"/>
      <c r="HRM65562" s="64"/>
      <c r="HRN65562" s="64"/>
      <c r="HRO65562" s="64"/>
      <c r="HRP65562" s="64"/>
      <c r="HRQ65562" s="64"/>
      <c r="IBI65562" s="64"/>
      <c r="IBJ65562" s="64"/>
      <c r="IBK65562" s="64"/>
      <c r="IBL65562" s="64"/>
      <c r="IBM65562" s="64"/>
      <c r="ILE65562" s="64"/>
      <c r="ILF65562" s="64"/>
      <c r="ILG65562" s="64"/>
      <c r="ILH65562" s="64"/>
      <c r="ILI65562" s="64"/>
      <c r="IVA65562" s="64"/>
      <c r="IVB65562" s="64"/>
      <c r="IVC65562" s="64"/>
      <c r="IVD65562" s="64"/>
      <c r="IVE65562" s="64"/>
      <c r="JEW65562" s="64"/>
      <c r="JEX65562" s="64"/>
      <c r="JEY65562" s="64"/>
      <c r="JEZ65562" s="64"/>
      <c r="JFA65562" s="64"/>
      <c r="JOS65562" s="64"/>
      <c r="JOT65562" s="64"/>
      <c r="JOU65562" s="64"/>
      <c r="JOV65562" s="64"/>
      <c r="JOW65562" s="64"/>
      <c r="JYO65562" s="64"/>
      <c r="JYP65562" s="64"/>
      <c r="JYQ65562" s="64"/>
      <c r="JYR65562" s="64"/>
      <c r="JYS65562" s="64"/>
      <c r="KIK65562" s="64"/>
      <c r="KIL65562" s="64"/>
      <c r="KIM65562" s="64"/>
      <c r="KIN65562" s="64"/>
      <c r="KIO65562" s="64"/>
      <c r="KSG65562" s="64"/>
      <c r="KSH65562" s="64"/>
      <c r="KSI65562" s="64"/>
      <c r="KSJ65562" s="64"/>
      <c r="KSK65562" s="64"/>
      <c r="LCC65562" s="64"/>
      <c r="LCD65562" s="64"/>
      <c r="LCE65562" s="64"/>
      <c r="LCF65562" s="64"/>
      <c r="LCG65562" s="64"/>
      <c r="LLY65562" s="64"/>
      <c r="LLZ65562" s="64"/>
      <c r="LMA65562" s="64"/>
      <c r="LMB65562" s="64"/>
      <c r="LMC65562" s="64"/>
      <c r="LVU65562" s="64"/>
      <c r="LVV65562" s="64"/>
      <c r="LVW65562" s="64"/>
      <c r="LVX65562" s="64"/>
      <c r="LVY65562" s="64"/>
      <c r="MFQ65562" s="64"/>
      <c r="MFR65562" s="64"/>
      <c r="MFS65562" s="64"/>
      <c r="MFT65562" s="64"/>
      <c r="MFU65562" s="64"/>
      <c r="MPM65562" s="64"/>
      <c r="MPN65562" s="64"/>
      <c r="MPO65562" s="64"/>
      <c r="MPP65562" s="64"/>
      <c r="MPQ65562" s="64"/>
      <c r="MZI65562" s="64"/>
      <c r="MZJ65562" s="64"/>
      <c r="MZK65562" s="64"/>
      <c r="MZL65562" s="64"/>
      <c r="MZM65562" s="64"/>
      <c r="NJE65562" s="64"/>
      <c r="NJF65562" s="64"/>
      <c r="NJG65562" s="64"/>
      <c r="NJH65562" s="64"/>
      <c r="NJI65562" s="64"/>
      <c r="NTA65562" s="64"/>
      <c r="NTB65562" s="64"/>
      <c r="NTC65562" s="64"/>
      <c r="NTD65562" s="64"/>
      <c r="NTE65562" s="64"/>
      <c r="OCW65562" s="64"/>
      <c r="OCX65562" s="64"/>
      <c r="OCY65562" s="64"/>
      <c r="OCZ65562" s="64"/>
      <c r="ODA65562" s="64"/>
      <c r="OMS65562" s="64"/>
      <c r="OMT65562" s="64"/>
      <c r="OMU65562" s="64"/>
      <c r="OMV65562" s="64"/>
      <c r="OMW65562" s="64"/>
      <c r="OWO65562" s="64"/>
      <c r="OWP65562" s="64"/>
      <c r="OWQ65562" s="64"/>
      <c r="OWR65562" s="64"/>
      <c r="OWS65562" s="64"/>
      <c r="PGK65562" s="64"/>
      <c r="PGL65562" s="64"/>
      <c r="PGM65562" s="64"/>
      <c r="PGN65562" s="64"/>
      <c r="PGO65562" s="64"/>
      <c r="PQG65562" s="64"/>
      <c r="PQH65562" s="64"/>
      <c r="PQI65562" s="64"/>
      <c r="PQJ65562" s="64"/>
      <c r="PQK65562" s="64"/>
      <c r="QAC65562" s="64"/>
      <c r="QAD65562" s="64"/>
      <c r="QAE65562" s="64"/>
      <c r="QAF65562" s="64"/>
      <c r="QAG65562" s="64"/>
      <c r="QJY65562" s="64"/>
      <c r="QJZ65562" s="64"/>
      <c r="QKA65562" s="64"/>
      <c r="QKB65562" s="64"/>
      <c r="QKC65562" s="64"/>
      <c r="QTU65562" s="64"/>
      <c r="QTV65562" s="64"/>
      <c r="QTW65562" s="64"/>
      <c r="QTX65562" s="64"/>
      <c r="QTY65562" s="64"/>
      <c r="RDQ65562" s="64"/>
      <c r="RDR65562" s="64"/>
      <c r="RDS65562" s="64"/>
      <c r="RDT65562" s="64"/>
      <c r="RDU65562" s="64"/>
      <c r="RNM65562" s="64"/>
      <c r="RNN65562" s="64"/>
      <c r="RNO65562" s="64"/>
      <c r="RNP65562" s="64"/>
      <c r="RNQ65562" s="64"/>
      <c r="RXI65562" s="64"/>
      <c r="RXJ65562" s="64"/>
      <c r="RXK65562" s="64"/>
      <c r="RXL65562" s="64"/>
      <c r="RXM65562" s="64"/>
      <c r="SHE65562" s="64"/>
      <c r="SHF65562" s="64"/>
      <c r="SHG65562" s="64"/>
      <c r="SHH65562" s="64"/>
      <c r="SHI65562" s="64"/>
      <c r="SRA65562" s="64"/>
      <c r="SRB65562" s="64"/>
      <c r="SRC65562" s="64"/>
      <c r="SRD65562" s="64"/>
      <c r="SRE65562" s="64"/>
      <c r="TAW65562" s="64"/>
      <c r="TAX65562" s="64"/>
      <c r="TAY65562" s="64"/>
      <c r="TAZ65562" s="64"/>
      <c r="TBA65562" s="64"/>
      <c r="TKS65562" s="64"/>
      <c r="TKT65562" s="64"/>
      <c r="TKU65562" s="64"/>
      <c r="TKV65562" s="64"/>
      <c r="TKW65562" s="64"/>
      <c r="TUO65562" s="64"/>
      <c r="TUP65562" s="64"/>
      <c r="TUQ65562" s="64"/>
      <c r="TUR65562" s="64"/>
      <c r="TUS65562" s="64"/>
      <c r="UEK65562" s="64"/>
      <c r="UEL65562" s="64"/>
      <c r="UEM65562" s="64"/>
      <c r="UEN65562" s="64"/>
      <c r="UEO65562" s="64"/>
      <c r="UOG65562" s="64"/>
      <c r="UOH65562" s="64"/>
      <c r="UOI65562" s="64"/>
      <c r="UOJ65562" s="64"/>
      <c r="UOK65562" s="64"/>
      <c r="UYC65562" s="64"/>
      <c r="UYD65562" s="64"/>
      <c r="UYE65562" s="64"/>
      <c r="UYF65562" s="64"/>
      <c r="UYG65562" s="64"/>
      <c r="VHY65562" s="64"/>
      <c r="VHZ65562" s="64"/>
      <c r="VIA65562" s="64"/>
      <c r="VIB65562" s="64"/>
      <c r="VIC65562" s="64"/>
      <c r="VRU65562" s="64"/>
      <c r="VRV65562" s="64"/>
      <c r="VRW65562" s="64"/>
      <c r="VRX65562" s="64"/>
      <c r="VRY65562" s="64"/>
      <c r="WBQ65562" s="64"/>
      <c r="WBR65562" s="64"/>
      <c r="WBS65562" s="64"/>
      <c r="WBT65562" s="64"/>
      <c r="WBU65562" s="64"/>
      <c r="WLM65562" s="64"/>
      <c r="WLN65562" s="64"/>
      <c r="WLO65562" s="64"/>
      <c r="WLP65562" s="64"/>
      <c r="WLQ65562" s="64"/>
      <c r="WVI65562" s="64"/>
      <c r="WVJ65562" s="64"/>
      <c r="WVK65562" s="64"/>
      <c r="WVL65562" s="64"/>
      <c r="WVM65562" s="64"/>
    </row>
    <row r="65563" spans="1:773 1025:1797 2049:2821 3073:3845 4097:4869 5121:5893 6145:6917 7169:7941 8193:8965 9217:9989 10241:11013 11265:12037 12289:13061 13313:14085 14337:15109 15361:16133">
      <c r="A65563" s="64"/>
      <c r="B65563" s="64"/>
      <c r="C65563" s="64"/>
      <c r="D65563" s="64"/>
      <c r="E65563" s="64"/>
      <c r="IW65563" s="64"/>
      <c r="IX65563" s="64"/>
      <c r="IY65563" s="64"/>
      <c r="IZ65563" s="64"/>
      <c r="JA65563" s="64"/>
      <c r="SS65563" s="64"/>
      <c r="ST65563" s="64"/>
      <c r="SU65563" s="64"/>
      <c r="SV65563" s="64"/>
      <c r="SW65563" s="64"/>
      <c r="ACO65563" s="64"/>
      <c r="ACP65563" s="64"/>
      <c r="ACQ65563" s="64"/>
      <c r="ACR65563" s="64"/>
      <c r="ACS65563" s="64"/>
      <c r="AMK65563" s="64"/>
      <c r="AML65563" s="64"/>
      <c r="AMM65563" s="64"/>
      <c r="AMN65563" s="64"/>
      <c r="AMO65563" s="64"/>
      <c r="AWG65563" s="64"/>
      <c r="AWH65563" s="64"/>
      <c r="AWI65563" s="64"/>
      <c r="AWJ65563" s="64"/>
      <c r="AWK65563" s="64"/>
      <c r="BGC65563" s="64"/>
      <c r="BGD65563" s="64"/>
      <c r="BGE65563" s="64"/>
      <c r="BGF65563" s="64"/>
      <c r="BGG65563" s="64"/>
      <c r="BPY65563" s="64"/>
      <c r="BPZ65563" s="64"/>
      <c r="BQA65563" s="64"/>
      <c r="BQB65563" s="64"/>
      <c r="BQC65563" s="64"/>
      <c r="BZU65563" s="64"/>
      <c r="BZV65563" s="64"/>
      <c r="BZW65563" s="64"/>
      <c r="BZX65563" s="64"/>
      <c r="BZY65563" s="64"/>
      <c r="CJQ65563" s="64"/>
      <c r="CJR65563" s="64"/>
      <c r="CJS65563" s="64"/>
      <c r="CJT65563" s="64"/>
      <c r="CJU65563" s="64"/>
      <c r="CTM65563" s="64"/>
      <c r="CTN65563" s="64"/>
      <c r="CTO65563" s="64"/>
      <c r="CTP65563" s="64"/>
      <c r="CTQ65563" s="64"/>
      <c r="DDI65563" s="64"/>
      <c r="DDJ65563" s="64"/>
      <c r="DDK65563" s="64"/>
      <c r="DDL65563" s="64"/>
      <c r="DDM65563" s="64"/>
      <c r="DNE65563" s="64"/>
      <c r="DNF65563" s="64"/>
      <c r="DNG65563" s="64"/>
      <c r="DNH65563" s="64"/>
      <c r="DNI65563" s="64"/>
      <c r="DXA65563" s="64"/>
      <c r="DXB65563" s="64"/>
      <c r="DXC65563" s="64"/>
      <c r="DXD65563" s="64"/>
      <c r="DXE65563" s="64"/>
      <c r="EGW65563" s="64"/>
      <c r="EGX65563" s="64"/>
      <c r="EGY65563" s="64"/>
      <c r="EGZ65563" s="64"/>
      <c r="EHA65563" s="64"/>
      <c r="EQS65563" s="64"/>
      <c r="EQT65563" s="64"/>
      <c r="EQU65563" s="64"/>
      <c r="EQV65563" s="64"/>
      <c r="EQW65563" s="64"/>
      <c r="FAO65563" s="64"/>
      <c r="FAP65563" s="64"/>
      <c r="FAQ65563" s="64"/>
      <c r="FAR65563" s="64"/>
      <c r="FAS65563" s="64"/>
      <c r="FKK65563" s="64"/>
      <c r="FKL65563" s="64"/>
      <c r="FKM65563" s="64"/>
      <c r="FKN65563" s="64"/>
      <c r="FKO65563" s="64"/>
      <c r="FUG65563" s="64"/>
      <c r="FUH65563" s="64"/>
      <c r="FUI65563" s="64"/>
      <c r="FUJ65563" s="64"/>
      <c r="FUK65563" s="64"/>
      <c r="GEC65563" s="64"/>
      <c r="GED65563" s="64"/>
      <c r="GEE65563" s="64"/>
      <c r="GEF65563" s="64"/>
      <c r="GEG65563" s="64"/>
      <c r="GNY65563" s="64"/>
      <c r="GNZ65563" s="64"/>
      <c r="GOA65563" s="64"/>
      <c r="GOB65563" s="64"/>
      <c r="GOC65563" s="64"/>
      <c r="GXU65563" s="64"/>
      <c r="GXV65563" s="64"/>
      <c r="GXW65563" s="64"/>
      <c r="GXX65563" s="64"/>
      <c r="GXY65563" s="64"/>
      <c r="HHQ65563" s="64"/>
      <c r="HHR65563" s="64"/>
      <c r="HHS65563" s="64"/>
      <c r="HHT65563" s="64"/>
      <c r="HHU65563" s="64"/>
      <c r="HRM65563" s="64"/>
      <c r="HRN65563" s="64"/>
      <c r="HRO65563" s="64"/>
      <c r="HRP65563" s="64"/>
      <c r="HRQ65563" s="64"/>
      <c r="IBI65563" s="64"/>
      <c r="IBJ65563" s="64"/>
      <c r="IBK65563" s="64"/>
      <c r="IBL65563" s="64"/>
      <c r="IBM65563" s="64"/>
      <c r="ILE65563" s="64"/>
      <c r="ILF65563" s="64"/>
      <c r="ILG65563" s="64"/>
      <c r="ILH65563" s="64"/>
      <c r="ILI65563" s="64"/>
      <c r="IVA65563" s="64"/>
      <c r="IVB65563" s="64"/>
      <c r="IVC65563" s="64"/>
      <c r="IVD65563" s="64"/>
      <c r="IVE65563" s="64"/>
      <c r="JEW65563" s="64"/>
      <c r="JEX65563" s="64"/>
      <c r="JEY65563" s="64"/>
      <c r="JEZ65563" s="64"/>
      <c r="JFA65563" s="64"/>
      <c r="JOS65563" s="64"/>
      <c r="JOT65563" s="64"/>
      <c r="JOU65563" s="64"/>
      <c r="JOV65563" s="64"/>
      <c r="JOW65563" s="64"/>
      <c r="JYO65563" s="64"/>
      <c r="JYP65563" s="64"/>
      <c r="JYQ65563" s="64"/>
      <c r="JYR65563" s="64"/>
      <c r="JYS65563" s="64"/>
      <c r="KIK65563" s="64"/>
      <c r="KIL65563" s="64"/>
      <c r="KIM65563" s="64"/>
      <c r="KIN65563" s="64"/>
      <c r="KIO65563" s="64"/>
      <c r="KSG65563" s="64"/>
      <c r="KSH65563" s="64"/>
      <c r="KSI65563" s="64"/>
      <c r="KSJ65563" s="64"/>
      <c r="KSK65563" s="64"/>
      <c r="LCC65563" s="64"/>
      <c r="LCD65563" s="64"/>
      <c r="LCE65563" s="64"/>
      <c r="LCF65563" s="64"/>
      <c r="LCG65563" s="64"/>
      <c r="LLY65563" s="64"/>
      <c r="LLZ65563" s="64"/>
      <c r="LMA65563" s="64"/>
      <c r="LMB65563" s="64"/>
      <c r="LMC65563" s="64"/>
      <c r="LVU65563" s="64"/>
      <c r="LVV65563" s="64"/>
      <c r="LVW65563" s="64"/>
      <c r="LVX65563" s="64"/>
      <c r="LVY65563" s="64"/>
      <c r="MFQ65563" s="64"/>
      <c r="MFR65563" s="64"/>
      <c r="MFS65563" s="64"/>
      <c r="MFT65563" s="64"/>
      <c r="MFU65563" s="64"/>
      <c r="MPM65563" s="64"/>
      <c r="MPN65563" s="64"/>
      <c r="MPO65563" s="64"/>
      <c r="MPP65563" s="64"/>
      <c r="MPQ65563" s="64"/>
      <c r="MZI65563" s="64"/>
      <c r="MZJ65563" s="64"/>
      <c r="MZK65563" s="64"/>
      <c r="MZL65563" s="64"/>
      <c r="MZM65563" s="64"/>
      <c r="NJE65563" s="64"/>
      <c r="NJF65563" s="64"/>
      <c r="NJG65563" s="64"/>
      <c r="NJH65563" s="64"/>
      <c r="NJI65563" s="64"/>
      <c r="NTA65563" s="64"/>
      <c r="NTB65563" s="64"/>
      <c r="NTC65563" s="64"/>
      <c r="NTD65563" s="64"/>
      <c r="NTE65563" s="64"/>
      <c r="OCW65563" s="64"/>
      <c r="OCX65563" s="64"/>
      <c r="OCY65563" s="64"/>
      <c r="OCZ65563" s="64"/>
      <c r="ODA65563" s="64"/>
      <c r="OMS65563" s="64"/>
      <c r="OMT65563" s="64"/>
      <c r="OMU65563" s="64"/>
      <c r="OMV65563" s="64"/>
      <c r="OMW65563" s="64"/>
      <c r="OWO65563" s="64"/>
      <c r="OWP65563" s="64"/>
      <c r="OWQ65563" s="64"/>
      <c r="OWR65563" s="64"/>
      <c r="OWS65563" s="64"/>
      <c r="PGK65563" s="64"/>
      <c r="PGL65563" s="64"/>
      <c r="PGM65563" s="64"/>
      <c r="PGN65563" s="64"/>
      <c r="PGO65563" s="64"/>
      <c r="PQG65563" s="64"/>
      <c r="PQH65563" s="64"/>
      <c r="PQI65563" s="64"/>
      <c r="PQJ65563" s="64"/>
      <c r="PQK65563" s="64"/>
      <c r="QAC65563" s="64"/>
      <c r="QAD65563" s="64"/>
      <c r="QAE65563" s="64"/>
      <c r="QAF65563" s="64"/>
      <c r="QAG65563" s="64"/>
      <c r="QJY65563" s="64"/>
      <c r="QJZ65563" s="64"/>
      <c r="QKA65563" s="64"/>
      <c r="QKB65563" s="64"/>
      <c r="QKC65563" s="64"/>
      <c r="QTU65563" s="64"/>
      <c r="QTV65563" s="64"/>
      <c r="QTW65563" s="64"/>
      <c r="QTX65563" s="64"/>
      <c r="QTY65563" s="64"/>
      <c r="RDQ65563" s="64"/>
      <c r="RDR65563" s="64"/>
      <c r="RDS65563" s="64"/>
      <c r="RDT65563" s="64"/>
      <c r="RDU65563" s="64"/>
      <c r="RNM65563" s="64"/>
      <c r="RNN65563" s="64"/>
      <c r="RNO65563" s="64"/>
      <c r="RNP65563" s="64"/>
      <c r="RNQ65563" s="64"/>
      <c r="RXI65563" s="64"/>
      <c r="RXJ65563" s="64"/>
      <c r="RXK65563" s="64"/>
      <c r="RXL65563" s="64"/>
      <c r="RXM65563" s="64"/>
      <c r="SHE65563" s="64"/>
      <c r="SHF65563" s="64"/>
      <c r="SHG65563" s="64"/>
      <c r="SHH65563" s="64"/>
      <c r="SHI65563" s="64"/>
      <c r="SRA65563" s="64"/>
      <c r="SRB65563" s="64"/>
      <c r="SRC65563" s="64"/>
      <c r="SRD65563" s="64"/>
      <c r="SRE65563" s="64"/>
      <c r="TAW65563" s="64"/>
      <c r="TAX65563" s="64"/>
      <c r="TAY65563" s="64"/>
      <c r="TAZ65563" s="64"/>
      <c r="TBA65563" s="64"/>
      <c r="TKS65563" s="64"/>
      <c r="TKT65563" s="64"/>
      <c r="TKU65563" s="64"/>
      <c r="TKV65563" s="64"/>
      <c r="TKW65563" s="64"/>
      <c r="TUO65563" s="64"/>
      <c r="TUP65563" s="64"/>
      <c r="TUQ65563" s="64"/>
      <c r="TUR65563" s="64"/>
      <c r="TUS65563" s="64"/>
      <c r="UEK65563" s="64"/>
      <c r="UEL65563" s="64"/>
      <c r="UEM65563" s="64"/>
      <c r="UEN65563" s="64"/>
      <c r="UEO65563" s="64"/>
      <c r="UOG65563" s="64"/>
      <c r="UOH65563" s="64"/>
      <c r="UOI65563" s="64"/>
      <c r="UOJ65563" s="64"/>
      <c r="UOK65563" s="64"/>
      <c r="UYC65563" s="64"/>
      <c r="UYD65563" s="64"/>
      <c r="UYE65563" s="64"/>
      <c r="UYF65563" s="64"/>
      <c r="UYG65563" s="64"/>
      <c r="VHY65563" s="64"/>
      <c r="VHZ65563" s="64"/>
      <c r="VIA65563" s="64"/>
      <c r="VIB65563" s="64"/>
      <c r="VIC65563" s="64"/>
      <c r="VRU65563" s="64"/>
      <c r="VRV65563" s="64"/>
      <c r="VRW65563" s="64"/>
      <c r="VRX65563" s="64"/>
      <c r="VRY65563" s="64"/>
      <c r="WBQ65563" s="64"/>
      <c r="WBR65563" s="64"/>
      <c r="WBS65563" s="64"/>
      <c r="WBT65563" s="64"/>
      <c r="WBU65563" s="64"/>
      <c r="WLM65563" s="64"/>
      <c r="WLN65563" s="64"/>
      <c r="WLO65563" s="64"/>
      <c r="WLP65563" s="64"/>
      <c r="WLQ65563" s="64"/>
      <c r="WVI65563" s="64"/>
      <c r="WVJ65563" s="64"/>
      <c r="WVK65563" s="64"/>
      <c r="WVL65563" s="64"/>
      <c r="WVM65563" s="64"/>
    </row>
    <row r="65564" spans="1:773 1025:1797 2049:2821 3073:3845 4097:4869 5121:5893 6145:6917 7169:7941 8193:8965 9217:9989 10241:11013 11265:12037 12289:13061 13313:14085 14337:15109 15361:16133">
      <c r="A65564" s="64"/>
      <c r="B65564" s="64"/>
      <c r="C65564" s="64"/>
      <c r="D65564" s="64"/>
      <c r="E65564" s="64"/>
      <c r="IW65564" s="64"/>
      <c r="IX65564" s="64"/>
      <c r="IY65564" s="64"/>
      <c r="IZ65564" s="64"/>
      <c r="JA65564" s="64"/>
      <c r="SS65564" s="64"/>
      <c r="ST65564" s="64"/>
      <c r="SU65564" s="64"/>
      <c r="SV65564" s="64"/>
      <c r="SW65564" s="64"/>
      <c r="ACO65564" s="64"/>
      <c r="ACP65564" s="64"/>
      <c r="ACQ65564" s="64"/>
      <c r="ACR65564" s="64"/>
      <c r="ACS65564" s="64"/>
      <c r="AMK65564" s="64"/>
      <c r="AML65564" s="64"/>
      <c r="AMM65564" s="64"/>
      <c r="AMN65564" s="64"/>
      <c r="AMO65564" s="64"/>
      <c r="AWG65564" s="64"/>
      <c r="AWH65564" s="64"/>
      <c r="AWI65564" s="64"/>
      <c r="AWJ65564" s="64"/>
      <c r="AWK65564" s="64"/>
      <c r="BGC65564" s="64"/>
      <c r="BGD65564" s="64"/>
      <c r="BGE65564" s="64"/>
      <c r="BGF65564" s="64"/>
      <c r="BGG65564" s="64"/>
      <c r="BPY65564" s="64"/>
      <c r="BPZ65564" s="64"/>
      <c r="BQA65564" s="64"/>
      <c r="BQB65564" s="64"/>
      <c r="BQC65564" s="64"/>
      <c r="BZU65564" s="64"/>
      <c r="BZV65564" s="64"/>
      <c r="BZW65564" s="64"/>
      <c r="BZX65564" s="64"/>
      <c r="BZY65564" s="64"/>
      <c r="CJQ65564" s="64"/>
      <c r="CJR65564" s="64"/>
      <c r="CJS65564" s="64"/>
      <c r="CJT65564" s="64"/>
      <c r="CJU65564" s="64"/>
      <c r="CTM65564" s="64"/>
      <c r="CTN65564" s="64"/>
      <c r="CTO65564" s="64"/>
      <c r="CTP65564" s="64"/>
      <c r="CTQ65564" s="64"/>
      <c r="DDI65564" s="64"/>
      <c r="DDJ65564" s="64"/>
      <c r="DDK65564" s="64"/>
      <c r="DDL65564" s="64"/>
      <c r="DDM65564" s="64"/>
      <c r="DNE65564" s="64"/>
      <c r="DNF65564" s="64"/>
      <c r="DNG65564" s="64"/>
      <c r="DNH65564" s="64"/>
      <c r="DNI65564" s="64"/>
      <c r="DXA65564" s="64"/>
      <c r="DXB65564" s="64"/>
      <c r="DXC65564" s="64"/>
      <c r="DXD65564" s="64"/>
      <c r="DXE65564" s="64"/>
      <c r="EGW65564" s="64"/>
      <c r="EGX65564" s="64"/>
      <c r="EGY65564" s="64"/>
      <c r="EGZ65564" s="64"/>
      <c r="EHA65564" s="64"/>
      <c r="EQS65564" s="64"/>
      <c r="EQT65564" s="64"/>
      <c r="EQU65564" s="64"/>
      <c r="EQV65564" s="64"/>
      <c r="EQW65564" s="64"/>
      <c r="FAO65564" s="64"/>
      <c r="FAP65564" s="64"/>
      <c r="FAQ65564" s="64"/>
      <c r="FAR65564" s="64"/>
      <c r="FAS65564" s="64"/>
      <c r="FKK65564" s="64"/>
      <c r="FKL65564" s="64"/>
      <c r="FKM65564" s="64"/>
      <c r="FKN65564" s="64"/>
      <c r="FKO65564" s="64"/>
      <c r="FUG65564" s="64"/>
      <c r="FUH65564" s="64"/>
      <c r="FUI65564" s="64"/>
      <c r="FUJ65564" s="64"/>
      <c r="FUK65564" s="64"/>
      <c r="GEC65564" s="64"/>
      <c r="GED65564" s="64"/>
      <c r="GEE65564" s="64"/>
      <c r="GEF65564" s="64"/>
      <c r="GEG65564" s="64"/>
      <c r="GNY65564" s="64"/>
      <c r="GNZ65564" s="64"/>
      <c r="GOA65564" s="64"/>
      <c r="GOB65564" s="64"/>
      <c r="GOC65564" s="64"/>
      <c r="GXU65564" s="64"/>
      <c r="GXV65564" s="64"/>
      <c r="GXW65564" s="64"/>
      <c r="GXX65564" s="64"/>
      <c r="GXY65564" s="64"/>
      <c r="HHQ65564" s="64"/>
      <c r="HHR65564" s="64"/>
      <c r="HHS65564" s="64"/>
      <c r="HHT65564" s="64"/>
      <c r="HHU65564" s="64"/>
      <c r="HRM65564" s="64"/>
      <c r="HRN65564" s="64"/>
      <c r="HRO65564" s="64"/>
      <c r="HRP65564" s="64"/>
      <c r="HRQ65564" s="64"/>
      <c r="IBI65564" s="64"/>
      <c r="IBJ65564" s="64"/>
      <c r="IBK65564" s="64"/>
      <c r="IBL65564" s="64"/>
      <c r="IBM65564" s="64"/>
      <c r="ILE65564" s="64"/>
      <c r="ILF65564" s="64"/>
      <c r="ILG65564" s="64"/>
      <c r="ILH65564" s="64"/>
      <c r="ILI65564" s="64"/>
      <c r="IVA65564" s="64"/>
      <c r="IVB65564" s="64"/>
      <c r="IVC65564" s="64"/>
      <c r="IVD65564" s="64"/>
      <c r="IVE65564" s="64"/>
      <c r="JEW65564" s="64"/>
      <c r="JEX65564" s="64"/>
      <c r="JEY65564" s="64"/>
      <c r="JEZ65564" s="64"/>
      <c r="JFA65564" s="64"/>
      <c r="JOS65564" s="64"/>
      <c r="JOT65564" s="64"/>
      <c r="JOU65564" s="64"/>
      <c r="JOV65564" s="64"/>
      <c r="JOW65564" s="64"/>
      <c r="JYO65564" s="64"/>
      <c r="JYP65564" s="64"/>
      <c r="JYQ65564" s="64"/>
      <c r="JYR65564" s="64"/>
      <c r="JYS65564" s="64"/>
      <c r="KIK65564" s="64"/>
      <c r="KIL65564" s="64"/>
      <c r="KIM65564" s="64"/>
      <c r="KIN65564" s="64"/>
      <c r="KIO65564" s="64"/>
      <c r="KSG65564" s="64"/>
      <c r="KSH65564" s="64"/>
      <c r="KSI65564" s="64"/>
      <c r="KSJ65564" s="64"/>
      <c r="KSK65564" s="64"/>
      <c r="LCC65564" s="64"/>
      <c r="LCD65564" s="64"/>
      <c r="LCE65564" s="64"/>
      <c r="LCF65564" s="64"/>
      <c r="LCG65564" s="64"/>
      <c r="LLY65564" s="64"/>
      <c r="LLZ65564" s="64"/>
      <c r="LMA65564" s="64"/>
      <c r="LMB65564" s="64"/>
      <c r="LMC65564" s="64"/>
      <c r="LVU65564" s="64"/>
      <c r="LVV65564" s="64"/>
      <c r="LVW65564" s="64"/>
      <c r="LVX65564" s="64"/>
      <c r="LVY65564" s="64"/>
      <c r="MFQ65564" s="64"/>
      <c r="MFR65564" s="64"/>
      <c r="MFS65564" s="64"/>
      <c r="MFT65564" s="64"/>
      <c r="MFU65564" s="64"/>
      <c r="MPM65564" s="64"/>
      <c r="MPN65564" s="64"/>
      <c r="MPO65564" s="64"/>
      <c r="MPP65564" s="64"/>
      <c r="MPQ65564" s="64"/>
      <c r="MZI65564" s="64"/>
      <c r="MZJ65564" s="64"/>
      <c r="MZK65564" s="64"/>
      <c r="MZL65564" s="64"/>
      <c r="MZM65564" s="64"/>
      <c r="NJE65564" s="64"/>
      <c r="NJF65564" s="64"/>
      <c r="NJG65564" s="64"/>
      <c r="NJH65564" s="64"/>
      <c r="NJI65564" s="64"/>
      <c r="NTA65564" s="64"/>
      <c r="NTB65564" s="64"/>
      <c r="NTC65564" s="64"/>
      <c r="NTD65564" s="64"/>
      <c r="NTE65564" s="64"/>
      <c r="OCW65564" s="64"/>
      <c r="OCX65564" s="64"/>
      <c r="OCY65564" s="64"/>
      <c r="OCZ65564" s="64"/>
      <c r="ODA65564" s="64"/>
      <c r="OMS65564" s="64"/>
      <c r="OMT65564" s="64"/>
      <c r="OMU65564" s="64"/>
      <c r="OMV65564" s="64"/>
      <c r="OMW65564" s="64"/>
      <c r="OWO65564" s="64"/>
      <c r="OWP65564" s="64"/>
      <c r="OWQ65564" s="64"/>
      <c r="OWR65564" s="64"/>
      <c r="OWS65564" s="64"/>
      <c r="PGK65564" s="64"/>
      <c r="PGL65564" s="64"/>
      <c r="PGM65564" s="64"/>
      <c r="PGN65564" s="64"/>
      <c r="PGO65564" s="64"/>
      <c r="PQG65564" s="64"/>
      <c r="PQH65564" s="64"/>
      <c r="PQI65564" s="64"/>
      <c r="PQJ65564" s="64"/>
      <c r="PQK65564" s="64"/>
      <c r="QAC65564" s="64"/>
      <c r="QAD65564" s="64"/>
      <c r="QAE65564" s="64"/>
      <c r="QAF65564" s="64"/>
      <c r="QAG65564" s="64"/>
      <c r="QJY65564" s="64"/>
      <c r="QJZ65564" s="64"/>
      <c r="QKA65564" s="64"/>
      <c r="QKB65564" s="64"/>
      <c r="QKC65564" s="64"/>
      <c r="QTU65564" s="64"/>
      <c r="QTV65564" s="64"/>
      <c r="QTW65564" s="64"/>
      <c r="QTX65564" s="64"/>
      <c r="QTY65564" s="64"/>
      <c r="RDQ65564" s="64"/>
      <c r="RDR65564" s="64"/>
      <c r="RDS65564" s="64"/>
      <c r="RDT65564" s="64"/>
      <c r="RDU65564" s="64"/>
      <c r="RNM65564" s="64"/>
      <c r="RNN65564" s="64"/>
      <c r="RNO65564" s="64"/>
      <c r="RNP65564" s="64"/>
      <c r="RNQ65564" s="64"/>
      <c r="RXI65564" s="64"/>
      <c r="RXJ65564" s="64"/>
      <c r="RXK65564" s="64"/>
      <c r="RXL65564" s="64"/>
      <c r="RXM65564" s="64"/>
      <c r="SHE65564" s="64"/>
      <c r="SHF65564" s="64"/>
      <c r="SHG65564" s="64"/>
      <c r="SHH65564" s="64"/>
      <c r="SHI65564" s="64"/>
      <c r="SRA65564" s="64"/>
      <c r="SRB65564" s="64"/>
      <c r="SRC65564" s="64"/>
      <c r="SRD65564" s="64"/>
      <c r="SRE65564" s="64"/>
      <c r="TAW65564" s="64"/>
      <c r="TAX65564" s="64"/>
      <c r="TAY65564" s="64"/>
      <c r="TAZ65564" s="64"/>
      <c r="TBA65564" s="64"/>
      <c r="TKS65564" s="64"/>
      <c r="TKT65564" s="64"/>
      <c r="TKU65564" s="64"/>
      <c r="TKV65564" s="64"/>
      <c r="TKW65564" s="64"/>
      <c r="TUO65564" s="64"/>
      <c r="TUP65564" s="64"/>
      <c r="TUQ65564" s="64"/>
      <c r="TUR65564" s="64"/>
      <c r="TUS65564" s="64"/>
      <c r="UEK65564" s="64"/>
      <c r="UEL65564" s="64"/>
      <c r="UEM65564" s="64"/>
      <c r="UEN65564" s="64"/>
      <c r="UEO65564" s="64"/>
      <c r="UOG65564" s="64"/>
      <c r="UOH65564" s="64"/>
      <c r="UOI65564" s="64"/>
      <c r="UOJ65564" s="64"/>
      <c r="UOK65564" s="64"/>
      <c r="UYC65564" s="64"/>
      <c r="UYD65564" s="64"/>
      <c r="UYE65564" s="64"/>
      <c r="UYF65564" s="64"/>
      <c r="UYG65564" s="64"/>
      <c r="VHY65564" s="64"/>
      <c r="VHZ65564" s="64"/>
      <c r="VIA65564" s="64"/>
      <c r="VIB65564" s="64"/>
      <c r="VIC65564" s="64"/>
      <c r="VRU65564" s="64"/>
      <c r="VRV65564" s="64"/>
      <c r="VRW65564" s="64"/>
      <c r="VRX65564" s="64"/>
      <c r="VRY65564" s="64"/>
      <c r="WBQ65564" s="64"/>
      <c r="WBR65564" s="64"/>
      <c r="WBS65564" s="64"/>
      <c r="WBT65564" s="64"/>
      <c r="WBU65564" s="64"/>
      <c r="WLM65564" s="64"/>
      <c r="WLN65564" s="64"/>
      <c r="WLO65564" s="64"/>
      <c r="WLP65564" s="64"/>
      <c r="WLQ65564" s="64"/>
      <c r="WVI65564" s="64"/>
      <c r="WVJ65564" s="64"/>
      <c r="WVK65564" s="64"/>
      <c r="WVL65564" s="64"/>
      <c r="WVM65564" s="64"/>
    </row>
    <row r="65565" spans="1:773 1025:1797 2049:2821 3073:3845 4097:4869 5121:5893 6145:6917 7169:7941 8193:8965 9217:9989 10241:11013 11265:12037 12289:13061 13313:14085 14337:15109 15361:16133">
      <c r="A65565" s="64"/>
      <c r="B65565" s="64"/>
      <c r="C65565" s="64"/>
      <c r="D65565" s="64"/>
      <c r="E65565" s="64"/>
      <c r="IW65565" s="64"/>
      <c r="IX65565" s="64"/>
      <c r="IY65565" s="64"/>
      <c r="IZ65565" s="64"/>
      <c r="JA65565" s="64"/>
      <c r="SS65565" s="64"/>
      <c r="ST65565" s="64"/>
      <c r="SU65565" s="64"/>
      <c r="SV65565" s="64"/>
      <c r="SW65565" s="64"/>
      <c r="ACO65565" s="64"/>
      <c r="ACP65565" s="64"/>
      <c r="ACQ65565" s="64"/>
      <c r="ACR65565" s="64"/>
      <c r="ACS65565" s="64"/>
      <c r="AMK65565" s="64"/>
      <c r="AML65565" s="64"/>
      <c r="AMM65565" s="64"/>
      <c r="AMN65565" s="64"/>
      <c r="AMO65565" s="64"/>
      <c r="AWG65565" s="64"/>
      <c r="AWH65565" s="64"/>
      <c r="AWI65565" s="64"/>
      <c r="AWJ65565" s="64"/>
      <c r="AWK65565" s="64"/>
      <c r="BGC65565" s="64"/>
      <c r="BGD65565" s="64"/>
      <c r="BGE65565" s="64"/>
      <c r="BGF65565" s="64"/>
      <c r="BGG65565" s="64"/>
      <c r="BPY65565" s="64"/>
      <c r="BPZ65565" s="64"/>
      <c r="BQA65565" s="64"/>
      <c r="BQB65565" s="64"/>
      <c r="BQC65565" s="64"/>
      <c r="BZU65565" s="64"/>
      <c r="BZV65565" s="64"/>
      <c r="BZW65565" s="64"/>
      <c r="BZX65565" s="64"/>
      <c r="BZY65565" s="64"/>
      <c r="CJQ65565" s="64"/>
      <c r="CJR65565" s="64"/>
      <c r="CJS65565" s="64"/>
      <c r="CJT65565" s="64"/>
      <c r="CJU65565" s="64"/>
      <c r="CTM65565" s="64"/>
      <c r="CTN65565" s="64"/>
      <c r="CTO65565" s="64"/>
      <c r="CTP65565" s="64"/>
      <c r="CTQ65565" s="64"/>
      <c r="DDI65565" s="64"/>
      <c r="DDJ65565" s="64"/>
      <c r="DDK65565" s="64"/>
      <c r="DDL65565" s="64"/>
      <c r="DDM65565" s="64"/>
      <c r="DNE65565" s="64"/>
      <c r="DNF65565" s="64"/>
      <c r="DNG65565" s="64"/>
      <c r="DNH65565" s="64"/>
      <c r="DNI65565" s="64"/>
      <c r="DXA65565" s="64"/>
      <c r="DXB65565" s="64"/>
      <c r="DXC65565" s="64"/>
      <c r="DXD65565" s="64"/>
      <c r="DXE65565" s="64"/>
      <c r="EGW65565" s="64"/>
      <c r="EGX65565" s="64"/>
      <c r="EGY65565" s="64"/>
      <c r="EGZ65565" s="64"/>
      <c r="EHA65565" s="64"/>
      <c r="EQS65565" s="64"/>
      <c r="EQT65565" s="64"/>
      <c r="EQU65565" s="64"/>
      <c r="EQV65565" s="64"/>
      <c r="EQW65565" s="64"/>
      <c r="FAO65565" s="64"/>
      <c r="FAP65565" s="64"/>
      <c r="FAQ65565" s="64"/>
      <c r="FAR65565" s="64"/>
      <c r="FAS65565" s="64"/>
      <c r="FKK65565" s="64"/>
      <c r="FKL65565" s="64"/>
      <c r="FKM65565" s="64"/>
      <c r="FKN65565" s="64"/>
      <c r="FKO65565" s="64"/>
      <c r="FUG65565" s="64"/>
      <c r="FUH65565" s="64"/>
      <c r="FUI65565" s="64"/>
      <c r="FUJ65565" s="64"/>
      <c r="FUK65565" s="64"/>
      <c r="GEC65565" s="64"/>
      <c r="GED65565" s="64"/>
      <c r="GEE65565" s="64"/>
      <c r="GEF65565" s="64"/>
      <c r="GEG65565" s="64"/>
      <c r="GNY65565" s="64"/>
      <c r="GNZ65565" s="64"/>
      <c r="GOA65565" s="64"/>
      <c r="GOB65565" s="64"/>
      <c r="GOC65565" s="64"/>
      <c r="GXU65565" s="64"/>
      <c r="GXV65565" s="64"/>
      <c r="GXW65565" s="64"/>
      <c r="GXX65565" s="64"/>
      <c r="GXY65565" s="64"/>
      <c r="HHQ65565" s="64"/>
      <c r="HHR65565" s="64"/>
      <c r="HHS65565" s="64"/>
      <c r="HHT65565" s="64"/>
      <c r="HHU65565" s="64"/>
      <c r="HRM65565" s="64"/>
      <c r="HRN65565" s="64"/>
      <c r="HRO65565" s="64"/>
      <c r="HRP65565" s="64"/>
      <c r="HRQ65565" s="64"/>
      <c r="IBI65565" s="64"/>
      <c r="IBJ65565" s="64"/>
      <c r="IBK65565" s="64"/>
      <c r="IBL65565" s="64"/>
      <c r="IBM65565" s="64"/>
      <c r="ILE65565" s="64"/>
      <c r="ILF65565" s="64"/>
      <c r="ILG65565" s="64"/>
      <c r="ILH65565" s="64"/>
      <c r="ILI65565" s="64"/>
      <c r="IVA65565" s="64"/>
      <c r="IVB65565" s="64"/>
      <c r="IVC65565" s="64"/>
      <c r="IVD65565" s="64"/>
      <c r="IVE65565" s="64"/>
      <c r="JEW65565" s="64"/>
      <c r="JEX65565" s="64"/>
      <c r="JEY65565" s="64"/>
      <c r="JEZ65565" s="64"/>
      <c r="JFA65565" s="64"/>
      <c r="JOS65565" s="64"/>
      <c r="JOT65565" s="64"/>
      <c r="JOU65565" s="64"/>
      <c r="JOV65565" s="64"/>
      <c r="JOW65565" s="64"/>
      <c r="JYO65565" s="64"/>
      <c r="JYP65565" s="64"/>
      <c r="JYQ65565" s="64"/>
      <c r="JYR65565" s="64"/>
      <c r="JYS65565" s="64"/>
      <c r="KIK65565" s="64"/>
      <c r="KIL65565" s="64"/>
      <c r="KIM65565" s="64"/>
      <c r="KIN65565" s="64"/>
      <c r="KIO65565" s="64"/>
      <c r="KSG65565" s="64"/>
      <c r="KSH65565" s="64"/>
      <c r="KSI65565" s="64"/>
      <c r="KSJ65565" s="64"/>
      <c r="KSK65565" s="64"/>
      <c r="LCC65565" s="64"/>
      <c r="LCD65565" s="64"/>
      <c r="LCE65565" s="64"/>
      <c r="LCF65565" s="64"/>
      <c r="LCG65565" s="64"/>
      <c r="LLY65565" s="64"/>
      <c r="LLZ65565" s="64"/>
      <c r="LMA65565" s="64"/>
      <c r="LMB65565" s="64"/>
      <c r="LMC65565" s="64"/>
      <c r="LVU65565" s="64"/>
      <c r="LVV65565" s="64"/>
      <c r="LVW65565" s="64"/>
      <c r="LVX65565" s="64"/>
      <c r="LVY65565" s="64"/>
      <c r="MFQ65565" s="64"/>
      <c r="MFR65565" s="64"/>
      <c r="MFS65565" s="64"/>
      <c r="MFT65565" s="64"/>
      <c r="MFU65565" s="64"/>
      <c r="MPM65565" s="64"/>
      <c r="MPN65565" s="64"/>
      <c r="MPO65565" s="64"/>
      <c r="MPP65565" s="64"/>
      <c r="MPQ65565" s="64"/>
      <c r="MZI65565" s="64"/>
      <c r="MZJ65565" s="64"/>
      <c r="MZK65565" s="64"/>
      <c r="MZL65565" s="64"/>
      <c r="MZM65565" s="64"/>
      <c r="NJE65565" s="64"/>
      <c r="NJF65565" s="64"/>
      <c r="NJG65565" s="64"/>
      <c r="NJH65565" s="64"/>
      <c r="NJI65565" s="64"/>
      <c r="NTA65565" s="64"/>
      <c r="NTB65565" s="64"/>
      <c r="NTC65565" s="64"/>
      <c r="NTD65565" s="64"/>
      <c r="NTE65565" s="64"/>
      <c r="OCW65565" s="64"/>
      <c r="OCX65565" s="64"/>
      <c r="OCY65565" s="64"/>
      <c r="OCZ65565" s="64"/>
      <c r="ODA65565" s="64"/>
      <c r="OMS65565" s="64"/>
      <c r="OMT65565" s="64"/>
      <c r="OMU65565" s="64"/>
      <c r="OMV65565" s="64"/>
      <c r="OMW65565" s="64"/>
      <c r="OWO65565" s="64"/>
      <c r="OWP65565" s="64"/>
      <c r="OWQ65565" s="64"/>
      <c r="OWR65565" s="64"/>
      <c r="OWS65565" s="64"/>
      <c r="PGK65565" s="64"/>
      <c r="PGL65565" s="64"/>
      <c r="PGM65565" s="64"/>
      <c r="PGN65565" s="64"/>
      <c r="PGO65565" s="64"/>
      <c r="PQG65565" s="64"/>
      <c r="PQH65565" s="64"/>
      <c r="PQI65565" s="64"/>
      <c r="PQJ65565" s="64"/>
      <c r="PQK65565" s="64"/>
      <c r="QAC65565" s="64"/>
      <c r="QAD65565" s="64"/>
      <c r="QAE65565" s="64"/>
      <c r="QAF65565" s="64"/>
      <c r="QAG65565" s="64"/>
      <c r="QJY65565" s="64"/>
      <c r="QJZ65565" s="64"/>
      <c r="QKA65565" s="64"/>
      <c r="QKB65565" s="64"/>
      <c r="QKC65565" s="64"/>
      <c r="QTU65565" s="64"/>
      <c r="QTV65565" s="64"/>
      <c r="QTW65565" s="64"/>
      <c r="QTX65565" s="64"/>
      <c r="QTY65565" s="64"/>
      <c r="RDQ65565" s="64"/>
      <c r="RDR65565" s="64"/>
      <c r="RDS65565" s="64"/>
      <c r="RDT65565" s="64"/>
      <c r="RDU65565" s="64"/>
      <c r="RNM65565" s="64"/>
      <c r="RNN65565" s="64"/>
      <c r="RNO65565" s="64"/>
      <c r="RNP65565" s="64"/>
      <c r="RNQ65565" s="64"/>
      <c r="RXI65565" s="64"/>
      <c r="RXJ65565" s="64"/>
      <c r="RXK65565" s="64"/>
      <c r="RXL65565" s="64"/>
      <c r="RXM65565" s="64"/>
      <c r="SHE65565" s="64"/>
      <c r="SHF65565" s="64"/>
      <c r="SHG65565" s="64"/>
      <c r="SHH65565" s="64"/>
      <c r="SHI65565" s="64"/>
      <c r="SRA65565" s="64"/>
      <c r="SRB65565" s="64"/>
      <c r="SRC65565" s="64"/>
      <c r="SRD65565" s="64"/>
      <c r="SRE65565" s="64"/>
      <c r="TAW65565" s="64"/>
      <c r="TAX65565" s="64"/>
      <c r="TAY65565" s="64"/>
      <c r="TAZ65565" s="64"/>
      <c r="TBA65565" s="64"/>
      <c r="TKS65565" s="64"/>
      <c r="TKT65565" s="64"/>
      <c r="TKU65565" s="64"/>
      <c r="TKV65565" s="64"/>
      <c r="TKW65565" s="64"/>
      <c r="TUO65565" s="64"/>
      <c r="TUP65565" s="64"/>
      <c r="TUQ65565" s="64"/>
      <c r="TUR65565" s="64"/>
      <c r="TUS65565" s="64"/>
      <c r="UEK65565" s="64"/>
      <c r="UEL65565" s="64"/>
      <c r="UEM65565" s="64"/>
      <c r="UEN65565" s="64"/>
      <c r="UEO65565" s="64"/>
      <c r="UOG65565" s="64"/>
      <c r="UOH65565" s="64"/>
      <c r="UOI65565" s="64"/>
      <c r="UOJ65565" s="64"/>
      <c r="UOK65565" s="64"/>
      <c r="UYC65565" s="64"/>
      <c r="UYD65565" s="64"/>
      <c r="UYE65565" s="64"/>
      <c r="UYF65565" s="64"/>
      <c r="UYG65565" s="64"/>
      <c r="VHY65565" s="64"/>
      <c r="VHZ65565" s="64"/>
      <c r="VIA65565" s="64"/>
      <c r="VIB65565" s="64"/>
      <c r="VIC65565" s="64"/>
      <c r="VRU65565" s="64"/>
      <c r="VRV65565" s="64"/>
      <c r="VRW65565" s="64"/>
      <c r="VRX65565" s="64"/>
      <c r="VRY65565" s="64"/>
      <c r="WBQ65565" s="64"/>
      <c r="WBR65565" s="64"/>
      <c r="WBS65565" s="64"/>
      <c r="WBT65565" s="64"/>
      <c r="WBU65565" s="64"/>
      <c r="WLM65565" s="64"/>
      <c r="WLN65565" s="64"/>
      <c r="WLO65565" s="64"/>
      <c r="WLP65565" s="64"/>
      <c r="WLQ65565" s="64"/>
      <c r="WVI65565" s="64"/>
      <c r="WVJ65565" s="64"/>
      <c r="WVK65565" s="64"/>
      <c r="WVL65565" s="64"/>
      <c r="WVM65565" s="64"/>
    </row>
    <row r="65567" spans="1:773 1025:1797 2049:2821 3073:3845 4097:4869 5121:5893 6145:6917 7169:7941 8193:8965 9217:9989 10241:11013 11265:12037 12289:13061 13313:14085 14337:15109 15361:16133">
      <c r="B65567" s="64"/>
      <c r="C65567" s="64"/>
      <c r="IX65567" s="64"/>
      <c r="IY65567" s="64"/>
      <c r="ST65567" s="64"/>
      <c r="SU65567" s="64"/>
      <c r="ACP65567" s="64"/>
      <c r="ACQ65567" s="64"/>
      <c r="AML65567" s="64"/>
      <c r="AMM65567" s="64"/>
      <c r="AWH65567" s="64"/>
      <c r="AWI65567" s="64"/>
      <c r="BGD65567" s="64"/>
      <c r="BGE65567" s="64"/>
      <c r="BPZ65567" s="64"/>
      <c r="BQA65567" s="64"/>
      <c r="BZV65567" s="64"/>
      <c r="BZW65567" s="64"/>
      <c r="CJR65567" s="64"/>
      <c r="CJS65567" s="64"/>
      <c r="CTN65567" s="64"/>
      <c r="CTO65567" s="64"/>
      <c r="DDJ65567" s="64"/>
      <c r="DDK65567" s="64"/>
      <c r="DNF65567" s="64"/>
      <c r="DNG65567" s="64"/>
      <c r="DXB65567" s="64"/>
      <c r="DXC65567" s="64"/>
      <c r="EGX65567" s="64"/>
      <c r="EGY65567" s="64"/>
      <c r="EQT65567" s="64"/>
      <c r="EQU65567" s="64"/>
      <c r="FAP65567" s="64"/>
      <c r="FAQ65567" s="64"/>
      <c r="FKL65567" s="64"/>
      <c r="FKM65567" s="64"/>
      <c r="FUH65567" s="64"/>
      <c r="FUI65567" s="64"/>
      <c r="GED65567" s="64"/>
      <c r="GEE65567" s="64"/>
      <c r="GNZ65567" s="64"/>
      <c r="GOA65567" s="64"/>
      <c r="GXV65567" s="64"/>
      <c r="GXW65567" s="64"/>
      <c r="HHR65567" s="64"/>
      <c r="HHS65567" s="64"/>
      <c r="HRN65567" s="64"/>
      <c r="HRO65567" s="64"/>
      <c r="IBJ65567" s="64"/>
      <c r="IBK65567" s="64"/>
      <c r="ILF65567" s="64"/>
      <c r="ILG65567" s="64"/>
      <c r="IVB65567" s="64"/>
      <c r="IVC65567" s="64"/>
      <c r="JEX65567" s="64"/>
      <c r="JEY65567" s="64"/>
      <c r="JOT65567" s="64"/>
      <c r="JOU65567" s="64"/>
      <c r="JYP65567" s="64"/>
      <c r="JYQ65567" s="64"/>
      <c r="KIL65567" s="64"/>
      <c r="KIM65567" s="64"/>
      <c r="KSH65567" s="64"/>
      <c r="KSI65567" s="64"/>
      <c r="LCD65567" s="64"/>
      <c r="LCE65567" s="64"/>
      <c r="LLZ65567" s="64"/>
      <c r="LMA65567" s="64"/>
      <c r="LVV65567" s="64"/>
      <c r="LVW65567" s="64"/>
      <c r="MFR65567" s="64"/>
      <c r="MFS65567" s="64"/>
      <c r="MPN65567" s="64"/>
      <c r="MPO65567" s="64"/>
      <c r="MZJ65567" s="64"/>
      <c r="MZK65567" s="64"/>
      <c r="NJF65567" s="64"/>
      <c r="NJG65567" s="64"/>
      <c r="NTB65567" s="64"/>
      <c r="NTC65567" s="64"/>
      <c r="OCX65567" s="64"/>
      <c r="OCY65567" s="64"/>
      <c r="OMT65567" s="64"/>
      <c r="OMU65567" s="64"/>
      <c r="OWP65567" s="64"/>
      <c r="OWQ65567" s="64"/>
      <c r="PGL65567" s="64"/>
      <c r="PGM65567" s="64"/>
      <c r="PQH65567" s="64"/>
      <c r="PQI65567" s="64"/>
      <c r="QAD65567" s="64"/>
      <c r="QAE65567" s="64"/>
      <c r="QJZ65567" s="64"/>
      <c r="QKA65567" s="64"/>
      <c r="QTV65567" s="64"/>
      <c r="QTW65567" s="64"/>
      <c r="RDR65567" s="64"/>
      <c r="RDS65567" s="64"/>
      <c r="RNN65567" s="64"/>
      <c r="RNO65567" s="64"/>
      <c r="RXJ65567" s="64"/>
      <c r="RXK65567" s="64"/>
      <c r="SHF65567" s="64"/>
      <c r="SHG65567" s="64"/>
      <c r="SRB65567" s="64"/>
      <c r="SRC65567" s="64"/>
      <c r="TAX65567" s="64"/>
      <c r="TAY65567" s="64"/>
      <c r="TKT65567" s="64"/>
      <c r="TKU65567" s="64"/>
      <c r="TUP65567" s="64"/>
      <c r="TUQ65567" s="64"/>
      <c r="UEL65567" s="64"/>
      <c r="UEM65567" s="64"/>
      <c r="UOH65567" s="64"/>
      <c r="UOI65567" s="64"/>
      <c r="UYD65567" s="64"/>
      <c r="UYE65567" s="64"/>
      <c r="VHZ65567" s="64"/>
      <c r="VIA65567" s="64"/>
      <c r="VRV65567" s="64"/>
      <c r="VRW65567" s="64"/>
      <c r="WBR65567" s="64"/>
      <c r="WBS65567" s="64"/>
      <c r="WLN65567" s="64"/>
      <c r="WLO65567" s="64"/>
      <c r="WVJ65567" s="64"/>
      <c r="WVK65567" s="64"/>
    </row>
    <row r="131073" spans="1:778 1025:1802 2049:2826 3073:3850 4097:4874 5121:5898 6145:6922 7169:7946 8193:8970 9217:9994 10241:11018 11265:12042 12289:13066 13313:14090 14337:15114 15361:16138">
      <c r="A131073" s="64"/>
      <c r="B131073" s="64"/>
      <c r="C131073" s="64"/>
      <c r="D131073" s="64"/>
      <c r="E131073" s="64"/>
      <c r="F131073" s="64"/>
      <c r="G131073" s="64"/>
      <c r="H131073" s="64"/>
      <c r="I131073" s="64"/>
      <c r="J131073" s="64"/>
      <c r="IW131073" s="64"/>
      <c r="IX131073" s="64"/>
      <c r="IY131073" s="64"/>
      <c r="IZ131073" s="64"/>
      <c r="JA131073" s="64"/>
      <c r="JB131073" s="64"/>
      <c r="JC131073" s="64"/>
      <c r="JD131073" s="64"/>
      <c r="JE131073" s="64"/>
      <c r="JF131073" s="64"/>
      <c r="SS131073" s="64"/>
      <c r="ST131073" s="64"/>
      <c r="SU131073" s="64"/>
      <c r="SV131073" s="64"/>
      <c r="SW131073" s="64"/>
      <c r="SX131073" s="64"/>
      <c r="SY131073" s="64"/>
      <c r="SZ131073" s="64"/>
      <c r="TA131073" s="64"/>
      <c r="TB131073" s="64"/>
      <c r="ACO131073" s="64"/>
      <c r="ACP131073" s="64"/>
      <c r="ACQ131073" s="64"/>
      <c r="ACR131073" s="64"/>
      <c r="ACS131073" s="64"/>
      <c r="ACT131073" s="64"/>
      <c r="ACU131073" s="64"/>
      <c r="ACV131073" s="64"/>
      <c r="ACW131073" s="64"/>
      <c r="ACX131073" s="64"/>
      <c r="AMK131073" s="64"/>
      <c r="AML131073" s="64"/>
      <c r="AMM131073" s="64"/>
      <c r="AMN131073" s="64"/>
      <c r="AMO131073" s="64"/>
      <c r="AMP131073" s="64"/>
      <c r="AMQ131073" s="64"/>
      <c r="AMR131073" s="64"/>
      <c r="AMS131073" s="64"/>
      <c r="AMT131073" s="64"/>
      <c r="AWG131073" s="64"/>
      <c r="AWH131073" s="64"/>
      <c r="AWI131073" s="64"/>
      <c r="AWJ131073" s="64"/>
      <c r="AWK131073" s="64"/>
      <c r="AWL131073" s="64"/>
      <c r="AWM131073" s="64"/>
      <c r="AWN131073" s="64"/>
      <c r="AWO131073" s="64"/>
      <c r="AWP131073" s="64"/>
      <c r="BGC131073" s="64"/>
      <c r="BGD131073" s="64"/>
      <c r="BGE131073" s="64"/>
      <c r="BGF131073" s="64"/>
      <c r="BGG131073" s="64"/>
      <c r="BGH131073" s="64"/>
      <c r="BGI131073" s="64"/>
      <c r="BGJ131073" s="64"/>
      <c r="BGK131073" s="64"/>
      <c r="BGL131073" s="64"/>
      <c r="BPY131073" s="64"/>
      <c r="BPZ131073" s="64"/>
      <c r="BQA131073" s="64"/>
      <c r="BQB131073" s="64"/>
      <c r="BQC131073" s="64"/>
      <c r="BQD131073" s="64"/>
      <c r="BQE131073" s="64"/>
      <c r="BQF131073" s="64"/>
      <c r="BQG131073" s="64"/>
      <c r="BQH131073" s="64"/>
      <c r="BZU131073" s="64"/>
      <c r="BZV131073" s="64"/>
      <c r="BZW131073" s="64"/>
      <c r="BZX131073" s="64"/>
      <c r="BZY131073" s="64"/>
      <c r="BZZ131073" s="64"/>
      <c r="CAA131073" s="64"/>
      <c r="CAB131073" s="64"/>
      <c r="CAC131073" s="64"/>
      <c r="CAD131073" s="64"/>
      <c r="CJQ131073" s="64"/>
      <c r="CJR131073" s="64"/>
      <c r="CJS131073" s="64"/>
      <c r="CJT131073" s="64"/>
      <c r="CJU131073" s="64"/>
      <c r="CJV131073" s="64"/>
      <c r="CJW131073" s="64"/>
      <c r="CJX131073" s="64"/>
      <c r="CJY131073" s="64"/>
      <c r="CJZ131073" s="64"/>
      <c r="CTM131073" s="64"/>
      <c r="CTN131073" s="64"/>
      <c r="CTO131073" s="64"/>
      <c r="CTP131073" s="64"/>
      <c r="CTQ131073" s="64"/>
      <c r="CTR131073" s="64"/>
      <c r="CTS131073" s="64"/>
      <c r="CTT131073" s="64"/>
      <c r="CTU131073" s="64"/>
      <c r="CTV131073" s="64"/>
      <c r="DDI131073" s="64"/>
      <c r="DDJ131073" s="64"/>
      <c r="DDK131073" s="64"/>
      <c r="DDL131073" s="64"/>
      <c r="DDM131073" s="64"/>
      <c r="DDN131073" s="64"/>
      <c r="DDO131073" s="64"/>
      <c r="DDP131073" s="64"/>
      <c r="DDQ131073" s="64"/>
      <c r="DDR131073" s="64"/>
      <c r="DNE131073" s="64"/>
      <c r="DNF131073" s="64"/>
      <c r="DNG131073" s="64"/>
      <c r="DNH131073" s="64"/>
      <c r="DNI131073" s="64"/>
      <c r="DNJ131073" s="64"/>
      <c r="DNK131073" s="64"/>
      <c r="DNL131073" s="64"/>
      <c r="DNM131073" s="64"/>
      <c r="DNN131073" s="64"/>
      <c r="DXA131073" s="64"/>
      <c r="DXB131073" s="64"/>
      <c r="DXC131073" s="64"/>
      <c r="DXD131073" s="64"/>
      <c r="DXE131073" s="64"/>
      <c r="DXF131073" s="64"/>
      <c r="DXG131073" s="64"/>
      <c r="DXH131073" s="64"/>
      <c r="DXI131073" s="64"/>
      <c r="DXJ131073" s="64"/>
      <c r="EGW131073" s="64"/>
      <c r="EGX131073" s="64"/>
      <c r="EGY131073" s="64"/>
      <c r="EGZ131073" s="64"/>
      <c r="EHA131073" s="64"/>
      <c r="EHB131073" s="64"/>
      <c r="EHC131073" s="64"/>
      <c r="EHD131073" s="64"/>
      <c r="EHE131073" s="64"/>
      <c r="EHF131073" s="64"/>
      <c r="EQS131073" s="64"/>
      <c r="EQT131073" s="64"/>
      <c r="EQU131073" s="64"/>
      <c r="EQV131073" s="64"/>
      <c r="EQW131073" s="64"/>
      <c r="EQX131073" s="64"/>
      <c r="EQY131073" s="64"/>
      <c r="EQZ131073" s="64"/>
      <c r="ERA131073" s="64"/>
      <c r="ERB131073" s="64"/>
      <c r="FAO131073" s="64"/>
      <c r="FAP131073" s="64"/>
      <c r="FAQ131073" s="64"/>
      <c r="FAR131073" s="64"/>
      <c r="FAS131073" s="64"/>
      <c r="FAT131073" s="64"/>
      <c r="FAU131073" s="64"/>
      <c r="FAV131073" s="64"/>
      <c r="FAW131073" s="64"/>
      <c r="FAX131073" s="64"/>
      <c r="FKK131073" s="64"/>
      <c r="FKL131073" s="64"/>
      <c r="FKM131073" s="64"/>
      <c r="FKN131073" s="64"/>
      <c r="FKO131073" s="64"/>
      <c r="FKP131073" s="64"/>
      <c r="FKQ131073" s="64"/>
      <c r="FKR131073" s="64"/>
      <c r="FKS131073" s="64"/>
      <c r="FKT131073" s="64"/>
      <c r="FUG131073" s="64"/>
      <c r="FUH131073" s="64"/>
      <c r="FUI131073" s="64"/>
      <c r="FUJ131073" s="64"/>
      <c r="FUK131073" s="64"/>
      <c r="FUL131073" s="64"/>
      <c r="FUM131073" s="64"/>
      <c r="FUN131073" s="64"/>
      <c r="FUO131073" s="64"/>
      <c r="FUP131073" s="64"/>
      <c r="GEC131073" s="64"/>
      <c r="GED131073" s="64"/>
      <c r="GEE131073" s="64"/>
      <c r="GEF131073" s="64"/>
      <c r="GEG131073" s="64"/>
      <c r="GEH131073" s="64"/>
      <c r="GEI131073" s="64"/>
      <c r="GEJ131073" s="64"/>
      <c r="GEK131073" s="64"/>
      <c r="GEL131073" s="64"/>
      <c r="GNY131073" s="64"/>
      <c r="GNZ131073" s="64"/>
      <c r="GOA131073" s="64"/>
      <c r="GOB131073" s="64"/>
      <c r="GOC131073" s="64"/>
      <c r="GOD131073" s="64"/>
      <c r="GOE131073" s="64"/>
      <c r="GOF131073" s="64"/>
      <c r="GOG131073" s="64"/>
      <c r="GOH131073" s="64"/>
      <c r="GXU131073" s="64"/>
      <c r="GXV131073" s="64"/>
      <c r="GXW131073" s="64"/>
      <c r="GXX131073" s="64"/>
      <c r="GXY131073" s="64"/>
      <c r="GXZ131073" s="64"/>
      <c r="GYA131073" s="64"/>
      <c r="GYB131073" s="64"/>
      <c r="GYC131073" s="64"/>
      <c r="GYD131073" s="64"/>
      <c r="HHQ131073" s="64"/>
      <c r="HHR131073" s="64"/>
      <c r="HHS131073" s="64"/>
      <c r="HHT131073" s="64"/>
      <c r="HHU131073" s="64"/>
      <c r="HHV131073" s="64"/>
      <c r="HHW131073" s="64"/>
      <c r="HHX131073" s="64"/>
      <c r="HHY131073" s="64"/>
      <c r="HHZ131073" s="64"/>
      <c r="HRM131073" s="64"/>
      <c r="HRN131073" s="64"/>
      <c r="HRO131073" s="64"/>
      <c r="HRP131073" s="64"/>
      <c r="HRQ131073" s="64"/>
      <c r="HRR131073" s="64"/>
      <c r="HRS131073" s="64"/>
      <c r="HRT131073" s="64"/>
      <c r="HRU131073" s="64"/>
      <c r="HRV131073" s="64"/>
      <c r="IBI131073" s="64"/>
      <c r="IBJ131073" s="64"/>
      <c r="IBK131073" s="64"/>
      <c r="IBL131073" s="64"/>
      <c r="IBM131073" s="64"/>
      <c r="IBN131073" s="64"/>
      <c r="IBO131073" s="64"/>
      <c r="IBP131073" s="64"/>
      <c r="IBQ131073" s="64"/>
      <c r="IBR131073" s="64"/>
      <c r="ILE131073" s="64"/>
      <c r="ILF131073" s="64"/>
      <c r="ILG131073" s="64"/>
      <c r="ILH131073" s="64"/>
      <c r="ILI131073" s="64"/>
      <c r="ILJ131073" s="64"/>
      <c r="ILK131073" s="64"/>
      <c r="ILL131073" s="64"/>
      <c r="ILM131073" s="64"/>
      <c r="ILN131073" s="64"/>
      <c r="IVA131073" s="64"/>
      <c r="IVB131073" s="64"/>
      <c r="IVC131073" s="64"/>
      <c r="IVD131073" s="64"/>
      <c r="IVE131073" s="64"/>
      <c r="IVF131073" s="64"/>
      <c r="IVG131073" s="64"/>
      <c r="IVH131073" s="64"/>
      <c r="IVI131073" s="64"/>
      <c r="IVJ131073" s="64"/>
      <c r="JEW131073" s="64"/>
      <c r="JEX131073" s="64"/>
      <c r="JEY131073" s="64"/>
      <c r="JEZ131073" s="64"/>
      <c r="JFA131073" s="64"/>
      <c r="JFB131073" s="64"/>
      <c r="JFC131073" s="64"/>
      <c r="JFD131073" s="64"/>
      <c r="JFE131073" s="64"/>
      <c r="JFF131073" s="64"/>
      <c r="JOS131073" s="64"/>
      <c r="JOT131073" s="64"/>
      <c r="JOU131073" s="64"/>
      <c r="JOV131073" s="64"/>
      <c r="JOW131073" s="64"/>
      <c r="JOX131073" s="64"/>
      <c r="JOY131073" s="64"/>
      <c r="JOZ131073" s="64"/>
      <c r="JPA131073" s="64"/>
      <c r="JPB131073" s="64"/>
      <c r="JYO131073" s="64"/>
      <c r="JYP131073" s="64"/>
      <c r="JYQ131073" s="64"/>
      <c r="JYR131073" s="64"/>
      <c r="JYS131073" s="64"/>
      <c r="JYT131073" s="64"/>
      <c r="JYU131073" s="64"/>
      <c r="JYV131073" s="64"/>
      <c r="JYW131073" s="64"/>
      <c r="JYX131073" s="64"/>
      <c r="KIK131073" s="64"/>
      <c r="KIL131073" s="64"/>
      <c r="KIM131073" s="64"/>
      <c r="KIN131073" s="64"/>
      <c r="KIO131073" s="64"/>
      <c r="KIP131073" s="64"/>
      <c r="KIQ131073" s="64"/>
      <c r="KIR131073" s="64"/>
      <c r="KIS131073" s="64"/>
      <c r="KIT131073" s="64"/>
      <c r="KSG131073" s="64"/>
      <c r="KSH131073" s="64"/>
      <c r="KSI131073" s="64"/>
      <c r="KSJ131073" s="64"/>
      <c r="KSK131073" s="64"/>
      <c r="KSL131073" s="64"/>
      <c r="KSM131073" s="64"/>
      <c r="KSN131073" s="64"/>
      <c r="KSO131073" s="64"/>
      <c r="KSP131073" s="64"/>
      <c r="LCC131073" s="64"/>
      <c r="LCD131073" s="64"/>
      <c r="LCE131073" s="64"/>
      <c r="LCF131073" s="64"/>
      <c r="LCG131073" s="64"/>
      <c r="LCH131073" s="64"/>
      <c r="LCI131073" s="64"/>
      <c r="LCJ131073" s="64"/>
      <c r="LCK131073" s="64"/>
      <c r="LCL131073" s="64"/>
      <c r="LLY131073" s="64"/>
      <c r="LLZ131073" s="64"/>
      <c r="LMA131073" s="64"/>
      <c r="LMB131073" s="64"/>
      <c r="LMC131073" s="64"/>
      <c r="LMD131073" s="64"/>
      <c r="LME131073" s="64"/>
      <c r="LMF131073" s="64"/>
      <c r="LMG131073" s="64"/>
      <c r="LMH131073" s="64"/>
      <c r="LVU131073" s="64"/>
      <c r="LVV131073" s="64"/>
      <c r="LVW131073" s="64"/>
      <c r="LVX131073" s="64"/>
      <c r="LVY131073" s="64"/>
      <c r="LVZ131073" s="64"/>
      <c r="LWA131073" s="64"/>
      <c r="LWB131073" s="64"/>
      <c r="LWC131073" s="64"/>
      <c r="LWD131073" s="64"/>
      <c r="MFQ131073" s="64"/>
      <c r="MFR131073" s="64"/>
      <c r="MFS131073" s="64"/>
      <c r="MFT131073" s="64"/>
      <c r="MFU131073" s="64"/>
      <c r="MFV131073" s="64"/>
      <c r="MFW131073" s="64"/>
      <c r="MFX131073" s="64"/>
      <c r="MFY131073" s="64"/>
      <c r="MFZ131073" s="64"/>
      <c r="MPM131073" s="64"/>
      <c r="MPN131073" s="64"/>
      <c r="MPO131073" s="64"/>
      <c r="MPP131073" s="64"/>
      <c r="MPQ131073" s="64"/>
      <c r="MPR131073" s="64"/>
      <c r="MPS131073" s="64"/>
      <c r="MPT131073" s="64"/>
      <c r="MPU131073" s="64"/>
      <c r="MPV131073" s="64"/>
      <c r="MZI131073" s="64"/>
      <c r="MZJ131073" s="64"/>
      <c r="MZK131073" s="64"/>
      <c r="MZL131073" s="64"/>
      <c r="MZM131073" s="64"/>
      <c r="MZN131073" s="64"/>
      <c r="MZO131073" s="64"/>
      <c r="MZP131073" s="64"/>
      <c r="MZQ131073" s="64"/>
      <c r="MZR131073" s="64"/>
      <c r="NJE131073" s="64"/>
      <c r="NJF131073" s="64"/>
      <c r="NJG131073" s="64"/>
      <c r="NJH131073" s="64"/>
      <c r="NJI131073" s="64"/>
      <c r="NJJ131073" s="64"/>
      <c r="NJK131073" s="64"/>
      <c r="NJL131073" s="64"/>
      <c r="NJM131073" s="64"/>
      <c r="NJN131073" s="64"/>
      <c r="NTA131073" s="64"/>
      <c r="NTB131073" s="64"/>
      <c r="NTC131073" s="64"/>
      <c r="NTD131073" s="64"/>
      <c r="NTE131073" s="64"/>
      <c r="NTF131073" s="64"/>
      <c r="NTG131073" s="64"/>
      <c r="NTH131073" s="64"/>
      <c r="NTI131073" s="64"/>
      <c r="NTJ131073" s="64"/>
      <c r="OCW131073" s="64"/>
      <c r="OCX131073" s="64"/>
      <c r="OCY131073" s="64"/>
      <c r="OCZ131073" s="64"/>
      <c r="ODA131073" s="64"/>
      <c r="ODB131073" s="64"/>
      <c r="ODC131073" s="64"/>
      <c r="ODD131073" s="64"/>
      <c r="ODE131073" s="64"/>
      <c r="ODF131073" s="64"/>
      <c r="OMS131073" s="64"/>
      <c r="OMT131073" s="64"/>
      <c r="OMU131073" s="64"/>
      <c r="OMV131073" s="64"/>
      <c r="OMW131073" s="64"/>
      <c r="OMX131073" s="64"/>
      <c r="OMY131073" s="64"/>
      <c r="OMZ131073" s="64"/>
      <c r="ONA131073" s="64"/>
      <c r="ONB131073" s="64"/>
      <c r="OWO131073" s="64"/>
      <c r="OWP131073" s="64"/>
      <c r="OWQ131073" s="64"/>
      <c r="OWR131073" s="64"/>
      <c r="OWS131073" s="64"/>
      <c r="OWT131073" s="64"/>
      <c r="OWU131073" s="64"/>
      <c r="OWV131073" s="64"/>
      <c r="OWW131073" s="64"/>
      <c r="OWX131073" s="64"/>
      <c r="PGK131073" s="64"/>
      <c r="PGL131073" s="64"/>
      <c r="PGM131073" s="64"/>
      <c r="PGN131073" s="64"/>
      <c r="PGO131073" s="64"/>
      <c r="PGP131073" s="64"/>
      <c r="PGQ131073" s="64"/>
      <c r="PGR131073" s="64"/>
      <c r="PGS131073" s="64"/>
      <c r="PGT131073" s="64"/>
      <c r="PQG131073" s="64"/>
      <c r="PQH131073" s="64"/>
      <c r="PQI131073" s="64"/>
      <c r="PQJ131073" s="64"/>
      <c r="PQK131073" s="64"/>
      <c r="PQL131073" s="64"/>
      <c r="PQM131073" s="64"/>
      <c r="PQN131073" s="64"/>
      <c r="PQO131073" s="64"/>
      <c r="PQP131073" s="64"/>
      <c r="QAC131073" s="64"/>
      <c r="QAD131073" s="64"/>
      <c r="QAE131073" s="64"/>
      <c r="QAF131073" s="64"/>
      <c r="QAG131073" s="64"/>
      <c r="QAH131073" s="64"/>
      <c r="QAI131073" s="64"/>
      <c r="QAJ131073" s="64"/>
      <c r="QAK131073" s="64"/>
      <c r="QAL131073" s="64"/>
      <c r="QJY131073" s="64"/>
      <c r="QJZ131073" s="64"/>
      <c r="QKA131073" s="64"/>
      <c r="QKB131073" s="64"/>
      <c r="QKC131073" s="64"/>
      <c r="QKD131073" s="64"/>
      <c r="QKE131073" s="64"/>
      <c r="QKF131073" s="64"/>
      <c r="QKG131073" s="64"/>
      <c r="QKH131073" s="64"/>
      <c r="QTU131073" s="64"/>
      <c r="QTV131073" s="64"/>
      <c r="QTW131073" s="64"/>
      <c r="QTX131073" s="64"/>
      <c r="QTY131073" s="64"/>
      <c r="QTZ131073" s="64"/>
      <c r="QUA131073" s="64"/>
      <c r="QUB131073" s="64"/>
      <c r="QUC131073" s="64"/>
      <c r="QUD131073" s="64"/>
      <c r="RDQ131073" s="64"/>
      <c r="RDR131073" s="64"/>
      <c r="RDS131073" s="64"/>
      <c r="RDT131073" s="64"/>
      <c r="RDU131073" s="64"/>
      <c r="RDV131073" s="64"/>
      <c r="RDW131073" s="64"/>
      <c r="RDX131073" s="64"/>
      <c r="RDY131073" s="64"/>
      <c r="RDZ131073" s="64"/>
      <c r="RNM131073" s="64"/>
      <c r="RNN131073" s="64"/>
      <c r="RNO131073" s="64"/>
      <c r="RNP131073" s="64"/>
      <c r="RNQ131073" s="64"/>
      <c r="RNR131073" s="64"/>
      <c r="RNS131073" s="64"/>
      <c r="RNT131073" s="64"/>
      <c r="RNU131073" s="64"/>
      <c r="RNV131073" s="64"/>
      <c r="RXI131073" s="64"/>
      <c r="RXJ131073" s="64"/>
      <c r="RXK131073" s="64"/>
      <c r="RXL131073" s="64"/>
      <c r="RXM131073" s="64"/>
      <c r="RXN131073" s="64"/>
      <c r="RXO131073" s="64"/>
      <c r="RXP131073" s="64"/>
      <c r="RXQ131073" s="64"/>
      <c r="RXR131073" s="64"/>
      <c r="SHE131073" s="64"/>
      <c r="SHF131073" s="64"/>
      <c r="SHG131073" s="64"/>
      <c r="SHH131073" s="64"/>
      <c r="SHI131073" s="64"/>
      <c r="SHJ131073" s="64"/>
      <c r="SHK131073" s="64"/>
      <c r="SHL131073" s="64"/>
      <c r="SHM131073" s="64"/>
      <c r="SHN131073" s="64"/>
      <c r="SRA131073" s="64"/>
      <c r="SRB131073" s="64"/>
      <c r="SRC131073" s="64"/>
      <c r="SRD131073" s="64"/>
      <c r="SRE131073" s="64"/>
      <c r="SRF131073" s="64"/>
      <c r="SRG131073" s="64"/>
      <c r="SRH131073" s="64"/>
      <c r="SRI131073" s="64"/>
      <c r="SRJ131073" s="64"/>
      <c r="TAW131073" s="64"/>
      <c r="TAX131073" s="64"/>
      <c r="TAY131073" s="64"/>
      <c r="TAZ131073" s="64"/>
      <c r="TBA131073" s="64"/>
      <c r="TBB131073" s="64"/>
      <c r="TBC131073" s="64"/>
      <c r="TBD131073" s="64"/>
      <c r="TBE131073" s="64"/>
      <c r="TBF131073" s="64"/>
      <c r="TKS131073" s="64"/>
      <c r="TKT131073" s="64"/>
      <c r="TKU131073" s="64"/>
      <c r="TKV131073" s="64"/>
      <c r="TKW131073" s="64"/>
      <c r="TKX131073" s="64"/>
      <c r="TKY131073" s="64"/>
      <c r="TKZ131073" s="64"/>
      <c r="TLA131073" s="64"/>
      <c r="TLB131073" s="64"/>
      <c r="TUO131073" s="64"/>
      <c r="TUP131073" s="64"/>
      <c r="TUQ131073" s="64"/>
      <c r="TUR131073" s="64"/>
      <c r="TUS131073" s="64"/>
      <c r="TUT131073" s="64"/>
      <c r="TUU131073" s="64"/>
      <c r="TUV131073" s="64"/>
      <c r="TUW131073" s="64"/>
      <c r="TUX131073" s="64"/>
      <c r="UEK131073" s="64"/>
      <c r="UEL131073" s="64"/>
      <c r="UEM131073" s="64"/>
      <c r="UEN131073" s="64"/>
      <c r="UEO131073" s="64"/>
      <c r="UEP131073" s="64"/>
      <c r="UEQ131073" s="64"/>
      <c r="UER131073" s="64"/>
      <c r="UES131073" s="64"/>
      <c r="UET131073" s="64"/>
      <c r="UOG131073" s="64"/>
      <c r="UOH131073" s="64"/>
      <c r="UOI131073" s="64"/>
      <c r="UOJ131073" s="64"/>
      <c r="UOK131073" s="64"/>
      <c r="UOL131073" s="64"/>
      <c r="UOM131073" s="64"/>
      <c r="UON131073" s="64"/>
      <c r="UOO131073" s="64"/>
      <c r="UOP131073" s="64"/>
      <c r="UYC131073" s="64"/>
      <c r="UYD131073" s="64"/>
      <c r="UYE131073" s="64"/>
      <c r="UYF131073" s="64"/>
      <c r="UYG131073" s="64"/>
      <c r="UYH131073" s="64"/>
      <c r="UYI131073" s="64"/>
      <c r="UYJ131073" s="64"/>
      <c r="UYK131073" s="64"/>
      <c r="UYL131073" s="64"/>
      <c r="VHY131073" s="64"/>
      <c r="VHZ131073" s="64"/>
      <c r="VIA131073" s="64"/>
      <c r="VIB131073" s="64"/>
      <c r="VIC131073" s="64"/>
      <c r="VID131073" s="64"/>
      <c r="VIE131073" s="64"/>
      <c r="VIF131073" s="64"/>
      <c r="VIG131073" s="64"/>
      <c r="VIH131073" s="64"/>
      <c r="VRU131073" s="64"/>
      <c r="VRV131073" s="64"/>
      <c r="VRW131073" s="64"/>
      <c r="VRX131073" s="64"/>
      <c r="VRY131073" s="64"/>
      <c r="VRZ131073" s="64"/>
      <c r="VSA131073" s="64"/>
      <c r="VSB131073" s="64"/>
      <c r="VSC131073" s="64"/>
      <c r="VSD131073" s="64"/>
      <c r="WBQ131073" s="64"/>
      <c r="WBR131073" s="64"/>
      <c r="WBS131073" s="64"/>
      <c r="WBT131073" s="64"/>
      <c r="WBU131073" s="64"/>
      <c r="WBV131073" s="64"/>
      <c r="WBW131073" s="64"/>
      <c r="WBX131073" s="64"/>
      <c r="WBY131073" s="64"/>
      <c r="WBZ131073" s="64"/>
      <c r="WLM131073" s="64"/>
      <c r="WLN131073" s="64"/>
      <c r="WLO131073" s="64"/>
      <c r="WLP131073" s="64"/>
      <c r="WLQ131073" s="64"/>
      <c r="WLR131073" s="64"/>
      <c r="WLS131073" s="64"/>
      <c r="WLT131073" s="64"/>
      <c r="WLU131073" s="64"/>
      <c r="WLV131073" s="64"/>
      <c r="WVI131073" s="64"/>
      <c r="WVJ131073" s="64"/>
      <c r="WVK131073" s="64"/>
      <c r="WVL131073" s="64"/>
      <c r="WVM131073" s="64"/>
      <c r="WVN131073" s="64"/>
      <c r="WVO131073" s="64"/>
      <c r="WVP131073" s="64"/>
      <c r="WVQ131073" s="64"/>
      <c r="WVR131073" s="64"/>
    </row>
    <row r="131074" spans="1:778 1025:1802 2049:2826 3073:3850 4097:4874 5121:5898 6145:6922 7169:7946 8193:8970 9217:9994 10241:11018 11265:12042 12289:13066 13313:14090 14337:15114 15361:16138">
      <c r="I131074" s="64"/>
      <c r="J131074" s="64"/>
      <c r="JE131074" s="64"/>
      <c r="JF131074" s="64"/>
      <c r="TA131074" s="64"/>
      <c r="TB131074" s="64"/>
      <c r="ACW131074" s="64"/>
      <c r="ACX131074" s="64"/>
      <c r="AMS131074" s="64"/>
      <c r="AMT131074" s="64"/>
      <c r="AWO131074" s="64"/>
      <c r="AWP131074" s="64"/>
      <c r="BGK131074" s="64"/>
      <c r="BGL131074" s="64"/>
      <c r="BQG131074" s="64"/>
      <c r="BQH131074" s="64"/>
      <c r="CAC131074" s="64"/>
      <c r="CAD131074" s="64"/>
      <c r="CJY131074" s="64"/>
      <c r="CJZ131074" s="64"/>
      <c r="CTU131074" s="64"/>
      <c r="CTV131074" s="64"/>
      <c r="DDQ131074" s="64"/>
      <c r="DDR131074" s="64"/>
      <c r="DNM131074" s="64"/>
      <c r="DNN131074" s="64"/>
      <c r="DXI131074" s="64"/>
      <c r="DXJ131074" s="64"/>
      <c r="EHE131074" s="64"/>
      <c r="EHF131074" s="64"/>
      <c r="ERA131074" s="64"/>
      <c r="ERB131074" s="64"/>
      <c r="FAW131074" s="64"/>
      <c r="FAX131074" s="64"/>
      <c r="FKS131074" s="64"/>
      <c r="FKT131074" s="64"/>
      <c r="FUO131074" s="64"/>
      <c r="FUP131074" s="64"/>
      <c r="GEK131074" s="64"/>
      <c r="GEL131074" s="64"/>
      <c r="GOG131074" s="64"/>
      <c r="GOH131074" s="64"/>
      <c r="GYC131074" s="64"/>
      <c r="GYD131074" s="64"/>
      <c r="HHY131074" s="64"/>
      <c r="HHZ131074" s="64"/>
      <c r="HRU131074" s="64"/>
      <c r="HRV131074" s="64"/>
      <c r="IBQ131074" s="64"/>
      <c r="IBR131074" s="64"/>
      <c r="ILM131074" s="64"/>
      <c r="ILN131074" s="64"/>
      <c r="IVI131074" s="64"/>
      <c r="IVJ131074" s="64"/>
      <c r="JFE131074" s="64"/>
      <c r="JFF131074" s="64"/>
      <c r="JPA131074" s="64"/>
      <c r="JPB131074" s="64"/>
      <c r="JYW131074" s="64"/>
      <c r="JYX131074" s="64"/>
      <c r="KIS131074" s="64"/>
      <c r="KIT131074" s="64"/>
      <c r="KSO131074" s="64"/>
      <c r="KSP131074" s="64"/>
      <c r="LCK131074" s="64"/>
      <c r="LCL131074" s="64"/>
      <c r="LMG131074" s="64"/>
      <c r="LMH131074" s="64"/>
      <c r="LWC131074" s="64"/>
      <c r="LWD131074" s="64"/>
      <c r="MFY131074" s="64"/>
      <c r="MFZ131074" s="64"/>
      <c r="MPU131074" s="64"/>
      <c r="MPV131074" s="64"/>
      <c r="MZQ131074" s="64"/>
      <c r="MZR131074" s="64"/>
      <c r="NJM131074" s="64"/>
      <c r="NJN131074" s="64"/>
      <c r="NTI131074" s="64"/>
      <c r="NTJ131074" s="64"/>
      <c r="ODE131074" s="64"/>
      <c r="ODF131074" s="64"/>
      <c r="ONA131074" s="64"/>
      <c r="ONB131074" s="64"/>
      <c r="OWW131074" s="64"/>
      <c r="OWX131074" s="64"/>
      <c r="PGS131074" s="64"/>
      <c r="PGT131074" s="64"/>
      <c r="PQO131074" s="64"/>
      <c r="PQP131074" s="64"/>
      <c r="QAK131074" s="64"/>
      <c r="QAL131074" s="64"/>
      <c r="QKG131074" s="64"/>
      <c r="QKH131074" s="64"/>
      <c r="QUC131074" s="64"/>
      <c r="QUD131074" s="64"/>
      <c r="RDY131074" s="64"/>
      <c r="RDZ131074" s="64"/>
      <c r="RNU131074" s="64"/>
      <c r="RNV131074" s="64"/>
      <c r="RXQ131074" s="64"/>
      <c r="RXR131074" s="64"/>
      <c r="SHM131074" s="64"/>
      <c r="SHN131074" s="64"/>
      <c r="SRI131074" s="64"/>
      <c r="SRJ131074" s="64"/>
      <c r="TBE131074" s="64"/>
      <c r="TBF131074" s="64"/>
      <c r="TLA131074" s="64"/>
      <c r="TLB131074" s="64"/>
      <c r="TUW131074" s="64"/>
      <c r="TUX131074" s="64"/>
      <c r="UES131074" s="64"/>
      <c r="UET131074" s="64"/>
      <c r="UOO131074" s="64"/>
      <c r="UOP131074" s="64"/>
      <c r="UYK131074" s="64"/>
      <c r="UYL131074" s="64"/>
      <c r="VIG131074" s="64"/>
      <c r="VIH131074" s="64"/>
      <c r="VSC131074" s="64"/>
      <c r="VSD131074" s="64"/>
      <c r="WBY131074" s="64"/>
      <c r="WBZ131074" s="64"/>
      <c r="WLU131074" s="64"/>
      <c r="WLV131074" s="64"/>
      <c r="WVQ131074" s="64"/>
      <c r="WVR131074" s="64"/>
    </row>
    <row r="131075" spans="1:778 1025:1802 2049:2826 3073:3850 4097:4874 5121:5898 6145:6922 7169:7946 8193:8970 9217:9994 10241:11018 11265:12042 12289:13066 13313:14090 14337:15114 15361:16138">
      <c r="A131075" s="64"/>
      <c r="B131075" s="64"/>
      <c r="C131075" s="64"/>
      <c r="D131075" s="64"/>
      <c r="E131075" s="64"/>
      <c r="F131075" s="64"/>
      <c r="G131075" s="64"/>
      <c r="H131075" s="64"/>
      <c r="I131075" s="64"/>
      <c r="J131075" s="64"/>
      <c r="IW131075" s="64"/>
      <c r="IX131075" s="64"/>
      <c r="IY131075" s="64"/>
      <c r="IZ131075" s="64"/>
      <c r="JA131075" s="64"/>
      <c r="JB131075" s="64"/>
      <c r="JC131075" s="64"/>
      <c r="JD131075" s="64"/>
      <c r="JE131075" s="64"/>
      <c r="JF131075" s="64"/>
      <c r="SS131075" s="64"/>
      <c r="ST131075" s="64"/>
      <c r="SU131075" s="64"/>
      <c r="SV131075" s="64"/>
      <c r="SW131075" s="64"/>
      <c r="SX131075" s="64"/>
      <c r="SY131075" s="64"/>
      <c r="SZ131075" s="64"/>
      <c r="TA131075" s="64"/>
      <c r="TB131075" s="64"/>
      <c r="ACO131075" s="64"/>
      <c r="ACP131075" s="64"/>
      <c r="ACQ131075" s="64"/>
      <c r="ACR131075" s="64"/>
      <c r="ACS131075" s="64"/>
      <c r="ACT131075" s="64"/>
      <c r="ACU131075" s="64"/>
      <c r="ACV131075" s="64"/>
      <c r="ACW131075" s="64"/>
      <c r="ACX131075" s="64"/>
      <c r="AMK131075" s="64"/>
      <c r="AML131075" s="64"/>
      <c r="AMM131075" s="64"/>
      <c r="AMN131075" s="64"/>
      <c r="AMO131075" s="64"/>
      <c r="AMP131075" s="64"/>
      <c r="AMQ131075" s="64"/>
      <c r="AMR131075" s="64"/>
      <c r="AMS131075" s="64"/>
      <c r="AMT131075" s="64"/>
      <c r="AWG131075" s="64"/>
      <c r="AWH131075" s="64"/>
      <c r="AWI131075" s="64"/>
      <c r="AWJ131075" s="64"/>
      <c r="AWK131075" s="64"/>
      <c r="AWL131075" s="64"/>
      <c r="AWM131075" s="64"/>
      <c r="AWN131075" s="64"/>
      <c r="AWO131075" s="64"/>
      <c r="AWP131075" s="64"/>
      <c r="BGC131075" s="64"/>
      <c r="BGD131075" s="64"/>
      <c r="BGE131075" s="64"/>
      <c r="BGF131075" s="64"/>
      <c r="BGG131075" s="64"/>
      <c r="BGH131075" s="64"/>
      <c r="BGI131075" s="64"/>
      <c r="BGJ131075" s="64"/>
      <c r="BGK131075" s="64"/>
      <c r="BGL131075" s="64"/>
      <c r="BPY131075" s="64"/>
      <c r="BPZ131075" s="64"/>
      <c r="BQA131075" s="64"/>
      <c r="BQB131075" s="64"/>
      <c r="BQC131075" s="64"/>
      <c r="BQD131075" s="64"/>
      <c r="BQE131075" s="64"/>
      <c r="BQF131075" s="64"/>
      <c r="BQG131075" s="64"/>
      <c r="BQH131075" s="64"/>
      <c r="BZU131075" s="64"/>
      <c r="BZV131075" s="64"/>
      <c r="BZW131075" s="64"/>
      <c r="BZX131075" s="64"/>
      <c r="BZY131075" s="64"/>
      <c r="BZZ131075" s="64"/>
      <c r="CAA131075" s="64"/>
      <c r="CAB131075" s="64"/>
      <c r="CAC131075" s="64"/>
      <c r="CAD131075" s="64"/>
      <c r="CJQ131075" s="64"/>
      <c r="CJR131075" s="64"/>
      <c r="CJS131075" s="64"/>
      <c r="CJT131075" s="64"/>
      <c r="CJU131075" s="64"/>
      <c r="CJV131075" s="64"/>
      <c r="CJW131075" s="64"/>
      <c r="CJX131075" s="64"/>
      <c r="CJY131075" s="64"/>
      <c r="CJZ131075" s="64"/>
      <c r="CTM131075" s="64"/>
      <c r="CTN131075" s="64"/>
      <c r="CTO131075" s="64"/>
      <c r="CTP131075" s="64"/>
      <c r="CTQ131075" s="64"/>
      <c r="CTR131075" s="64"/>
      <c r="CTS131075" s="64"/>
      <c r="CTT131075" s="64"/>
      <c r="CTU131075" s="64"/>
      <c r="CTV131075" s="64"/>
      <c r="DDI131075" s="64"/>
      <c r="DDJ131075" s="64"/>
      <c r="DDK131075" s="64"/>
      <c r="DDL131075" s="64"/>
      <c r="DDM131075" s="64"/>
      <c r="DDN131075" s="64"/>
      <c r="DDO131075" s="64"/>
      <c r="DDP131075" s="64"/>
      <c r="DDQ131075" s="64"/>
      <c r="DDR131075" s="64"/>
      <c r="DNE131075" s="64"/>
      <c r="DNF131075" s="64"/>
      <c r="DNG131075" s="64"/>
      <c r="DNH131075" s="64"/>
      <c r="DNI131075" s="64"/>
      <c r="DNJ131075" s="64"/>
      <c r="DNK131075" s="64"/>
      <c r="DNL131075" s="64"/>
      <c r="DNM131075" s="64"/>
      <c r="DNN131075" s="64"/>
      <c r="DXA131075" s="64"/>
      <c r="DXB131075" s="64"/>
      <c r="DXC131075" s="64"/>
      <c r="DXD131075" s="64"/>
      <c r="DXE131075" s="64"/>
      <c r="DXF131075" s="64"/>
      <c r="DXG131075" s="64"/>
      <c r="DXH131075" s="64"/>
      <c r="DXI131075" s="64"/>
      <c r="DXJ131075" s="64"/>
      <c r="EGW131075" s="64"/>
      <c r="EGX131075" s="64"/>
      <c r="EGY131075" s="64"/>
      <c r="EGZ131075" s="64"/>
      <c r="EHA131075" s="64"/>
      <c r="EHB131075" s="64"/>
      <c r="EHC131075" s="64"/>
      <c r="EHD131075" s="64"/>
      <c r="EHE131075" s="64"/>
      <c r="EHF131075" s="64"/>
      <c r="EQS131075" s="64"/>
      <c r="EQT131075" s="64"/>
      <c r="EQU131075" s="64"/>
      <c r="EQV131075" s="64"/>
      <c r="EQW131075" s="64"/>
      <c r="EQX131075" s="64"/>
      <c r="EQY131075" s="64"/>
      <c r="EQZ131075" s="64"/>
      <c r="ERA131075" s="64"/>
      <c r="ERB131075" s="64"/>
      <c r="FAO131075" s="64"/>
      <c r="FAP131075" s="64"/>
      <c r="FAQ131075" s="64"/>
      <c r="FAR131075" s="64"/>
      <c r="FAS131075" s="64"/>
      <c r="FAT131075" s="64"/>
      <c r="FAU131075" s="64"/>
      <c r="FAV131075" s="64"/>
      <c r="FAW131075" s="64"/>
      <c r="FAX131075" s="64"/>
      <c r="FKK131075" s="64"/>
      <c r="FKL131075" s="64"/>
      <c r="FKM131075" s="64"/>
      <c r="FKN131075" s="64"/>
      <c r="FKO131075" s="64"/>
      <c r="FKP131075" s="64"/>
      <c r="FKQ131075" s="64"/>
      <c r="FKR131075" s="64"/>
      <c r="FKS131075" s="64"/>
      <c r="FKT131075" s="64"/>
      <c r="FUG131075" s="64"/>
      <c r="FUH131075" s="64"/>
      <c r="FUI131075" s="64"/>
      <c r="FUJ131075" s="64"/>
      <c r="FUK131075" s="64"/>
      <c r="FUL131075" s="64"/>
      <c r="FUM131075" s="64"/>
      <c r="FUN131075" s="64"/>
      <c r="FUO131075" s="64"/>
      <c r="FUP131075" s="64"/>
      <c r="GEC131075" s="64"/>
      <c r="GED131075" s="64"/>
      <c r="GEE131075" s="64"/>
      <c r="GEF131075" s="64"/>
      <c r="GEG131075" s="64"/>
      <c r="GEH131075" s="64"/>
      <c r="GEI131075" s="64"/>
      <c r="GEJ131075" s="64"/>
      <c r="GEK131075" s="64"/>
      <c r="GEL131075" s="64"/>
      <c r="GNY131075" s="64"/>
      <c r="GNZ131075" s="64"/>
      <c r="GOA131075" s="64"/>
      <c r="GOB131075" s="64"/>
      <c r="GOC131075" s="64"/>
      <c r="GOD131075" s="64"/>
      <c r="GOE131075" s="64"/>
      <c r="GOF131075" s="64"/>
      <c r="GOG131075" s="64"/>
      <c r="GOH131075" s="64"/>
      <c r="GXU131075" s="64"/>
      <c r="GXV131075" s="64"/>
      <c r="GXW131075" s="64"/>
      <c r="GXX131075" s="64"/>
      <c r="GXY131075" s="64"/>
      <c r="GXZ131075" s="64"/>
      <c r="GYA131075" s="64"/>
      <c r="GYB131075" s="64"/>
      <c r="GYC131075" s="64"/>
      <c r="GYD131075" s="64"/>
      <c r="HHQ131075" s="64"/>
      <c r="HHR131075" s="64"/>
      <c r="HHS131075" s="64"/>
      <c r="HHT131075" s="64"/>
      <c r="HHU131075" s="64"/>
      <c r="HHV131075" s="64"/>
      <c r="HHW131075" s="64"/>
      <c r="HHX131075" s="64"/>
      <c r="HHY131075" s="64"/>
      <c r="HHZ131075" s="64"/>
      <c r="HRM131075" s="64"/>
      <c r="HRN131075" s="64"/>
      <c r="HRO131075" s="64"/>
      <c r="HRP131075" s="64"/>
      <c r="HRQ131075" s="64"/>
      <c r="HRR131075" s="64"/>
      <c r="HRS131075" s="64"/>
      <c r="HRT131075" s="64"/>
      <c r="HRU131075" s="64"/>
      <c r="HRV131075" s="64"/>
      <c r="IBI131075" s="64"/>
      <c r="IBJ131075" s="64"/>
      <c r="IBK131075" s="64"/>
      <c r="IBL131075" s="64"/>
      <c r="IBM131075" s="64"/>
      <c r="IBN131075" s="64"/>
      <c r="IBO131075" s="64"/>
      <c r="IBP131075" s="64"/>
      <c r="IBQ131075" s="64"/>
      <c r="IBR131075" s="64"/>
      <c r="ILE131075" s="64"/>
      <c r="ILF131075" s="64"/>
      <c r="ILG131075" s="64"/>
      <c r="ILH131075" s="64"/>
      <c r="ILI131075" s="64"/>
      <c r="ILJ131075" s="64"/>
      <c r="ILK131075" s="64"/>
      <c r="ILL131075" s="64"/>
      <c r="ILM131075" s="64"/>
      <c r="ILN131075" s="64"/>
      <c r="IVA131075" s="64"/>
      <c r="IVB131075" s="64"/>
      <c r="IVC131075" s="64"/>
      <c r="IVD131075" s="64"/>
      <c r="IVE131075" s="64"/>
      <c r="IVF131075" s="64"/>
      <c r="IVG131075" s="64"/>
      <c r="IVH131075" s="64"/>
      <c r="IVI131075" s="64"/>
      <c r="IVJ131075" s="64"/>
      <c r="JEW131075" s="64"/>
      <c r="JEX131075" s="64"/>
      <c r="JEY131075" s="64"/>
      <c r="JEZ131075" s="64"/>
      <c r="JFA131075" s="64"/>
      <c r="JFB131075" s="64"/>
      <c r="JFC131075" s="64"/>
      <c r="JFD131075" s="64"/>
      <c r="JFE131075" s="64"/>
      <c r="JFF131075" s="64"/>
      <c r="JOS131075" s="64"/>
      <c r="JOT131075" s="64"/>
      <c r="JOU131075" s="64"/>
      <c r="JOV131075" s="64"/>
      <c r="JOW131075" s="64"/>
      <c r="JOX131075" s="64"/>
      <c r="JOY131075" s="64"/>
      <c r="JOZ131075" s="64"/>
      <c r="JPA131075" s="64"/>
      <c r="JPB131075" s="64"/>
      <c r="JYO131075" s="64"/>
      <c r="JYP131075" s="64"/>
      <c r="JYQ131075" s="64"/>
      <c r="JYR131075" s="64"/>
      <c r="JYS131075" s="64"/>
      <c r="JYT131075" s="64"/>
      <c r="JYU131075" s="64"/>
      <c r="JYV131075" s="64"/>
      <c r="JYW131075" s="64"/>
      <c r="JYX131075" s="64"/>
      <c r="KIK131075" s="64"/>
      <c r="KIL131075" s="64"/>
      <c r="KIM131075" s="64"/>
      <c r="KIN131075" s="64"/>
      <c r="KIO131075" s="64"/>
      <c r="KIP131075" s="64"/>
      <c r="KIQ131075" s="64"/>
      <c r="KIR131075" s="64"/>
      <c r="KIS131075" s="64"/>
      <c r="KIT131075" s="64"/>
      <c r="KSG131075" s="64"/>
      <c r="KSH131075" s="64"/>
      <c r="KSI131075" s="64"/>
      <c r="KSJ131075" s="64"/>
      <c r="KSK131075" s="64"/>
      <c r="KSL131075" s="64"/>
      <c r="KSM131075" s="64"/>
      <c r="KSN131075" s="64"/>
      <c r="KSO131075" s="64"/>
      <c r="KSP131075" s="64"/>
      <c r="LCC131075" s="64"/>
      <c r="LCD131075" s="64"/>
      <c r="LCE131075" s="64"/>
      <c r="LCF131075" s="64"/>
      <c r="LCG131075" s="64"/>
      <c r="LCH131075" s="64"/>
      <c r="LCI131075" s="64"/>
      <c r="LCJ131075" s="64"/>
      <c r="LCK131075" s="64"/>
      <c r="LCL131075" s="64"/>
      <c r="LLY131075" s="64"/>
      <c r="LLZ131075" s="64"/>
      <c r="LMA131075" s="64"/>
      <c r="LMB131075" s="64"/>
      <c r="LMC131075" s="64"/>
      <c r="LMD131075" s="64"/>
      <c r="LME131075" s="64"/>
      <c r="LMF131075" s="64"/>
      <c r="LMG131075" s="64"/>
      <c r="LMH131075" s="64"/>
      <c r="LVU131075" s="64"/>
      <c r="LVV131075" s="64"/>
      <c r="LVW131075" s="64"/>
      <c r="LVX131075" s="64"/>
      <c r="LVY131075" s="64"/>
      <c r="LVZ131075" s="64"/>
      <c r="LWA131075" s="64"/>
      <c r="LWB131075" s="64"/>
      <c r="LWC131075" s="64"/>
      <c r="LWD131075" s="64"/>
      <c r="MFQ131075" s="64"/>
      <c r="MFR131075" s="64"/>
      <c r="MFS131075" s="64"/>
      <c r="MFT131075" s="64"/>
      <c r="MFU131075" s="64"/>
      <c r="MFV131075" s="64"/>
      <c r="MFW131075" s="64"/>
      <c r="MFX131075" s="64"/>
      <c r="MFY131075" s="64"/>
      <c r="MFZ131075" s="64"/>
      <c r="MPM131075" s="64"/>
      <c r="MPN131075" s="64"/>
      <c r="MPO131075" s="64"/>
      <c r="MPP131075" s="64"/>
      <c r="MPQ131075" s="64"/>
      <c r="MPR131075" s="64"/>
      <c r="MPS131075" s="64"/>
      <c r="MPT131075" s="64"/>
      <c r="MPU131075" s="64"/>
      <c r="MPV131075" s="64"/>
      <c r="MZI131075" s="64"/>
      <c r="MZJ131075" s="64"/>
      <c r="MZK131075" s="64"/>
      <c r="MZL131075" s="64"/>
      <c r="MZM131075" s="64"/>
      <c r="MZN131075" s="64"/>
      <c r="MZO131075" s="64"/>
      <c r="MZP131075" s="64"/>
      <c r="MZQ131075" s="64"/>
      <c r="MZR131075" s="64"/>
      <c r="NJE131075" s="64"/>
      <c r="NJF131075" s="64"/>
      <c r="NJG131075" s="64"/>
      <c r="NJH131075" s="64"/>
      <c r="NJI131075" s="64"/>
      <c r="NJJ131075" s="64"/>
      <c r="NJK131075" s="64"/>
      <c r="NJL131075" s="64"/>
      <c r="NJM131075" s="64"/>
      <c r="NJN131075" s="64"/>
      <c r="NTA131075" s="64"/>
      <c r="NTB131075" s="64"/>
      <c r="NTC131075" s="64"/>
      <c r="NTD131075" s="64"/>
      <c r="NTE131075" s="64"/>
      <c r="NTF131075" s="64"/>
      <c r="NTG131075" s="64"/>
      <c r="NTH131075" s="64"/>
      <c r="NTI131075" s="64"/>
      <c r="NTJ131075" s="64"/>
      <c r="OCW131075" s="64"/>
      <c r="OCX131075" s="64"/>
      <c r="OCY131075" s="64"/>
      <c r="OCZ131075" s="64"/>
      <c r="ODA131075" s="64"/>
      <c r="ODB131075" s="64"/>
      <c r="ODC131075" s="64"/>
      <c r="ODD131075" s="64"/>
      <c r="ODE131075" s="64"/>
      <c r="ODF131075" s="64"/>
      <c r="OMS131075" s="64"/>
      <c r="OMT131075" s="64"/>
      <c r="OMU131075" s="64"/>
      <c r="OMV131075" s="64"/>
      <c r="OMW131075" s="64"/>
      <c r="OMX131075" s="64"/>
      <c r="OMY131075" s="64"/>
      <c r="OMZ131075" s="64"/>
      <c r="ONA131075" s="64"/>
      <c r="ONB131075" s="64"/>
      <c r="OWO131075" s="64"/>
      <c r="OWP131075" s="64"/>
      <c r="OWQ131075" s="64"/>
      <c r="OWR131075" s="64"/>
      <c r="OWS131075" s="64"/>
      <c r="OWT131075" s="64"/>
      <c r="OWU131075" s="64"/>
      <c r="OWV131075" s="64"/>
      <c r="OWW131075" s="64"/>
      <c r="OWX131075" s="64"/>
      <c r="PGK131075" s="64"/>
      <c r="PGL131075" s="64"/>
      <c r="PGM131075" s="64"/>
      <c r="PGN131075" s="64"/>
      <c r="PGO131075" s="64"/>
      <c r="PGP131075" s="64"/>
      <c r="PGQ131075" s="64"/>
      <c r="PGR131075" s="64"/>
      <c r="PGS131075" s="64"/>
      <c r="PGT131075" s="64"/>
      <c r="PQG131075" s="64"/>
      <c r="PQH131075" s="64"/>
      <c r="PQI131075" s="64"/>
      <c r="PQJ131075" s="64"/>
      <c r="PQK131075" s="64"/>
      <c r="PQL131075" s="64"/>
      <c r="PQM131075" s="64"/>
      <c r="PQN131075" s="64"/>
      <c r="PQO131075" s="64"/>
      <c r="PQP131075" s="64"/>
      <c r="QAC131075" s="64"/>
      <c r="QAD131075" s="64"/>
      <c r="QAE131075" s="64"/>
      <c r="QAF131075" s="64"/>
      <c r="QAG131075" s="64"/>
      <c r="QAH131075" s="64"/>
      <c r="QAI131075" s="64"/>
      <c r="QAJ131075" s="64"/>
      <c r="QAK131075" s="64"/>
      <c r="QAL131075" s="64"/>
      <c r="QJY131075" s="64"/>
      <c r="QJZ131075" s="64"/>
      <c r="QKA131075" s="64"/>
      <c r="QKB131075" s="64"/>
      <c r="QKC131075" s="64"/>
      <c r="QKD131075" s="64"/>
      <c r="QKE131075" s="64"/>
      <c r="QKF131075" s="64"/>
      <c r="QKG131075" s="64"/>
      <c r="QKH131075" s="64"/>
      <c r="QTU131075" s="64"/>
      <c r="QTV131075" s="64"/>
      <c r="QTW131075" s="64"/>
      <c r="QTX131075" s="64"/>
      <c r="QTY131075" s="64"/>
      <c r="QTZ131075" s="64"/>
      <c r="QUA131075" s="64"/>
      <c r="QUB131075" s="64"/>
      <c r="QUC131075" s="64"/>
      <c r="QUD131075" s="64"/>
      <c r="RDQ131075" s="64"/>
      <c r="RDR131075" s="64"/>
      <c r="RDS131075" s="64"/>
      <c r="RDT131075" s="64"/>
      <c r="RDU131075" s="64"/>
      <c r="RDV131075" s="64"/>
      <c r="RDW131075" s="64"/>
      <c r="RDX131075" s="64"/>
      <c r="RDY131075" s="64"/>
      <c r="RDZ131075" s="64"/>
      <c r="RNM131075" s="64"/>
      <c r="RNN131075" s="64"/>
      <c r="RNO131075" s="64"/>
      <c r="RNP131075" s="64"/>
      <c r="RNQ131075" s="64"/>
      <c r="RNR131075" s="64"/>
      <c r="RNS131075" s="64"/>
      <c r="RNT131075" s="64"/>
      <c r="RNU131075" s="64"/>
      <c r="RNV131075" s="64"/>
      <c r="RXI131075" s="64"/>
      <c r="RXJ131075" s="64"/>
      <c r="RXK131075" s="64"/>
      <c r="RXL131075" s="64"/>
      <c r="RXM131075" s="64"/>
      <c r="RXN131075" s="64"/>
      <c r="RXO131075" s="64"/>
      <c r="RXP131075" s="64"/>
      <c r="RXQ131075" s="64"/>
      <c r="RXR131075" s="64"/>
      <c r="SHE131075" s="64"/>
      <c r="SHF131075" s="64"/>
      <c r="SHG131075" s="64"/>
      <c r="SHH131075" s="64"/>
      <c r="SHI131075" s="64"/>
      <c r="SHJ131075" s="64"/>
      <c r="SHK131075" s="64"/>
      <c r="SHL131075" s="64"/>
      <c r="SHM131075" s="64"/>
      <c r="SHN131075" s="64"/>
      <c r="SRA131075" s="64"/>
      <c r="SRB131075" s="64"/>
      <c r="SRC131075" s="64"/>
      <c r="SRD131075" s="64"/>
      <c r="SRE131075" s="64"/>
      <c r="SRF131075" s="64"/>
      <c r="SRG131075" s="64"/>
      <c r="SRH131075" s="64"/>
      <c r="SRI131075" s="64"/>
      <c r="SRJ131075" s="64"/>
      <c r="TAW131075" s="64"/>
      <c r="TAX131075" s="64"/>
      <c r="TAY131075" s="64"/>
      <c r="TAZ131075" s="64"/>
      <c r="TBA131075" s="64"/>
      <c r="TBB131075" s="64"/>
      <c r="TBC131075" s="64"/>
      <c r="TBD131075" s="64"/>
      <c r="TBE131075" s="64"/>
      <c r="TBF131075" s="64"/>
      <c r="TKS131075" s="64"/>
      <c r="TKT131075" s="64"/>
      <c r="TKU131075" s="64"/>
      <c r="TKV131075" s="64"/>
      <c r="TKW131075" s="64"/>
      <c r="TKX131075" s="64"/>
      <c r="TKY131075" s="64"/>
      <c r="TKZ131075" s="64"/>
      <c r="TLA131075" s="64"/>
      <c r="TLB131075" s="64"/>
      <c r="TUO131075" s="64"/>
      <c r="TUP131075" s="64"/>
      <c r="TUQ131075" s="64"/>
      <c r="TUR131075" s="64"/>
      <c r="TUS131075" s="64"/>
      <c r="TUT131075" s="64"/>
      <c r="TUU131075" s="64"/>
      <c r="TUV131075" s="64"/>
      <c r="TUW131075" s="64"/>
      <c r="TUX131075" s="64"/>
      <c r="UEK131075" s="64"/>
      <c r="UEL131075" s="64"/>
      <c r="UEM131075" s="64"/>
      <c r="UEN131075" s="64"/>
      <c r="UEO131075" s="64"/>
      <c r="UEP131075" s="64"/>
      <c r="UEQ131075" s="64"/>
      <c r="UER131075" s="64"/>
      <c r="UES131075" s="64"/>
      <c r="UET131075" s="64"/>
      <c r="UOG131075" s="64"/>
      <c r="UOH131075" s="64"/>
      <c r="UOI131075" s="64"/>
      <c r="UOJ131075" s="64"/>
      <c r="UOK131075" s="64"/>
      <c r="UOL131075" s="64"/>
      <c r="UOM131075" s="64"/>
      <c r="UON131075" s="64"/>
      <c r="UOO131075" s="64"/>
      <c r="UOP131075" s="64"/>
      <c r="UYC131075" s="64"/>
      <c r="UYD131075" s="64"/>
      <c r="UYE131075" s="64"/>
      <c r="UYF131075" s="64"/>
      <c r="UYG131075" s="64"/>
      <c r="UYH131075" s="64"/>
      <c r="UYI131075" s="64"/>
      <c r="UYJ131075" s="64"/>
      <c r="UYK131075" s="64"/>
      <c r="UYL131075" s="64"/>
      <c r="VHY131075" s="64"/>
      <c r="VHZ131075" s="64"/>
      <c r="VIA131075" s="64"/>
      <c r="VIB131075" s="64"/>
      <c r="VIC131075" s="64"/>
      <c r="VID131075" s="64"/>
      <c r="VIE131075" s="64"/>
      <c r="VIF131075" s="64"/>
      <c r="VIG131075" s="64"/>
      <c r="VIH131075" s="64"/>
      <c r="VRU131075" s="64"/>
      <c r="VRV131075" s="64"/>
      <c r="VRW131075" s="64"/>
      <c r="VRX131075" s="64"/>
      <c r="VRY131075" s="64"/>
      <c r="VRZ131075" s="64"/>
      <c r="VSA131075" s="64"/>
      <c r="VSB131075" s="64"/>
      <c r="VSC131075" s="64"/>
      <c r="VSD131075" s="64"/>
      <c r="WBQ131075" s="64"/>
      <c r="WBR131075" s="64"/>
      <c r="WBS131075" s="64"/>
      <c r="WBT131075" s="64"/>
      <c r="WBU131075" s="64"/>
      <c r="WBV131075" s="64"/>
      <c r="WBW131075" s="64"/>
      <c r="WBX131075" s="64"/>
      <c r="WBY131075" s="64"/>
      <c r="WBZ131075" s="64"/>
      <c r="WLM131075" s="64"/>
      <c r="WLN131075" s="64"/>
      <c r="WLO131075" s="64"/>
      <c r="WLP131075" s="64"/>
      <c r="WLQ131075" s="64"/>
      <c r="WLR131075" s="64"/>
      <c r="WLS131075" s="64"/>
      <c r="WLT131075" s="64"/>
      <c r="WLU131075" s="64"/>
      <c r="WLV131075" s="64"/>
      <c r="WVI131075" s="64"/>
      <c r="WVJ131075" s="64"/>
      <c r="WVK131075" s="64"/>
      <c r="WVL131075" s="64"/>
      <c r="WVM131075" s="64"/>
      <c r="WVN131075" s="64"/>
      <c r="WVO131075" s="64"/>
      <c r="WVP131075" s="64"/>
      <c r="WVQ131075" s="64"/>
      <c r="WVR131075" s="64"/>
    </row>
    <row r="131076" spans="1:778 1025:1802 2049:2826 3073:3850 4097:4874 5121:5898 6145:6922 7169:7946 8193:8970 9217:9994 10241:11018 11265:12042 12289:13066 13313:14090 14337:15114 15361:16138">
      <c r="A131076" s="64"/>
      <c r="B131076" s="64"/>
      <c r="C131076" s="64"/>
      <c r="D131076" s="64"/>
      <c r="E131076" s="64"/>
      <c r="F131076" s="64"/>
      <c r="G131076" s="64"/>
      <c r="H131076" s="64"/>
      <c r="I131076" s="64"/>
      <c r="J131076" s="64"/>
      <c r="IW131076" s="64"/>
      <c r="IX131076" s="64"/>
      <c r="IY131076" s="64"/>
      <c r="IZ131076" s="64"/>
      <c r="JA131076" s="64"/>
      <c r="JB131076" s="64"/>
      <c r="JC131076" s="64"/>
      <c r="JD131076" s="64"/>
      <c r="JE131076" s="64"/>
      <c r="JF131076" s="64"/>
      <c r="SS131076" s="64"/>
      <c r="ST131076" s="64"/>
      <c r="SU131076" s="64"/>
      <c r="SV131076" s="64"/>
      <c r="SW131076" s="64"/>
      <c r="SX131076" s="64"/>
      <c r="SY131076" s="64"/>
      <c r="SZ131076" s="64"/>
      <c r="TA131076" s="64"/>
      <c r="TB131076" s="64"/>
      <c r="ACO131076" s="64"/>
      <c r="ACP131076" s="64"/>
      <c r="ACQ131076" s="64"/>
      <c r="ACR131076" s="64"/>
      <c r="ACS131076" s="64"/>
      <c r="ACT131076" s="64"/>
      <c r="ACU131076" s="64"/>
      <c r="ACV131076" s="64"/>
      <c r="ACW131076" s="64"/>
      <c r="ACX131076" s="64"/>
      <c r="AMK131076" s="64"/>
      <c r="AML131076" s="64"/>
      <c r="AMM131076" s="64"/>
      <c r="AMN131076" s="64"/>
      <c r="AMO131076" s="64"/>
      <c r="AMP131076" s="64"/>
      <c r="AMQ131076" s="64"/>
      <c r="AMR131076" s="64"/>
      <c r="AMS131076" s="64"/>
      <c r="AMT131076" s="64"/>
      <c r="AWG131076" s="64"/>
      <c r="AWH131076" s="64"/>
      <c r="AWI131076" s="64"/>
      <c r="AWJ131076" s="64"/>
      <c r="AWK131076" s="64"/>
      <c r="AWL131076" s="64"/>
      <c r="AWM131076" s="64"/>
      <c r="AWN131076" s="64"/>
      <c r="AWO131076" s="64"/>
      <c r="AWP131076" s="64"/>
      <c r="BGC131076" s="64"/>
      <c r="BGD131076" s="64"/>
      <c r="BGE131076" s="64"/>
      <c r="BGF131076" s="64"/>
      <c r="BGG131076" s="64"/>
      <c r="BGH131076" s="64"/>
      <c r="BGI131076" s="64"/>
      <c r="BGJ131076" s="64"/>
      <c r="BGK131076" s="64"/>
      <c r="BGL131076" s="64"/>
      <c r="BPY131076" s="64"/>
      <c r="BPZ131076" s="64"/>
      <c r="BQA131076" s="64"/>
      <c r="BQB131076" s="64"/>
      <c r="BQC131076" s="64"/>
      <c r="BQD131076" s="64"/>
      <c r="BQE131076" s="64"/>
      <c r="BQF131076" s="64"/>
      <c r="BQG131076" s="64"/>
      <c r="BQH131076" s="64"/>
      <c r="BZU131076" s="64"/>
      <c r="BZV131076" s="64"/>
      <c r="BZW131076" s="64"/>
      <c r="BZX131076" s="64"/>
      <c r="BZY131076" s="64"/>
      <c r="BZZ131076" s="64"/>
      <c r="CAA131076" s="64"/>
      <c r="CAB131076" s="64"/>
      <c r="CAC131076" s="64"/>
      <c r="CAD131076" s="64"/>
      <c r="CJQ131076" s="64"/>
      <c r="CJR131076" s="64"/>
      <c r="CJS131076" s="64"/>
      <c r="CJT131076" s="64"/>
      <c r="CJU131076" s="64"/>
      <c r="CJV131076" s="64"/>
      <c r="CJW131076" s="64"/>
      <c r="CJX131076" s="64"/>
      <c r="CJY131076" s="64"/>
      <c r="CJZ131076" s="64"/>
      <c r="CTM131076" s="64"/>
      <c r="CTN131076" s="64"/>
      <c r="CTO131076" s="64"/>
      <c r="CTP131076" s="64"/>
      <c r="CTQ131076" s="64"/>
      <c r="CTR131076" s="64"/>
      <c r="CTS131076" s="64"/>
      <c r="CTT131076" s="64"/>
      <c r="CTU131076" s="64"/>
      <c r="CTV131076" s="64"/>
      <c r="DDI131076" s="64"/>
      <c r="DDJ131076" s="64"/>
      <c r="DDK131076" s="64"/>
      <c r="DDL131076" s="64"/>
      <c r="DDM131076" s="64"/>
      <c r="DDN131076" s="64"/>
      <c r="DDO131076" s="64"/>
      <c r="DDP131076" s="64"/>
      <c r="DDQ131076" s="64"/>
      <c r="DDR131076" s="64"/>
      <c r="DNE131076" s="64"/>
      <c r="DNF131076" s="64"/>
      <c r="DNG131076" s="64"/>
      <c r="DNH131076" s="64"/>
      <c r="DNI131076" s="64"/>
      <c r="DNJ131076" s="64"/>
      <c r="DNK131076" s="64"/>
      <c r="DNL131076" s="64"/>
      <c r="DNM131076" s="64"/>
      <c r="DNN131076" s="64"/>
      <c r="DXA131076" s="64"/>
      <c r="DXB131076" s="64"/>
      <c r="DXC131076" s="64"/>
      <c r="DXD131076" s="64"/>
      <c r="DXE131076" s="64"/>
      <c r="DXF131076" s="64"/>
      <c r="DXG131076" s="64"/>
      <c r="DXH131076" s="64"/>
      <c r="DXI131076" s="64"/>
      <c r="DXJ131076" s="64"/>
      <c r="EGW131076" s="64"/>
      <c r="EGX131076" s="64"/>
      <c r="EGY131076" s="64"/>
      <c r="EGZ131076" s="64"/>
      <c r="EHA131076" s="64"/>
      <c r="EHB131076" s="64"/>
      <c r="EHC131076" s="64"/>
      <c r="EHD131076" s="64"/>
      <c r="EHE131076" s="64"/>
      <c r="EHF131076" s="64"/>
      <c r="EQS131076" s="64"/>
      <c r="EQT131076" s="64"/>
      <c r="EQU131076" s="64"/>
      <c r="EQV131076" s="64"/>
      <c r="EQW131076" s="64"/>
      <c r="EQX131076" s="64"/>
      <c r="EQY131076" s="64"/>
      <c r="EQZ131076" s="64"/>
      <c r="ERA131076" s="64"/>
      <c r="ERB131076" s="64"/>
      <c r="FAO131076" s="64"/>
      <c r="FAP131076" s="64"/>
      <c r="FAQ131076" s="64"/>
      <c r="FAR131076" s="64"/>
      <c r="FAS131076" s="64"/>
      <c r="FAT131076" s="64"/>
      <c r="FAU131076" s="64"/>
      <c r="FAV131076" s="64"/>
      <c r="FAW131076" s="64"/>
      <c r="FAX131076" s="64"/>
      <c r="FKK131076" s="64"/>
      <c r="FKL131076" s="64"/>
      <c r="FKM131076" s="64"/>
      <c r="FKN131076" s="64"/>
      <c r="FKO131076" s="64"/>
      <c r="FKP131076" s="64"/>
      <c r="FKQ131076" s="64"/>
      <c r="FKR131076" s="64"/>
      <c r="FKS131076" s="64"/>
      <c r="FKT131076" s="64"/>
      <c r="FUG131076" s="64"/>
      <c r="FUH131076" s="64"/>
      <c r="FUI131076" s="64"/>
      <c r="FUJ131076" s="64"/>
      <c r="FUK131076" s="64"/>
      <c r="FUL131076" s="64"/>
      <c r="FUM131076" s="64"/>
      <c r="FUN131076" s="64"/>
      <c r="FUO131076" s="64"/>
      <c r="FUP131076" s="64"/>
      <c r="GEC131076" s="64"/>
      <c r="GED131076" s="64"/>
      <c r="GEE131076" s="64"/>
      <c r="GEF131076" s="64"/>
      <c r="GEG131076" s="64"/>
      <c r="GEH131076" s="64"/>
      <c r="GEI131076" s="64"/>
      <c r="GEJ131076" s="64"/>
      <c r="GEK131076" s="64"/>
      <c r="GEL131076" s="64"/>
      <c r="GNY131076" s="64"/>
      <c r="GNZ131076" s="64"/>
      <c r="GOA131076" s="64"/>
      <c r="GOB131076" s="64"/>
      <c r="GOC131076" s="64"/>
      <c r="GOD131076" s="64"/>
      <c r="GOE131076" s="64"/>
      <c r="GOF131076" s="64"/>
      <c r="GOG131076" s="64"/>
      <c r="GOH131076" s="64"/>
      <c r="GXU131076" s="64"/>
      <c r="GXV131076" s="64"/>
      <c r="GXW131076" s="64"/>
      <c r="GXX131076" s="64"/>
      <c r="GXY131076" s="64"/>
      <c r="GXZ131076" s="64"/>
      <c r="GYA131076" s="64"/>
      <c r="GYB131076" s="64"/>
      <c r="GYC131076" s="64"/>
      <c r="GYD131076" s="64"/>
      <c r="HHQ131076" s="64"/>
      <c r="HHR131076" s="64"/>
      <c r="HHS131076" s="64"/>
      <c r="HHT131076" s="64"/>
      <c r="HHU131076" s="64"/>
      <c r="HHV131076" s="64"/>
      <c r="HHW131076" s="64"/>
      <c r="HHX131076" s="64"/>
      <c r="HHY131076" s="64"/>
      <c r="HHZ131076" s="64"/>
      <c r="HRM131076" s="64"/>
      <c r="HRN131076" s="64"/>
      <c r="HRO131076" s="64"/>
      <c r="HRP131076" s="64"/>
      <c r="HRQ131076" s="64"/>
      <c r="HRR131076" s="64"/>
      <c r="HRS131076" s="64"/>
      <c r="HRT131076" s="64"/>
      <c r="HRU131076" s="64"/>
      <c r="HRV131076" s="64"/>
      <c r="IBI131076" s="64"/>
      <c r="IBJ131076" s="64"/>
      <c r="IBK131076" s="64"/>
      <c r="IBL131076" s="64"/>
      <c r="IBM131076" s="64"/>
      <c r="IBN131076" s="64"/>
      <c r="IBO131076" s="64"/>
      <c r="IBP131076" s="64"/>
      <c r="IBQ131076" s="64"/>
      <c r="IBR131076" s="64"/>
      <c r="ILE131076" s="64"/>
      <c r="ILF131076" s="64"/>
      <c r="ILG131076" s="64"/>
      <c r="ILH131076" s="64"/>
      <c r="ILI131076" s="64"/>
      <c r="ILJ131076" s="64"/>
      <c r="ILK131076" s="64"/>
      <c r="ILL131076" s="64"/>
      <c r="ILM131076" s="64"/>
      <c r="ILN131076" s="64"/>
      <c r="IVA131076" s="64"/>
      <c r="IVB131076" s="64"/>
      <c r="IVC131076" s="64"/>
      <c r="IVD131076" s="64"/>
      <c r="IVE131076" s="64"/>
      <c r="IVF131076" s="64"/>
      <c r="IVG131076" s="64"/>
      <c r="IVH131076" s="64"/>
      <c r="IVI131076" s="64"/>
      <c r="IVJ131076" s="64"/>
      <c r="JEW131076" s="64"/>
      <c r="JEX131076" s="64"/>
      <c r="JEY131076" s="64"/>
      <c r="JEZ131076" s="64"/>
      <c r="JFA131076" s="64"/>
      <c r="JFB131076" s="64"/>
      <c r="JFC131076" s="64"/>
      <c r="JFD131076" s="64"/>
      <c r="JFE131076" s="64"/>
      <c r="JFF131076" s="64"/>
      <c r="JOS131076" s="64"/>
      <c r="JOT131076" s="64"/>
      <c r="JOU131076" s="64"/>
      <c r="JOV131076" s="64"/>
      <c r="JOW131076" s="64"/>
      <c r="JOX131076" s="64"/>
      <c r="JOY131076" s="64"/>
      <c r="JOZ131076" s="64"/>
      <c r="JPA131076" s="64"/>
      <c r="JPB131076" s="64"/>
      <c r="JYO131076" s="64"/>
      <c r="JYP131076" s="64"/>
      <c r="JYQ131076" s="64"/>
      <c r="JYR131076" s="64"/>
      <c r="JYS131076" s="64"/>
      <c r="JYT131076" s="64"/>
      <c r="JYU131076" s="64"/>
      <c r="JYV131076" s="64"/>
      <c r="JYW131076" s="64"/>
      <c r="JYX131076" s="64"/>
      <c r="KIK131076" s="64"/>
      <c r="KIL131076" s="64"/>
      <c r="KIM131076" s="64"/>
      <c r="KIN131076" s="64"/>
      <c r="KIO131076" s="64"/>
      <c r="KIP131076" s="64"/>
      <c r="KIQ131076" s="64"/>
      <c r="KIR131076" s="64"/>
      <c r="KIS131076" s="64"/>
      <c r="KIT131076" s="64"/>
      <c r="KSG131076" s="64"/>
      <c r="KSH131076" s="64"/>
      <c r="KSI131076" s="64"/>
      <c r="KSJ131076" s="64"/>
      <c r="KSK131076" s="64"/>
      <c r="KSL131076" s="64"/>
      <c r="KSM131076" s="64"/>
      <c r="KSN131076" s="64"/>
      <c r="KSO131076" s="64"/>
      <c r="KSP131076" s="64"/>
      <c r="LCC131076" s="64"/>
      <c r="LCD131076" s="64"/>
      <c r="LCE131076" s="64"/>
      <c r="LCF131076" s="64"/>
      <c r="LCG131076" s="64"/>
      <c r="LCH131076" s="64"/>
      <c r="LCI131076" s="64"/>
      <c r="LCJ131076" s="64"/>
      <c r="LCK131076" s="64"/>
      <c r="LCL131076" s="64"/>
      <c r="LLY131076" s="64"/>
      <c r="LLZ131076" s="64"/>
      <c r="LMA131076" s="64"/>
      <c r="LMB131076" s="64"/>
      <c r="LMC131076" s="64"/>
      <c r="LMD131076" s="64"/>
      <c r="LME131076" s="64"/>
      <c r="LMF131076" s="64"/>
      <c r="LMG131076" s="64"/>
      <c r="LMH131076" s="64"/>
      <c r="LVU131076" s="64"/>
      <c r="LVV131076" s="64"/>
      <c r="LVW131076" s="64"/>
      <c r="LVX131076" s="64"/>
      <c r="LVY131076" s="64"/>
      <c r="LVZ131076" s="64"/>
      <c r="LWA131076" s="64"/>
      <c r="LWB131076" s="64"/>
      <c r="LWC131076" s="64"/>
      <c r="LWD131076" s="64"/>
      <c r="MFQ131076" s="64"/>
      <c r="MFR131076" s="64"/>
      <c r="MFS131076" s="64"/>
      <c r="MFT131076" s="64"/>
      <c r="MFU131076" s="64"/>
      <c r="MFV131076" s="64"/>
      <c r="MFW131076" s="64"/>
      <c r="MFX131076" s="64"/>
      <c r="MFY131076" s="64"/>
      <c r="MFZ131076" s="64"/>
      <c r="MPM131076" s="64"/>
      <c r="MPN131076" s="64"/>
      <c r="MPO131076" s="64"/>
      <c r="MPP131076" s="64"/>
      <c r="MPQ131076" s="64"/>
      <c r="MPR131076" s="64"/>
      <c r="MPS131076" s="64"/>
      <c r="MPT131076" s="64"/>
      <c r="MPU131076" s="64"/>
      <c r="MPV131076" s="64"/>
      <c r="MZI131076" s="64"/>
      <c r="MZJ131076" s="64"/>
      <c r="MZK131076" s="64"/>
      <c r="MZL131076" s="64"/>
      <c r="MZM131076" s="64"/>
      <c r="MZN131076" s="64"/>
      <c r="MZO131076" s="64"/>
      <c r="MZP131076" s="64"/>
      <c r="MZQ131076" s="64"/>
      <c r="MZR131076" s="64"/>
      <c r="NJE131076" s="64"/>
      <c r="NJF131076" s="64"/>
      <c r="NJG131076" s="64"/>
      <c r="NJH131076" s="64"/>
      <c r="NJI131076" s="64"/>
      <c r="NJJ131076" s="64"/>
      <c r="NJK131076" s="64"/>
      <c r="NJL131076" s="64"/>
      <c r="NJM131076" s="64"/>
      <c r="NJN131076" s="64"/>
      <c r="NTA131076" s="64"/>
      <c r="NTB131076" s="64"/>
      <c r="NTC131076" s="64"/>
      <c r="NTD131076" s="64"/>
      <c r="NTE131076" s="64"/>
      <c r="NTF131076" s="64"/>
      <c r="NTG131076" s="64"/>
      <c r="NTH131076" s="64"/>
      <c r="NTI131076" s="64"/>
      <c r="NTJ131076" s="64"/>
      <c r="OCW131076" s="64"/>
      <c r="OCX131076" s="64"/>
      <c r="OCY131076" s="64"/>
      <c r="OCZ131076" s="64"/>
      <c r="ODA131076" s="64"/>
      <c r="ODB131076" s="64"/>
      <c r="ODC131076" s="64"/>
      <c r="ODD131076" s="64"/>
      <c r="ODE131076" s="64"/>
      <c r="ODF131076" s="64"/>
      <c r="OMS131076" s="64"/>
      <c r="OMT131076" s="64"/>
      <c r="OMU131076" s="64"/>
      <c r="OMV131076" s="64"/>
      <c r="OMW131076" s="64"/>
      <c r="OMX131076" s="64"/>
      <c r="OMY131076" s="64"/>
      <c r="OMZ131076" s="64"/>
      <c r="ONA131076" s="64"/>
      <c r="ONB131076" s="64"/>
      <c r="OWO131076" s="64"/>
      <c r="OWP131076" s="64"/>
      <c r="OWQ131076" s="64"/>
      <c r="OWR131076" s="64"/>
      <c r="OWS131076" s="64"/>
      <c r="OWT131076" s="64"/>
      <c r="OWU131076" s="64"/>
      <c r="OWV131076" s="64"/>
      <c r="OWW131076" s="64"/>
      <c r="OWX131076" s="64"/>
      <c r="PGK131076" s="64"/>
      <c r="PGL131076" s="64"/>
      <c r="PGM131076" s="64"/>
      <c r="PGN131076" s="64"/>
      <c r="PGO131076" s="64"/>
      <c r="PGP131076" s="64"/>
      <c r="PGQ131076" s="64"/>
      <c r="PGR131076" s="64"/>
      <c r="PGS131076" s="64"/>
      <c r="PGT131076" s="64"/>
      <c r="PQG131076" s="64"/>
      <c r="PQH131076" s="64"/>
      <c r="PQI131076" s="64"/>
      <c r="PQJ131076" s="64"/>
      <c r="PQK131076" s="64"/>
      <c r="PQL131076" s="64"/>
      <c r="PQM131076" s="64"/>
      <c r="PQN131076" s="64"/>
      <c r="PQO131076" s="64"/>
      <c r="PQP131076" s="64"/>
      <c r="QAC131076" s="64"/>
      <c r="QAD131076" s="64"/>
      <c r="QAE131076" s="64"/>
      <c r="QAF131076" s="64"/>
      <c r="QAG131076" s="64"/>
      <c r="QAH131076" s="64"/>
      <c r="QAI131076" s="64"/>
      <c r="QAJ131076" s="64"/>
      <c r="QAK131076" s="64"/>
      <c r="QAL131076" s="64"/>
      <c r="QJY131076" s="64"/>
      <c r="QJZ131076" s="64"/>
      <c r="QKA131076" s="64"/>
      <c r="QKB131076" s="64"/>
      <c r="QKC131076" s="64"/>
      <c r="QKD131076" s="64"/>
      <c r="QKE131076" s="64"/>
      <c r="QKF131076" s="64"/>
      <c r="QKG131076" s="64"/>
      <c r="QKH131076" s="64"/>
      <c r="QTU131076" s="64"/>
      <c r="QTV131076" s="64"/>
      <c r="QTW131076" s="64"/>
      <c r="QTX131076" s="64"/>
      <c r="QTY131076" s="64"/>
      <c r="QTZ131076" s="64"/>
      <c r="QUA131076" s="64"/>
      <c r="QUB131076" s="64"/>
      <c r="QUC131076" s="64"/>
      <c r="QUD131076" s="64"/>
      <c r="RDQ131076" s="64"/>
      <c r="RDR131076" s="64"/>
      <c r="RDS131076" s="64"/>
      <c r="RDT131076" s="64"/>
      <c r="RDU131076" s="64"/>
      <c r="RDV131076" s="64"/>
      <c r="RDW131076" s="64"/>
      <c r="RDX131076" s="64"/>
      <c r="RDY131076" s="64"/>
      <c r="RDZ131076" s="64"/>
      <c r="RNM131076" s="64"/>
      <c r="RNN131076" s="64"/>
      <c r="RNO131076" s="64"/>
      <c r="RNP131076" s="64"/>
      <c r="RNQ131076" s="64"/>
      <c r="RNR131076" s="64"/>
      <c r="RNS131076" s="64"/>
      <c r="RNT131076" s="64"/>
      <c r="RNU131076" s="64"/>
      <c r="RNV131076" s="64"/>
      <c r="RXI131076" s="64"/>
      <c r="RXJ131076" s="64"/>
      <c r="RXK131076" s="64"/>
      <c r="RXL131076" s="64"/>
      <c r="RXM131076" s="64"/>
      <c r="RXN131076" s="64"/>
      <c r="RXO131076" s="64"/>
      <c r="RXP131076" s="64"/>
      <c r="RXQ131076" s="64"/>
      <c r="RXR131076" s="64"/>
      <c r="SHE131076" s="64"/>
      <c r="SHF131076" s="64"/>
      <c r="SHG131076" s="64"/>
      <c r="SHH131076" s="64"/>
      <c r="SHI131076" s="64"/>
      <c r="SHJ131076" s="64"/>
      <c r="SHK131076" s="64"/>
      <c r="SHL131076" s="64"/>
      <c r="SHM131076" s="64"/>
      <c r="SHN131076" s="64"/>
      <c r="SRA131076" s="64"/>
      <c r="SRB131076" s="64"/>
      <c r="SRC131076" s="64"/>
      <c r="SRD131076" s="64"/>
      <c r="SRE131076" s="64"/>
      <c r="SRF131076" s="64"/>
      <c r="SRG131076" s="64"/>
      <c r="SRH131076" s="64"/>
      <c r="SRI131076" s="64"/>
      <c r="SRJ131076" s="64"/>
      <c r="TAW131076" s="64"/>
      <c r="TAX131076" s="64"/>
      <c r="TAY131076" s="64"/>
      <c r="TAZ131076" s="64"/>
      <c r="TBA131076" s="64"/>
      <c r="TBB131076" s="64"/>
      <c r="TBC131076" s="64"/>
      <c r="TBD131076" s="64"/>
      <c r="TBE131076" s="64"/>
      <c r="TBF131076" s="64"/>
      <c r="TKS131076" s="64"/>
      <c r="TKT131076" s="64"/>
      <c r="TKU131076" s="64"/>
      <c r="TKV131076" s="64"/>
      <c r="TKW131076" s="64"/>
      <c r="TKX131076" s="64"/>
      <c r="TKY131076" s="64"/>
      <c r="TKZ131076" s="64"/>
      <c r="TLA131076" s="64"/>
      <c r="TLB131076" s="64"/>
      <c r="TUO131076" s="64"/>
      <c r="TUP131076" s="64"/>
      <c r="TUQ131076" s="64"/>
      <c r="TUR131076" s="64"/>
      <c r="TUS131076" s="64"/>
      <c r="TUT131076" s="64"/>
      <c r="TUU131076" s="64"/>
      <c r="TUV131076" s="64"/>
      <c r="TUW131076" s="64"/>
      <c r="TUX131076" s="64"/>
      <c r="UEK131076" s="64"/>
      <c r="UEL131076" s="64"/>
      <c r="UEM131076" s="64"/>
      <c r="UEN131076" s="64"/>
      <c r="UEO131076" s="64"/>
      <c r="UEP131076" s="64"/>
      <c r="UEQ131076" s="64"/>
      <c r="UER131076" s="64"/>
      <c r="UES131076" s="64"/>
      <c r="UET131076" s="64"/>
      <c r="UOG131076" s="64"/>
      <c r="UOH131076" s="64"/>
      <c r="UOI131076" s="64"/>
      <c r="UOJ131076" s="64"/>
      <c r="UOK131076" s="64"/>
      <c r="UOL131076" s="64"/>
      <c r="UOM131076" s="64"/>
      <c r="UON131076" s="64"/>
      <c r="UOO131076" s="64"/>
      <c r="UOP131076" s="64"/>
      <c r="UYC131076" s="64"/>
      <c r="UYD131076" s="64"/>
      <c r="UYE131076" s="64"/>
      <c r="UYF131076" s="64"/>
      <c r="UYG131076" s="64"/>
      <c r="UYH131076" s="64"/>
      <c r="UYI131076" s="64"/>
      <c r="UYJ131076" s="64"/>
      <c r="UYK131076" s="64"/>
      <c r="UYL131076" s="64"/>
      <c r="VHY131076" s="64"/>
      <c r="VHZ131076" s="64"/>
      <c r="VIA131076" s="64"/>
      <c r="VIB131076" s="64"/>
      <c r="VIC131076" s="64"/>
      <c r="VID131076" s="64"/>
      <c r="VIE131076" s="64"/>
      <c r="VIF131076" s="64"/>
      <c r="VIG131076" s="64"/>
      <c r="VIH131076" s="64"/>
      <c r="VRU131076" s="64"/>
      <c r="VRV131076" s="64"/>
      <c r="VRW131076" s="64"/>
      <c r="VRX131076" s="64"/>
      <c r="VRY131076" s="64"/>
      <c r="VRZ131076" s="64"/>
      <c r="VSA131076" s="64"/>
      <c r="VSB131076" s="64"/>
      <c r="VSC131076" s="64"/>
      <c r="VSD131076" s="64"/>
      <c r="WBQ131076" s="64"/>
      <c r="WBR131076" s="64"/>
      <c r="WBS131076" s="64"/>
      <c r="WBT131076" s="64"/>
      <c r="WBU131076" s="64"/>
      <c r="WBV131076" s="64"/>
      <c r="WBW131076" s="64"/>
      <c r="WBX131076" s="64"/>
      <c r="WBY131076" s="64"/>
      <c r="WBZ131076" s="64"/>
      <c r="WLM131076" s="64"/>
      <c r="WLN131076" s="64"/>
      <c r="WLO131076" s="64"/>
      <c r="WLP131076" s="64"/>
      <c r="WLQ131076" s="64"/>
      <c r="WLR131076" s="64"/>
      <c r="WLS131076" s="64"/>
      <c r="WLT131076" s="64"/>
      <c r="WLU131076" s="64"/>
      <c r="WLV131076" s="64"/>
      <c r="WVI131076" s="64"/>
      <c r="WVJ131076" s="64"/>
      <c r="WVK131076" s="64"/>
      <c r="WVL131076" s="64"/>
      <c r="WVM131076" s="64"/>
      <c r="WVN131076" s="64"/>
      <c r="WVO131076" s="64"/>
      <c r="WVP131076" s="64"/>
      <c r="WVQ131076" s="64"/>
      <c r="WVR131076" s="64"/>
    </row>
    <row r="131077" spans="1:778 1025:1802 2049:2826 3073:3850 4097:4874 5121:5898 6145:6922 7169:7946 8193:8970 9217:9994 10241:11018 11265:12042 12289:13066 13313:14090 14337:15114 15361:16138">
      <c r="C131077" s="64"/>
      <c r="D131077" s="64"/>
      <c r="G131077" s="64"/>
      <c r="H131077" s="64"/>
      <c r="I131077" s="64"/>
      <c r="IY131077" s="64"/>
      <c r="IZ131077" s="64"/>
      <c r="JC131077" s="64"/>
      <c r="JD131077" s="64"/>
      <c r="JE131077" s="64"/>
      <c r="SU131077" s="64"/>
      <c r="SV131077" s="64"/>
      <c r="SY131077" s="64"/>
      <c r="SZ131077" s="64"/>
      <c r="TA131077" s="64"/>
      <c r="ACQ131077" s="64"/>
      <c r="ACR131077" s="64"/>
      <c r="ACU131077" s="64"/>
      <c r="ACV131077" s="64"/>
      <c r="ACW131077" s="64"/>
      <c r="AMM131077" s="64"/>
      <c r="AMN131077" s="64"/>
      <c r="AMQ131077" s="64"/>
      <c r="AMR131077" s="64"/>
      <c r="AMS131077" s="64"/>
      <c r="AWI131077" s="64"/>
      <c r="AWJ131077" s="64"/>
      <c r="AWM131077" s="64"/>
      <c r="AWN131077" s="64"/>
      <c r="AWO131077" s="64"/>
      <c r="BGE131077" s="64"/>
      <c r="BGF131077" s="64"/>
      <c r="BGI131077" s="64"/>
      <c r="BGJ131077" s="64"/>
      <c r="BGK131077" s="64"/>
      <c r="BQA131077" s="64"/>
      <c r="BQB131077" s="64"/>
      <c r="BQE131077" s="64"/>
      <c r="BQF131077" s="64"/>
      <c r="BQG131077" s="64"/>
      <c r="BZW131077" s="64"/>
      <c r="BZX131077" s="64"/>
      <c r="CAA131077" s="64"/>
      <c r="CAB131077" s="64"/>
      <c r="CAC131077" s="64"/>
      <c r="CJS131077" s="64"/>
      <c r="CJT131077" s="64"/>
      <c r="CJW131077" s="64"/>
      <c r="CJX131077" s="64"/>
      <c r="CJY131077" s="64"/>
      <c r="CTO131077" s="64"/>
      <c r="CTP131077" s="64"/>
      <c r="CTS131077" s="64"/>
      <c r="CTT131077" s="64"/>
      <c r="CTU131077" s="64"/>
      <c r="DDK131077" s="64"/>
      <c r="DDL131077" s="64"/>
      <c r="DDO131077" s="64"/>
      <c r="DDP131077" s="64"/>
      <c r="DDQ131077" s="64"/>
      <c r="DNG131077" s="64"/>
      <c r="DNH131077" s="64"/>
      <c r="DNK131077" s="64"/>
      <c r="DNL131077" s="64"/>
      <c r="DNM131077" s="64"/>
      <c r="DXC131077" s="64"/>
      <c r="DXD131077" s="64"/>
      <c r="DXG131077" s="64"/>
      <c r="DXH131077" s="64"/>
      <c r="DXI131077" s="64"/>
      <c r="EGY131077" s="64"/>
      <c r="EGZ131077" s="64"/>
      <c r="EHC131077" s="64"/>
      <c r="EHD131077" s="64"/>
      <c r="EHE131077" s="64"/>
      <c r="EQU131077" s="64"/>
      <c r="EQV131077" s="64"/>
      <c r="EQY131077" s="64"/>
      <c r="EQZ131077" s="64"/>
      <c r="ERA131077" s="64"/>
      <c r="FAQ131077" s="64"/>
      <c r="FAR131077" s="64"/>
      <c r="FAU131077" s="64"/>
      <c r="FAV131077" s="64"/>
      <c r="FAW131077" s="64"/>
      <c r="FKM131077" s="64"/>
      <c r="FKN131077" s="64"/>
      <c r="FKQ131077" s="64"/>
      <c r="FKR131077" s="64"/>
      <c r="FKS131077" s="64"/>
      <c r="FUI131077" s="64"/>
      <c r="FUJ131077" s="64"/>
      <c r="FUM131077" s="64"/>
      <c r="FUN131077" s="64"/>
      <c r="FUO131077" s="64"/>
      <c r="GEE131077" s="64"/>
      <c r="GEF131077" s="64"/>
      <c r="GEI131077" s="64"/>
      <c r="GEJ131077" s="64"/>
      <c r="GEK131077" s="64"/>
      <c r="GOA131077" s="64"/>
      <c r="GOB131077" s="64"/>
      <c r="GOE131077" s="64"/>
      <c r="GOF131077" s="64"/>
      <c r="GOG131077" s="64"/>
      <c r="GXW131077" s="64"/>
      <c r="GXX131077" s="64"/>
      <c r="GYA131077" s="64"/>
      <c r="GYB131077" s="64"/>
      <c r="GYC131077" s="64"/>
      <c r="HHS131077" s="64"/>
      <c r="HHT131077" s="64"/>
      <c r="HHW131077" s="64"/>
      <c r="HHX131077" s="64"/>
      <c r="HHY131077" s="64"/>
      <c r="HRO131077" s="64"/>
      <c r="HRP131077" s="64"/>
      <c r="HRS131077" s="64"/>
      <c r="HRT131077" s="64"/>
      <c r="HRU131077" s="64"/>
      <c r="IBK131077" s="64"/>
      <c r="IBL131077" s="64"/>
      <c r="IBO131077" s="64"/>
      <c r="IBP131077" s="64"/>
      <c r="IBQ131077" s="64"/>
      <c r="ILG131077" s="64"/>
      <c r="ILH131077" s="64"/>
      <c r="ILK131077" s="64"/>
      <c r="ILL131077" s="64"/>
      <c r="ILM131077" s="64"/>
      <c r="IVC131077" s="64"/>
      <c r="IVD131077" s="64"/>
      <c r="IVG131077" s="64"/>
      <c r="IVH131077" s="64"/>
      <c r="IVI131077" s="64"/>
      <c r="JEY131077" s="64"/>
      <c r="JEZ131077" s="64"/>
      <c r="JFC131077" s="64"/>
      <c r="JFD131077" s="64"/>
      <c r="JFE131077" s="64"/>
      <c r="JOU131077" s="64"/>
      <c r="JOV131077" s="64"/>
      <c r="JOY131077" s="64"/>
      <c r="JOZ131077" s="64"/>
      <c r="JPA131077" s="64"/>
      <c r="JYQ131077" s="64"/>
      <c r="JYR131077" s="64"/>
      <c r="JYU131077" s="64"/>
      <c r="JYV131077" s="64"/>
      <c r="JYW131077" s="64"/>
      <c r="KIM131077" s="64"/>
      <c r="KIN131077" s="64"/>
      <c r="KIQ131077" s="64"/>
      <c r="KIR131077" s="64"/>
      <c r="KIS131077" s="64"/>
      <c r="KSI131077" s="64"/>
      <c r="KSJ131077" s="64"/>
      <c r="KSM131077" s="64"/>
      <c r="KSN131077" s="64"/>
      <c r="KSO131077" s="64"/>
      <c r="LCE131077" s="64"/>
      <c r="LCF131077" s="64"/>
      <c r="LCI131077" s="64"/>
      <c r="LCJ131077" s="64"/>
      <c r="LCK131077" s="64"/>
      <c r="LMA131077" s="64"/>
      <c r="LMB131077" s="64"/>
      <c r="LME131077" s="64"/>
      <c r="LMF131077" s="64"/>
      <c r="LMG131077" s="64"/>
      <c r="LVW131077" s="64"/>
      <c r="LVX131077" s="64"/>
      <c r="LWA131077" s="64"/>
      <c r="LWB131077" s="64"/>
      <c r="LWC131077" s="64"/>
      <c r="MFS131077" s="64"/>
      <c r="MFT131077" s="64"/>
      <c r="MFW131077" s="64"/>
      <c r="MFX131077" s="64"/>
      <c r="MFY131077" s="64"/>
      <c r="MPO131077" s="64"/>
      <c r="MPP131077" s="64"/>
      <c r="MPS131077" s="64"/>
      <c r="MPT131077" s="64"/>
      <c r="MPU131077" s="64"/>
      <c r="MZK131077" s="64"/>
      <c r="MZL131077" s="64"/>
      <c r="MZO131077" s="64"/>
      <c r="MZP131077" s="64"/>
      <c r="MZQ131077" s="64"/>
      <c r="NJG131077" s="64"/>
      <c r="NJH131077" s="64"/>
      <c r="NJK131077" s="64"/>
      <c r="NJL131077" s="64"/>
      <c r="NJM131077" s="64"/>
      <c r="NTC131077" s="64"/>
      <c r="NTD131077" s="64"/>
      <c r="NTG131077" s="64"/>
      <c r="NTH131077" s="64"/>
      <c r="NTI131077" s="64"/>
      <c r="OCY131077" s="64"/>
      <c r="OCZ131077" s="64"/>
      <c r="ODC131077" s="64"/>
      <c r="ODD131077" s="64"/>
      <c r="ODE131077" s="64"/>
      <c r="OMU131077" s="64"/>
      <c r="OMV131077" s="64"/>
      <c r="OMY131077" s="64"/>
      <c r="OMZ131077" s="64"/>
      <c r="ONA131077" s="64"/>
      <c r="OWQ131077" s="64"/>
      <c r="OWR131077" s="64"/>
      <c r="OWU131077" s="64"/>
      <c r="OWV131077" s="64"/>
      <c r="OWW131077" s="64"/>
      <c r="PGM131077" s="64"/>
      <c r="PGN131077" s="64"/>
      <c r="PGQ131077" s="64"/>
      <c r="PGR131077" s="64"/>
      <c r="PGS131077" s="64"/>
      <c r="PQI131077" s="64"/>
      <c r="PQJ131077" s="64"/>
      <c r="PQM131077" s="64"/>
      <c r="PQN131077" s="64"/>
      <c r="PQO131077" s="64"/>
      <c r="QAE131077" s="64"/>
      <c r="QAF131077" s="64"/>
      <c r="QAI131077" s="64"/>
      <c r="QAJ131077" s="64"/>
      <c r="QAK131077" s="64"/>
      <c r="QKA131077" s="64"/>
      <c r="QKB131077" s="64"/>
      <c r="QKE131077" s="64"/>
      <c r="QKF131077" s="64"/>
      <c r="QKG131077" s="64"/>
      <c r="QTW131077" s="64"/>
      <c r="QTX131077" s="64"/>
      <c r="QUA131077" s="64"/>
      <c r="QUB131077" s="64"/>
      <c r="QUC131077" s="64"/>
      <c r="RDS131077" s="64"/>
      <c r="RDT131077" s="64"/>
      <c r="RDW131077" s="64"/>
      <c r="RDX131077" s="64"/>
      <c r="RDY131077" s="64"/>
      <c r="RNO131077" s="64"/>
      <c r="RNP131077" s="64"/>
      <c r="RNS131077" s="64"/>
      <c r="RNT131077" s="64"/>
      <c r="RNU131077" s="64"/>
      <c r="RXK131077" s="64"/>
      <c r="RXL131077" s="64"/>
      <c r="RXO131077" s="64"/>
      <c r="RXP131077" s="64"/>
      <c r="RXQ131077" s="64"/>
      <c r="SHG131077" s="64"/>
      <c r="SHH131077" s="64"/>
      <c r="SHK131077" s="64"/>
      <c r="SHL131077" s="64"/>
      <c r="SHM131077" s="64"/>
      <c r="SRC131077" s="64"/>
      <c r="SRD131077" s="64"/>
      <c r="SRG131077" s="64"/>
      <c r="SRH131077" s="64"/>
      <c r="SRI131077" s="64"/>
      <c r="TAY131077" s="64"/>
      <c r="TAZ131077" s="64"/>
      <c r="TBC131077" s="64"/>
      <c r="TBD131077" s="64"/>
      <c r="TBE131077" s="64"/>
      <c r="TKU131077" s="64"/>
      <c r="TKV131077" s="64"/>
      <c r="TKY131077" s="64"/>
      <c r="TKZ131077" s="64"/>
      <c r="TLA131077" s="64"/>
      <c r="TUQ131077" s="64"/>
      <c r="TUR131077" s="64"/>
      <c r="TUU131077" s="64"/>
      <c r="TUV131077" s="64"/>
      <c r="TUW131077" s="64"/>
      <c r="UEM131077" s="64"/>
      <c r="UEN131077" s="64"/>
      <c r="UEQ131077" s="64"/>
      <c r="UER131077" s="64"/>
      <c r="UES131077" s="64"/>
      <c r="UOI131077" s="64"/>
      <c r="UOJ131077" s="64"/>
      <c r="UOM131077" s="64"/>
      <c r="UON131077" s="64"/>
      <c r="UOO131077" s="64"/>
      <c r="UYE131077" s="64"/>
      <c r="UYF131077" s="64"/>
      <c r="UYI131077" s="64"/>
      <c r="UYJ131077" s="64"/>
      <c r="UYK131077" s="64"/>
      <c r="VIA131077" s="64"/>
      <c r="VIB131077" s="64"/>
      <c r="VIE131077" s="64"/>
      <c r="VIF131077" s="64"/>
      <c r="VIG131077" s="64"/>
      <c r="VRW131077" s="64"/>
      <c r="VRX131077" s="64"/>
      <c r="VSA131077" s="64"/>
      <c r="VSB131077" s="64"/>
      <c r="VSC131077" s="64"/>
      <c r="WBS131077" s="64"/>
      <c r="WBT131077" s="64"/>
      <c r="WBW131077" s="64"/>
      <c r="WBX131077" s="64"/>
      <c r="WBY131077" s="64"/>
      <c r="WLO131077" s="64"/>
      <c r="WLP131077" s="64"/>
      <c r="WLS131077" s="64"/>
      <c r="WLT131077" s="64"/>
      <c r="WLU131077" s="64"/>
      <c r="WVK131077" s="64"/>
      <c r="WVL131077" s="64"/>
      <c r="WVO131077" s="64"/>
      <c r="WVP131077" s="64"/>
      <c r="WVQ131077" s="64"/>
    </row>
    <row r="131079" spans="1:778 1025:1802 2049:2826 3073:3850 4097:4874 5121:5898 6145:6922 7169:7946 8193:8970 9217:9994 10241:11018 11265:12042 12289:13066 13313:14090 14337:15114 15361:16138">
      <c r="A131079" s="64"/>
      <c r="B131079" s="64"/>
      <c r="C131079" s="64"/>
      <c r="D131079" s="64"/>
      <c r="E131079" s="64"/>
      <c r="IW131079" s="64"/>
      <c r="IX131079" s="64"/>
      <c r="IY131079" s="64"/>
      <c r="IZ131079" s="64"/>
      <c r="JA131079" s="64"/>
      <c r="SS131079" s="64"/>
      <c r="ST131079" s="64"/>
      <c r="SU131079" s="64"/>
      <c r="SV131079" s="64"/>
      <c r="SW131079" s="64"/>
      <c r="ACO131079" s="64"/>
      <c r="ACP131079" s="64"/>
      <c r="ACQ131079" s="64"/>
      <c r="ACR131079" s="64"/>
      <c r="ACS131079" s="64"/>
      <c r="AMK131079" s="64"/>
      <c r="AML131079" s="64"/>
      <c r="AMM131079" s="64"/>
      <c r="AMN131079" s="64"/>
      <c r="AMO131079" s="64"/>
      <c r="AWG131079" s="64"/>
      <c r="AWH131079" s="64"/>
      <c r="AWI131079" s="64"/>
      <c r="AWJ131079" s="64"/>
      <c r="AWK131079" s="64"/>
      <c r="BGC131079" s="64"/>
      <c r="BGD131079" s="64"/>
      <c r="BGE131079" s="64"/>
      <c r="BGF131079" s="64"/>
      <c r="BGG131079" s="64"/>
      <c r="BPY131079" s="64"/>
      <c r="BPZ131079" s="64"/>
      <c r="BQA131079" s="64"/>
      <c r="BQB131079" s="64"/>
      <c r="BQC131079" s="64"/>
      <c r="BZU131079" s="64"/>
      <c r="BZV131079" s="64"/>
      <c r="BZW131079" s="64"/>
      <c r="BZX131079" s="64"/>
      <c r="BZY131079" s="64"/>
      <c r="CJQ131079" s="64"/>
      <c r="CJR131079" s="64"/>
      <c r="CJS131079" s="64"/>
      <c r="CJT131079" s="64"/>
      <c r="CJU131079" s="64"/>
      <c r="CTM131079" s="64"/>
      <c r="CTN131079" s="64"/>
      <c r="CTO131079" s="64"/>
      <c r="CTP131079" s="64"/>
      <c r="CTQ131079" s="64"/>
      <c r="DDI131079" s="64"/>
      <c r="DDJ131079" s="64"/>
      <c r="DDK131079" s="64"/>
      <c r="DDL131079" s="64"/>
      <c r="DDM131079" s="64"/>
      <c r="DNE131079" s="64"/>
      <c r="DNF131079" s="64"/>
      <c r="DNG131079" s="64"/>
      <c r="DNH131079" s="64"/>
      <c r="DNI131079" s="64"/>
      <c r="DXA131079" s="64"/>
      <c r="DXB131079" s="64"/>
      <c r="DXC131079" s="64"/>
      <c r="DXD131079" s="64"/>
      <c r="DXE131079" s="64"/>
      <c r="EGW131079" s="64"/>
      <c r="EGX131079" s="64"/>
      <c r="EGY131079" s="64"/>
      <c r="EGZ131079" s="64"/>
      <c r="EHA131079" s="64"/>
      <c r="EQS131079" s="64"/>
      <c r="EQT131079" s="64"/>
      <c r="EQU131079" s="64"/>
      <c r="EQV131079" s="64"/>
      <c r="EQW131079" s="64"/>
      <c r="FAO131079" s="64"/>
      <c r="FAP131079" s="64"/>
      <c r="FAQ131079" s="64"/>
      <c r="FAR131079" s="64"/>
      <c r="FAS131079" s="64"/>
      <c r="FKK131079" s="64"/>
      <c r="FKL131079" s="64"/>
      <c r="FKM131079" s="64"/>
      <c r="FKN131079" s="64"/>
      <c r="FKO131079" s="64"/>
      <c r="FUG131079" s="64"/>
      <c r="FUH131079" s="64"/>
      <c r="FUI131079" s="64"/>
      <c r="FUJ131079" s="64"/>
      <c r="FUK131079" s="64"/>
      <c r="GEC131079" s="64"/>
      <c r="GED131079" s="64"/>
      <c r="GEE131079" s="64"/>
      <c r="GEF131079" s="64"/>
      <c r="GEG131079" s="64"/>
      <c r="GNY131079" s="64"/>
      <c r="GNZ131079" s="64"/>
      <c r="GOA131079" s="64"/>
      <c r="GOB131079" s="64"/>
      <c r="GOC131079" s="64"/>
      <c r="GXU131079" s="64"/>
      <c r="GXV131079" s="64"/>
      <c r="GXW131079" s="64"/>
      <c r="GXX131079" s="64"/>
      <c r="GXY131079" s="64"/>
      <c r="HHQ131079" s="64"/>
      <c r="HHR131079" s="64"/>
      <c r="HHS131079" s="64"/>
      <c r="HHT131079" s="64"/>
      <c r="HHU131079" s="64"/>
      <c r="HRM131079" s="64"/>
      <c r="HRN131079" s="64"/>
      <c r="HRO131079" s="64"/>
      <c r="HRP131079" s="64"/>
      <c r="HRQ131079" s="64"/>
      <c r="IBI131079" s="64"/>
      <c r="IBJ131079" s="64"/>
      <c r="IBK131079" s="64"/>
      <c r="IBL131079" s="64"/>
      <c r="IBM131079" s="64"/>
      <c r="ILE131079" s="64"/>
      <c r="ILF131079" s="64"/>
      <c r="ILG131079" s="64"/>
      <c r="ILH131079" s="64"/>
      <c r="ILI131079" s="64"/>
      <c r="IVA131079" s="64"/>
      <c r="IVB131079" s="64"/>
      <c r="IVC131079" s="64"/>
      <c r="IVD131079" s="64"/>
      <c r="IVE131079" s="64"/>
      <c r="JEW131079" s="64"/>
      <c r="JEX131079" s="64"/>
      <c r="JEY131079" s="64"/>
      <c r="JEZ131079" s="64"/>
      <c r="JFA131079" s="64"/>
      <c r="JOS131079" s="64"/>
      <c r="JOT131079" s="64"/>
      <c r="JOU131079" s="64"/>
      <c r="JOV131079" s="64"/>
      <c r="JOW131079" s="64"/>
      <c r="JYO131079" s="64"/>
      <c r="JYP131079" s="64"/>
      <c r="JYQ131079" s="64"/>
      <c r="JYR131079" s="64"/>
      <c r="JYS131079" s="64"/>
      <c r="KIK131079" s="64"/>
      <c r="KIL131079" s="64"/>
      <c r="KIM131079" s="64"/>
      <c r="KIN131079" s="64"/>
      <c r="KIO131079" s="64"/>
      <c r="KSG131079" s="64"/>
      <c r="KSH131079" s="64"/>
      <c r="KSI131079" s="64"/>
      <c r="KSJ131079" s="64"/>
      <c r="KSK131079" s="64"/>
      <c r="LCC131079" s="64"/>
      <c r="LCD131079" s="64"/>
      <c r="LCE131079" s="64"/>
      <c r="LCF131079" s="64"/>
      <c r="LCG131079" s="64"/>
      <c r="LLY131079" s="64"/>
      <c r="LLZ131079" s="64"/>
      <c r="LMA131079" s="64"/>
      <c r="LMB131079" s="64"/>
      <c r="LMC131079" s="64"/>
      <c r="LVU131079" s="64"/>
      <c r="LVV131079" s="64"/>
      <c r="LVW131079" s="64"/>
      <c r="LVX131079" s="64"/>
      <c r="LVY131079" s="64"/>
      <c r="MFQ131079" s="64"/>
      <c r="MFR131079" s="64"/>
      <c r="MFS131079" s="64"/>
      <c r="MFT131079" s="64"/>
      <c r="MFU131079" s="64"/>
      <c r="MPM131079" s="64"/>
      <c r="MPN131079" s="64"/>
      <c r="MPO131079" s="64"/>
      <c r="MPP131079" s="64"/>
      <c r="MPQ131079" s="64"/>
      <c r="MZI131079" s="64"/>
      <c r="MZJ131079" s="64"/>
      <c r="MZK131079" s="64"/>
      <c r="MZL131079" s="64"/>
      <c r="MZM131079" s="64"/>
      <c r="NJE131079" s="64"/>
      <c r="NJF131079" s="64"/>
      <c r="NJG131079" s="64"/>
      <c r="NJH131079" s="64"/>
      <c r="NJI131079" s="64"/>
      <c r="NTA131079" s="64"/>
      <c r="NTB131079" s="64"/>
      <c r="NTC131079" s="64"/>
      <c r="NTD131079" s="64"/>
      <c r="NTE131079" s="64"/>
      <c r="OCW131079" s="64"/>
      <c r="OCX131079" s="64"/>
      <c r="OCY131079" s="64"/>
      <c r="OCZ131079" s="64"/>
      <c r="ODA131079" s="64"/>
      <c r="OMS131079" s="64"/>
      <c r="OMT131079" s="64"/>
      <c r="OMU131079" s="64"/>
      <c r="OMV131079" s="64"/>
      <c r="OMW131079" s="64"/>
      <c r="OWO131079" s="64"/>
      <c r="OWP131079" s="64"/>
      <c r="OWQ131079" s="64"/>
      <c r="OWR131079" s="64"/>
      <c r="OWS131079" s="64"/>
      <c r="PGK131079" s="64"/>
      <c r="PGL131079" s="64"/>
      <c r="PGM131079" s="64"/>
      <c r="PGN131079" s="64"/>
      <c r="PGO131079" s="64"/>
      <c r="PQG131079" s="64"/>
      <c r="PQH131079" s="64"/>
      <c r="PQI131079" s="64"/>
      <c r="PQJ131079" s="64"/>
      <c r="PQK131079" s="64"/>
      <c r="QAC131079" s="64"/>
      <c r="QAD131079" s="64"/>
      <c r="QAE131079" s="64"/>
      <c r="QAF131079" s="64"/>
      <c r="QAG131079" s="64"/>
      <c r="QJY131079" s="64"/>
      <c r="QJZ131079" s="64"/>
      <c r="QKA131079" s="64"/>
      <c r="QKB131079" s="64"/>
      <c r="QKC131079" s="64"/>
      <c r="QTU131079" s="64"/>
      <c r="QTV131079" s="64"/>
      <c r="QTW131079" s="64"/>
      <c r="QTX131079" s="64"/>
      <c r="QTY131079" s="64"/>
      <c r="RDQ131079" s="64"/>
      <c r="RDR131079" s="64"/>
      <c r="RDS131079" s="64"/>
      <c r="RDT131079" s="64"/>
      <c r="RDU131079" s="64"/>
      <c r="RNM131079" s="64"/>
      <c r="RNN131079" s="64"/>
      <c r="RNO131079" s="64"/>
      <c r="RNP131079" s="64"/>
      <c r="RNQ131079" s="64"/>
      <c r="RXI131079" s="64"/>
      <c r="RXJ131079" s="64"/>
      <c r="RXK131079" s="64"/>
      <c r="RXL131079" s="64"/>
      <c r="RXM131079" s="64"/>
      <c r="SHE131079" s="64"/>
      <c r="SHF131079" s="64"/>
      <c r="SHG131079" s="64"/>
      <c r="SHH131079" s="64"/>
      <c r="SHI131079" s="64"/>
      <c r="SRA131079" s="64"/>
      <c r="SRB131079" s="64"/>
      <c r="SRC131079" s="64"/>
      <c r="SRD131079" s="64"/>
      <c r="SRE131079" s="64"/>
      <c r="TAW131079" s="64"/>
      <c r="TAX131079" s="64"/>
      <c r="TAY131079" s="64"/>
      <c r="TAZ131079" s="64"/>
      <c r="TBA131079" s="64"/>
      <c r="TKS131079" s="64"/>
      <c r="TKT131079" s="64"/>
      <c r="TKU131079" s="64"/>
      <c r="TKV131079" s="64"/>
      <c r="TKW131079" s="64"/>
      <c r="TUO131079" s="64"/>
      <c r="TUP131079" s="64"/>
      <c r="TUQ131079" s="64"/>
      <c r="TUR131079" s="64"/>
      <c r="TUS131079" s="64"/>
      <c r="UEK131079" s="64"/>
      <c r="UEL131079" s="64"/>
      <c r="UEM131079" s="64"/>
      <c r="UEN131079" s="64"/>
      <c r="UEO131079" s="64"/>
      <c r="UOG131079" s="64"/>
      <c r="UOH131079" s="64"/>
      <c r="UOI131079" s="64"/>
      <c r="UOJ131079" s="64"/>
      <c r="UOK131079" s="64"/>
      <c r="UYC131079" s="64"/>
      <c r="UYD131079" s="64"/>
      <c r="UYE131079" s="64"/>
      <c r="UYF131079" s="64"/>
      <c r="UYG131079" s="64"/>
      <c r="VHY131079" s="64"/>
      <c r="VHZ131079" s="64"/>
      <c r="VIA131079" s="64"/>
      <c r="VIB131079" s="64"/>
      <c r="VIC131079" s="64"/>
      <c r="VRU131079" s="64"/>
      <c r="VRV131079" s="64"/>
      <c r="VRW131079" s="64"/>
      <c r="VRX131079" s="64"/>
      <c r="VRY131079" s="64"/>
      <c r="WBQ131079" s="64"/>
      <c r="WBR131079" s="64"/>
      <c r="WBS131079" s="64"/>
      <c r="WBT131079" s="64"/>
      <c r="WBU131079" s="64"/>
      <c r="WLM131079" s="64"/>
      <c r="WLN131079" s="64"/>
      <c r="WLO131079" s="64"/>
      <c r="WLP131079" s="64"/>
      <c r="WLQ131079" s="64"/>
      <c r="WVI131079" s="64"/>
      <c r="WVJ131079" s="64"/>
      <c r="WVK131079" s="64"/>
      <c r="WVL131079" s="64"/>
      <c r="WVM131079" s="64"/>
    </row>
    <row r="131080" spans="1:778 1025:1802 2049:2826 3073:3850 4097:4874 5121:5898 6145:6922 7169:7946 8193:8970 9217:9994 10241:11018 11265:12042 12289:13066 13313:14090 14337:15114 15361:16138">
      <c r="A131080" s="64"/>
      <c r="B131080" s="64"/>
      <c r="C131080" s="64"/>
      <c r="D131080" s="64"/>
      <c r="E131080" s="64"/>
      <c r="IW131080" s="64"/>
      <c r="IX131080" s="64"/>
      <c r="IY131080" s="64"/>
      <c r="IZ131080" s="64"/>
      <c r="JA131080" s="64"/>
      <c r="SS131080" s="64"/>
      <c r="ST131080" s="64"/>
      <c r="SU131080" s="64"/>
      <c r="SV131080" s="64"/>
      <c r="SW131080" s="64"/>
      <c r="ACO131080" s="64"/>
      <c r="ACP131080" s="64"/>
      <c r="ACQ131080" s="64"/>
      <c r="ACR131080" s="64"/>
      <c r="ACS131080" s="64"/>
      <c r="AMK131080" s="64"/>
      <c r="AML131080" s="64"/>
      <c r="AMM131080" s="64"/>
      <c r="AMN131080" s="64"/>
      <c r="AMO131080" s="64"/>
      <c r="AWG131080" s="64"/>
      <c r="AWH131080" s="64"/>
      <c r="AWI131080" s="64"/>
      <c r="AWJ131080" s="64"/>
      <c r="AWK131080" s="64"/>
      <c r="BGC131080" s="64"/>
      <c r="BGD131080" s="64"/>
      <c r="BGE131080" s="64"/>
      <c r="BGF131080" s="64"/>
      <c r="BGG131080" s="64"/>
      <c r="BPY131080" s="64"/>
      <c r="BPZ131080" s="64"/>
      <c r="BQA131080" s="64"/>
      <c r="BQB131080" s="64"/>
      <c r="BQC131080" s="64"/>
      <c r="BZU131080" s="64"/>
      <c r="BZV131080" s="64"/>
      <c r="BZW131080" s="64"/>
      <c r="BZX131080" s="64"/>
      <c r="BZY131080" s="64"/>
      <c r="CJQ131080" s="64"/>
      <c r="CJR131080" s="64"/>
      <c r="CJS131080" s="64"/>
      <c r="CJT131080" s="64"/>
      <c r="CJU131080" s="64"/>
      <c r="CTM131080" s="64"/>
      <c r="CTN131080" s="64"/>
      <c r="CTO131080" s="64"/>
      <c r="CTP131080" s="64"/>
      <c r="CTQ131080" s="64"/>
      <c r="DDI131080" s="64"/>
      <c r="DDJ131080" s="64"/>
      <c r="DDK131080" s="64"/>
      <c r="DDL131080" s="64"/>
      <c r="DDM131080" s="64"/>
      <c r="DNE131080" s="64"/>
      <c r="DNF131080" s="64"/>
      <c r="DNG131080" s="64"/>
      <c r="DNH131080" s="64"/>
      <c r="DNI131080" s="64"/>
      <c r="DXA131080" s="64"/>
      <c r="DXB131080" s="64"/>
      <c r="DXC131080" s="64"/>
      <c r="DXD131080" s="64"/>
      <c r="DXE131080" s="64"/>
      <c r="EGW131080" s="64"/>
      <c r="EGX131080" s="64"/>
      <c r="EGY131080" s="64"/>
      <c r="EGZ131080" s="64"/>
      <c r="EHA131080" s="64"/>
      <c r="EQS131080" s="64"/>
      <c r="EQT131080" s="64"/>
      <c r="EQU131080" s="64"/>
      <c r="EQV131080" s="64"/>
      <c r="EQW131080" s="64"/>
      <c r="FAO131080" s="64"/>
      <c r="FAP131080" s="64"/>
      <c r="FAQ131080" s="64"/>
      <c r="FAR131080" s="64"/>
      <c r="FAS131080" s="64"/>
      <c r="FKK131080" s="64"/>
      <c r="FKL131080" s="64"/>
      <c r="FKM131080" s="64"/>
      <c r="FKN131080" s="64"/>
      <c r="FKO131080" s="64"/>
      <c r="FUG131080" s="64"/>
      <c r="FUH131080" s="64"/>
      <c r="FUI131080" s="64"/>
      <c r="FUJ131080" s="64"/>
      <c r="FUK131080" s="64"/>
      <c r="GEC131080" s="64"/>
      <c r="GED131080" s="64"/>
      <c r="GEE131080" s="64"/>
      <c r="GEF131080" s="64"/>
      <c r="GEG131080" s="64"/>
      <c r="GNY131080" s="64"/>
      <c r="GNZ131080" s="64"/>
      <c r="GOA131080" s="64"/>
      <c r="GOB131080" s="64"/>
      <c r="GOC131080" s="64"/>
      <c r="GXU131080" s="64"/>
      <c r="GXV131080" s="64"/>
      <c r="GXW131080" s="64"/>
      <c r="GXX131080" s="64"/>
      <c r="GXY131080" s="64"/>
      <c r="HHQ131080" s="64"/>
      <c r="HHR131080" s="64"/>
      <c r="HHS131080" s="64"/>
      <c r="HHT131080" s="64"/>
      <c r="HHU131080" s="64"/>
      <c r="HRM131080" s="64"/>
      <c r="HRN131080" s="64"/>
      <c r="HRO131080" s="64"/>
      <c r="HRP131080" s="64"/>
      <c r="HRQ131080" s="64"/>
      <c r="IBI131080" s="64"/>
      <c r="IBJ131080" s="64"/>
      <c r="IBK131080" s="64"/>
      <c r="IBL131080" s="64"/>
      <c r="IBM131080" s="64"/>
      <c r="ILE131080" s="64"/>
      <c r="ILF131080" s="64"/>
      <c r="ILG131080" s="64"/>
      <c r="ILH131080" s="64"/>
      <c r="ILI131080" s="64"/>
      <c r="IVA131080" s="64"/>
      <c r="IVB131080" s="64"/>
      <c r="IVC131080" s="64"/>
      <c r="IVD131080" s="64"/>
      <c r="IVE131080" s="64"/>
      <c r="JEW131080" s="64"/>
      <c r="JEX131080" s="64"/>
      <c r="JEY131080" s="64"/>
      <c r="JEZ131080" s="64"/>
      <c r="JFA131080" s="64"/>
      <c r="JOS131080" s="64"/>
      <c r="JOT131080" s="64"/>
      <c r="JOU131080" s="64"/>
      <c r="JOV131080" s="64"/>
      <c r="JOW131080" s="64"/>
      <c r="JYO131080" s="64"/>
      <c r="JYP131080" s="64"/>
      <c r="JYQ131080" s="64"/>
      <c r="JYR131080" s="64"/>
      <c r="JYS131080" s="64"/>
      <c r="KIK131080" s="64"/>
      <c r="KIL131080" s="64"/>
      <c r="KIM131080" s="64"/>
      <c r="KIN131080" s="64"/>
      <c r="KIO131080" s="64"/>
      <c r="KSG131080" s="64"/>
      <c r="KSH131080" s="64"/>
      <c r="KSI131080" s="64"/>
      <c r="KSJ131080" s="64"/>
      <c r="KSK131080" s="64"/>
      <c r="LCC131080" s="64"/>
      <c r="LCD131080" s="64"/>
      <c r="LCE131080" s="64"/>
      <c r="LCF131080" s="64"/>
      <c r="LCG131080" s="64"/>
      <c r="LLY131080" s="64"/>
      <c r="LLZ131080" s="64"/>
      <c r="LMA131080" s="64"/>
      <c r="LMB131080" s="64"/>
      <c r="LMC131080" s="64"/>
      <c r="LVU131080" s="64"/>
      <c r="LVV131080" s="64"/>
      <c r="LVW131080" s="64"/>
      <c r="LVX131080" s="64"/>
      <c r="LVY131080" s="64"/>
      <c r="MFQ131080" s="64"/>
      <c r="MFR131080" s="64"/>
      <c r="MFS131080" s="64"/>
      <c r="MFT131080" s="64"/>
      <c r="MFU131080" s="64"/>
      <c r="MPM131080" s="64"/>
      <c r="MPN131080" s="64"/>
      <c r="MPO131080" s="64"/>
      <c r="MPP131080" s="64"/>
      <c r="MPQ131080" s="64"/>
      <c r="MZI131080" s="64"/>
      <c r="MZJ131080" s="64"/>
      <c r="MZK131080" s="64"/>
      <c r="MZL131080" s="64"/>
      <c r="MZM131080" s="64"/>
      <c r="NJE131080" s="64"/>
      <c r="NJF131080" s="64"/>
      <c r="NJG131080" s="64"/>
      <c r="NJH131080" s="64"/>
      <c r="NJI131080" s="64"/>
      <c r="NTA131080" s="64"/>
      <c r="NTB131080" s="64"/>
      <c r="NTC131080" s="64"/>
      <c r="NTD131080" s="64"/>
      <c r="NTE131080" s="64"/>
      <c r="OCW131080" s="64"/>
      <c r="OCX131080" s="64"/>
      <c r="OCY131080" s="64"/>
      <c r="OCZ131080" s="64"/>
      <c r="ODA131080" s="64"/>
      <c r="OMS131080" s="64"/>
      <c r="OMT131080" s="64"/>
      <c r="OMU131080" s="64"/>
      <c r="OMV131080" s="64"/>
      <c r="OMW131080" s="64"/>
      <c r="OWO131080" s="64"/>
      <c r="OWP131080" s="64"/>
      <c r="OWQ131080" s="64"/>
      <c r="OWR131080" s="64"/>
      <c r="OWS131080" s="64"/>
      <c r="PGK131080" s="64"/>
      <c r="PGL131080" s="64"/>
      <c r="PGM131080" s="64"/>
      <c r="PGN131080" s="64"/>
      <c r="PGO131080" s="64"/>
      <c r="PQG131080" s="64"/>
      <c r="PQH131080" s="64"/>
      <c r="PQI131080" s="64"/>
      <c r="PQJ131080" s="64"/>
      <c r="PQK131080" s="64"/>
      <c r="QAC131080" s="64"/>
      <c r="QAD131080" s="64"/>
      <c r="QAE131080" s="64"/>
      <c r="QAF131080" s="64"/>
      <c r="QAG131080" s="64"/>
      <c r="QJY131080" s="64"/>
      <c r="QJZ131080" s="64"/>
      <c r="QKA131080" s="64"/>
      <c r="QKB131080" s="64"/>
      <c r="QKC131080" s="64"/>
      <c r="QTU131080" s="64"/>
      <c r="QTV131080" s="64"/>
      <c r="QTW131080" s="64"/>
      <c r="QTX131080" s="64"/>
      <c r="QTY131080" s="64"/>
      <c r="RDQ131080" s="64"/>
      <c r="RDR131080" s="64"/>
      <c r="RDS131080" s="64"/>
      <c r="RDT131080" s="64"/>
      <c r="RDU131080" s="64"/>
      <c r="RNM131080" s="64"/>
      <c r="RNN131080" s="64"/>
      <c r="RNO131080" s="64"/>
      <c r="RNP131080" s="64"/>
      <c r="RNQ131080" s="64"/>
      <c r="RXI131080" s="64"/>
      <c r="RXJ131080" s="64"/>
      <c r="RXK131080" s="64"/>
      <c r="RXL131080" s="64"/>
      <c r="RXM131080" s="64"/>
      <c r="SHE131080" s="64"/>
      <c r="SHF131080" s="64"/>
      <c r="SHG131080" s="64"/>
      <c r="SHH131080" s="64"/>
      <c r="SHI131080" s="64"/>
      <c r="SRA131080" s="64"/>
      <c r="SRB131080" s="64"/>
      <c r="SRC131080" s="64"/>
      <c r="SRD131080" s="64"/>
      <c r="SRE131080" s="64"/>
      <c r="TAW131080" s="64"/>
      <c r="TAX131080" s="64"/>
      <c r="TAY131080" s="64"/>
      <c r="TAZ131080" s="64"/>
      <c r="TBA131080" s="64"/>
      <c r="TKS131080" s="64"/>
      <c r="TKT131080" s="64"/>
      <c r="TKU131080" s="64"/>
      <c r="TKV131080" s="64"/>
      <c r="TKW131080" s="64"/>
      <c r="TUO131080" s="64"/>
      <c r="TUP131080" s="64"/>
      <c r="TUQ131080" s="64"/>
      <c r="TUR131080" s="64"/>
      <c r="TUS131080" s="64"/>
      <c r="UEK131080" s="64"/>
      <c r="UEL131080" s="64"/>
      <c r="UEM131080" s="64"/>
      <c r="UEN131080" s="64"/>
      <c r="UEO131080" s="64"/>
      <c r="UOG131080" s="64"/>
      <c r="UOH131080" s="64"/>
      <c r="UOI131080" s="64"/>
      <c r="UOJ131080" s="64"/>
      <c r="UOK131080" s="64"/>
      <c r="UYC131080" s="64"/>
      <c r="UYD131080" s="64"/>
      <c r="UYE131080" s="64"/>
      <c r="UYF131080" s="64"/>
      <c r="UYG131080" s="64"/>
      <c r="VHY131080" s="64"/>
      <c r="VHZ131080" s="64"/>
      <c r="VIA131080" s="64"/>
      <c r="VIB131080" s="64"/>
      <c r="VIC131080" s="64"/>
      <c r="VRU131080" s="64"/>
      <c r="VRV131080" s="64"/>
      <c r="VRW131080" s="64"/>
      <c r="VRX131080" s="64"/>
      <c r="VRY131080" s="64"/>
      <c r="WBQ131080" s="64"/>
      <c r="WBR131080" s="64"/>
      <c r="WBS131080" s="64"/>
      <c r="WBT131080" s="64"/>
      <c r="WBU131080" s="64"/>
      <c r="WLM131080" s="64"/>
      <c r="WLN131080" s="64"/>
      <c r="WLO131080" s="64"/>
      <c r="WLP131080" s="64"/>
      <c r="WLQ131080" s="64"/>
      <c r="WVI131080" s="64"/>
      <c r="WVJ131080" s="64"/>
      <c r="WVK131080" s="64"/>
      <c r="WVL131080" s="64"/>
      <c r="WVM131080" s="64"/>
    </row>
    <row r="131081" spans="1:778 1025:1802 2049:2826 3073:3850 4097:4874 5121:5898 6145:6922 7169:7946 8193:8970 9217:9994 10241:11018 11265:12042 12289:13066 13313:14090 14337:15114 15361:16138">
      <c r="A131081" s="64"/>
      <c r="B131081" s="64"/>
      <c r="C131081" s="64"/>
      <c r="D131081" s="64"/>
      <c r="E131081" s="64"/>
      <c r="IW131081" s="64"/>
      <c r="IX131081" s="64"/>
      <c r="IY131081" s="64"/>
      <c r="IZ131081" s="64"/>
      <c r="JA131081" s="64"/>
      <c r="SS131081" s="64"/>
      <c r="ST131081" s="64"/>
      <c r="SU131081" s="64"/>
      <c r="SV131081" s="64"/>
      <c r="SW131081" s="64"/>
      <c r="ACO131081" s="64"/>
      <c r="ACP131081" s="64"/>
      <c r="ACQ131081" s="64"/>
      <c r="ACR131081" s="64"/>
      <c r="ACS131081" s="64"/>
      <c r="AMK131081" s="64"/>
      <c r="AML131081" s="64"/>
      <c r="AMM131081" s="64"/>
      <c r="AMN131081" s="64"/>
      <c r="AMO131081" s="64"/>
      <c r="AWG131081" s="64"/>
      <c r="AWH131081" s="64"/>
      <c r="AWI131081" s="64"/>
      <c r="AWJ131081" s="64"/>
      <c r="AWK131081" s="64"/>
      <c r="BGC131081" s="64"/>
      <c r="BGD131081" s="64"/>
      <c r="BGE131081" s="64"/>
      <c r="BGF131081" s="64"/>
      <c r="BGG131081" s="64"/>
      <c r="BPY131081" s="64"/>
      <c r="BPZ131081" s="64"/>
      <c r="BQA131081" s="64"/>
      <c r="BQB131081" s="64"/>
      <c r="BQC131081" s="64"/>
      <c r="BZU131081" s="64"/>
      <c r="BZV131081" s="64"/>
      <c r="BZW131081" s="64"/>
      <c r="BZX131081" s="64"/>
      <c r="BZY131081" s="64"/>
      <c r="CJQ131081" s="64"/>
      <c r="CJR131081" s="64"/>
      <c r="CJS131081" s="64"/>
      <c r="CJT131081" s="64"/>
      <c r="CJU131081" s="64"/>
      <c r="CTM131081" s="64"/>
      <c r="CTN131081" s="64"/>
      <c r="CTO131081" s="64"/>
      <c r="CTP131081" s="64"/>
      <c r="CTQ131081" s="64"/>
      <c r="DDI131081" s="64"/>
      <c r="DDJ131081" s="64"/>
      <c r="DDK131081" s="64"/>
      <c r="DDL131081" s="64"/>
      <c r="DDM131081" s="64"/>
      <c r="DNE131081" s="64"/>
      <c r="DNF131081" s="64"/>
      <c r="DNG131081" s="64"/>
      <c r="DNH131081" s="64"/>
      <c r="DNI131081" s="64"/>
      <c r="DXA131081" s="64"/>
      <c r="DXB131081" s="64"/>
      <c r="DXC131081" s="64"/>
      <c r="DXD131081" s="64"/>
      <c r="DXE131081" s="64"/>
      <c r="EGW131081" s="64"/>
      <c r="EGX131081" s="64"/>
      <c r="EGY131081" s="64"/>
      <c r="EGZ131081" s="64"/>
      <c r="EHA131081" s="64"/>
      <c r="EQS131081" s="64"/>
      <c r="EQT131081" s="64"/>
      <c r="EQU131081" s="64"/>
      <c r="EQV131081" s="64"/>
      <c r="EQW131081" s="64"/>
      <c r="FAO131081" s="64"/>
      <c r="FAP131081" s="64"/>
      <c r="FAQ131081" s="64"/>
      <c r="FAR131081" s="64"/>
      <c r="FAS131081" s="64"/>
      <c r="FKK131081" s="64"/>
      <c r="FKL131081" s="64"/>
      <c r="FKM131081" s="64"/>
      <c r="FKN131081" s="64"/>
      <c r="FKO131081" s="64"/>
      <c r="FUG131081" s="64"/>
      <c r="FUH131081" s="64"/>
      <c r="FUI131081" s="64"/>
      <c r="FUJ131081" s="64"/>
      <c r="FUK131081" s="64"/>
      <c r="GEC131081" s="64"/>
      <c r="GED131081" s="64"/>
      <c r="GEE131081" s="64"/>
      <c r="GEF131081" s="64"/>
      <c r="GEG131081" s="64"/>
      <c r="GNY131081" s="64"/>
      <c r="GNZ131081" s="64"/>
      <c r="GOA131081" s="64"/>
      <c r="GOB131081" s="64"/>
      <c r="GOC131081" s="64"/>
      <c r="GXU131081" s="64"/>
      <c r="GXV131081" s="64"/>
      <c r="GXW131081" s="64"/>
      <c r="GXX131081" s="64"/>
      <c r="GXY131081" s="64"/>
      <c r="HHQ131081" s="64"/>
      <c r="HHR131081" s="64"/>
      <c r="HHS131081" s="64"/>
      <c r="HHT131081" s="64"/>
      <c r="HHU131081" s="64"/>
      <c r="HRM131081" s="64"/>
      <c r="HRN131081" s="64"/>
      <c r="HRO131081" s="64"/>
      <c r="HRP131081" s="64"/>
      <c r="HRQ131081" s="64"/>
      <c r="IBI131081" s="64"/>
      <c r="IBJ131081" s="64"/>
      <c r="IBK131081" s="64"/>
      <c r="IBL131081" s="64"/>
      <c r="IBM131081" s="64"/>
      <c r="ILE131081" s="64"/>
      <c r="ILF131081" s="64"/>
      <c r="ILG131081" s="64"/>
      <c r="ILH131081" s="64"/>
      <c r="ILI131081" s="64"/>
      <c r="IVA131081" s="64"/>
      <c r="IVB131081" s="64"/>
      <c r="IVC131081" s="64"/>
      <c r="IVD131081" s="64"/>
      <c r="IVE131081" s="64"/>
      <c r="JEW131081" s="64"/>
      <c r="JEX131081" s="64"/>
      <c r="JEY131081" s="64"/>
      <c r="JEZ131081" s="64"/>
      <c r="JFA131081" s="64"/>
      <c r="JOS131081" s="64"/>
      <c r="JOT131081" s="64"/>
      <c r="JOU131081" s="64"/>
      <c r="JOV131081" s="64"/>
      <c r="JOW131081" s="64"/>
      <c r="JYO131081" s="64"/>
      <c r="JYP131081" s="64"/>
      <c r="JYQ131081" s="64"/>
      <c r="JYR131081" s="64"/>
      <c r="JYS131081" s="64"/>
      <c r="KIK131081" s="64"/>
      <c r="KIL131081" s="64"/>
      <c r="KIM131081" s="64"/>
      <c r="KIN131081" s="64"/>
      <c r="KIO131081" s="64"/>
      <c r="KSG131081" s="64"/>
      <c r="KSH131081" s="64"/>
      <c r="KSI131081" s="64"/>
      <c r="KSJ131081" s="64"/>
      <c r="KSK131081" s="64"/>
      <c r="LCC131081" s="64"/>
      <c r="LCD131081" s="64"/>
      <c r="LCE131081" s="64"/>
      <c r="LCF131081" s="64"/>
      <c r="LCG131081" s="64"/>
      <c r="LLY131081" s="64"/>
      <c r="LLZ131081" s="64"/>
      <c r="LMA131081" s="64"/>
      <c r="LMB131081" s="64"/>
      <c r="LMC131081" s="64"/>
      <c r="LVU131081" s="64"/>
      <c r="LVV131081" s="64"/>
      <c r="LVW131081" s="64"/>
      <c r="LVX131081" s="64"/>
      <c r="LVY131081" s="64"/>
      <c r="MFQ131081" s="64"/>
      <c r="MFR131081" s="64"/>
      <c r="MFS131081" s="64"/>
      <c r="MFT131081" s="64"/>
      <c r="MFU131081" s="64"/>
      <c r="MPM131081" s="64"/>
      <c r="MPN131081" s="64"/>
      <c r="MPO131081" s="64"/>
      <c r="MPP131081" s="64"/>
      <c r="MPQ131081" s="64"/>
      <c r="MZI131081" s="64"/>
      <c r="MZJ131081" s="64"/>
      <c r="MZK131081" s="64"/>
      <c r="MZL131081" s="64"/>
      <c r="MZM131081" s="64"/>
      <c r="NJE131081" s="64"/>
      <c r="NJF131081" s="64"/>
      <c r="NJG131081" s="64"/>
      <c r="NJH131081" s="64"/>
      <c r="NJI131081" s="64"/>
      <c r="NTA131081" s="64"/>
      <c r="NTB131081" s="64"/>
      <c r="NTC131081" s="64"/>
      <c r="NTD131081" s="64"/>
      <c r="NTE131081" s="64"/>
      <c r="OCW131081" s="64"/>
      <c r="OCX131081" s="64"/>
      <c r="OCY131081" s="64"/>
      <c r="OCZ131081" s="64"/>
      <c r="ODA131081" s="64"/>
      <c r="OMS131081" s="64"/>
      <c r="OMT131081" s="64"/>
      <c r="OMU131081" s="64"/>
      <c r="OMV131081" s="64"/>
      <c r="OMW131081" s="64"/>
      <c r="OWO131081" s="64"/>
      <c r="OWP131081" s="64"/>
      <c r="OWQ131081" s="64"/>
      <c r="OWR131081" s="64"/>
      <c r="OWS131081" s="64"/>
      <c r="PGK131081" s="64"/>
      <c r="PGL131081" s="64"/>
      <c r="PGM131081" s="64"/>
      <c r="PGN131081" s="64"/>
      <c r="PGO131081" s="64"/>
      <c r="PQG131081" s="64"/>
      <c r="PQH131081" s="64"/>
      <c r="PQI131081" s="64"/>
      <c r="PQJ131081" s="64"/>
      <c r="PQK131081" s="64"/>
      <c r="QAC131081" s="64"/>
      <c r="QAD131081" s="64"/>
      <c r="QAE131081" s="64"/>
      <c r="QAF131081" s="64"/>
      <c r="QAG131081" s="64"/>
      <c r="QJY131081" s="64"/>
      <c r="QJZ131081" s="64"/>
      <c r="QKA131081" s="64"/>
      <c r="QKB131081" s="64"/>
      <c r="QKC131081" s="64"/>
      <c r="QTU131081" s="64"/>
      <c r="QTV131081" s="64"/>
      <c r="QTW131081" s="64"/>
      <c r="QTX131081" s="64"/>
      <c r="QTY131081" s="64"/>
      <c r="RDQ131081" s="64"/>
      <c r="RDR131081" s="64"/>
      <c r="RDS131081" s="64"/>
      <c r="RDT131081" s="64"/>
      <c r="RDU131081" s="64"/>
      <c r="RNM131081" s="64"/>
      <c r="RNN131081" s="64"/>
      <c r="RNO131081" s="64"/>
      <c r="RNP131081" s="64"/>
      <c r="RNQ131081" s="64"/>
      <c r="RXI131081" s="64"/>
      <c r="RXJ131081" s="64"/>
      <c r="RXK131081" s="64"/>
      <c r="RXL131081" s="64"/>
      <c r="RXM131081" s="64"/>
      <c r="SHE131081" s="64"/>
      <c r="SHF131081" s="64"/>
      <c r="SHG131081" s="64"/>
      <c r="SHH131081" s="64"/>
      <c r="SHI131081" s="64"/>
      <c r="SRA131081" s="64"/>
      <c r="SRB131081" s="64"/>
      <c r="SRC131081" s="64"/>
      <c r="SRD131081" s="64"/>
      <c r="SRE131081" s="64"/>
      <c r="TAW131081" s="64"/>
      <c r="TAX131081" s="64"/>
      <c r="TAY131081" s="64"/>
      <c r="TAZ131081" s="64"/>
      <c r="TBA131081" s="64"/>
      <c r="TKS131081" s="64"/>
      <c r="TKT131081" s="64"/>
      <c r="TKU131081" s="64"/>
      <c r="TKV131081" s="64"/>
      <c r="TKW131081" s="64"/>
      <c r="TUO131081" s="64"/>
      <c r="TUP131081" s="64"/>
      <c r="TUQ131081" s="64"/>
      <c r="TUR131081" s="64"/>
      <c r="TUS131081" s="64"/>
      <c r="UEK131081" s="64"/>
      <c r="UEL131081" s="64"/>
      <c r="UEM131081" s="64"/>
      <c r="UEN131081" s="64"/>
      <c r="UEO131081" s="64"/>
      <c r="UOG131081" s="64"/>
      <c r="UOH131081" s="64"/>
      <c r="UOI131081" s="64"/>
      <c r="UOJ131081" s="64"/>
      <c r="UOK131081" s="64"/>
      <c r="UYC131081" s="64"/>
      <c r="UYD131081" s="64"/>
      <c r="UYE131081" s="64"/>
      <c r="UYF131081" s="64"/>
      <c r="UYG131081" s="64"/>
      <c r="VHY131081" s="64"/>
      <c r="VHZ131081" s="64"/>
      <c r="VIA131081" s="64"/>
      <c r="VIB131081" s="64"/>
      <c r="VIC131081" s="64"/>
      <c r="VRU131081" s="64"/>
      <c r="VRV131081" s="64"/>
      <c r="VRW131081" s="64"/>
      <c r="VRX131081" s="64"/>
      <c r="VRY131081" s="64"/>
      <c r="WBQ131081" s="64"/>
      <c r="WBR131081" s="64"/>
      <c r="WBS131081" s="64"/>
      <c r="WBT131081" s="64"/>
      <c r="WBU131081" s="64"/>
      <c r="WLM131081" s="64"/>
      <c r="WLN131081" s="64"/>
      <c r="WLO131081" s="64"/>
      <c r="WLP131081" s="64"/>
      <c r="WLQ131081" s="64"/>
      <c r="WVI131081" s="64"/>
      <c r="WVJ131081" s="64"/>
      <c r="WVK131081" s="64"/>
      <c r="WVL131081" s="64"/>
      <c r="WVM131081" s="64"/>
    </row>
    <row r="131082" spans="1:778 1025:1802 2049:2826 3073:3850 4097:4874 5121:5898 6145:6922 7169:7946 8193:8970 9217:9994 10241:11018 11265:12042 12289:13066 13313:14090 14337:15114 15361:16138">
      <c r="A131082" s="64"/>
      <c r="B131082" s="64"/>
      <c r="C131082" s="64"/>
      <c r="D131082" s="64"/>
      <c r="E131082" s="64"/>
      <c r="IW131082" s="64"/>
      <c r="IX131082" s="64"/>
      <c r="IY131082" s="64"/>
      <c r="IZ131082" s="64"/>
      <c r="JA131082" s="64"/>
      <c r="SS131082" s="64"/>
      <c r="ST131082" s="64"/>
      <c r="SU131082" s="64"/>
      <c r="SV131082" s="64"/>
      <c r="SW131082" s="64"/>
      <c r="ACO131082" s="64"/>
      <c r="ACP131082" s="64"/>
      <c r="ACQ131082" s="64"/>
      <c r="ACR131082" s="64"/>
      <c r="ACS131082" s="64"/>
      <c r="AMK131082" s="64"/>
      <c r="AML131082" s="64"/>
      <c r="AMM131082" s="64"/>
      <c r="AMN131082" s="64"/>
      <c r="AMO131082" s="64"/>
      <c r="AWG131082" s="64"/>
      <c r="AWH131082" s="64"/>
      <c r="AWI131082" s="64"/>
      <c r="AWJ131082" s="64"/>
      <c r="AWK131082" s="64"/>
      <c r="BGC131082" s="64"/>
      <c r="BGD131082" s="64"/>
      <c r="BGE131082" s="64"/>
      <c r="BGF131082" s="64"/>
      <c r="BGG131082" s="64"/>
      <c r="BPY131082" s="64"/>
      <c r="BPZ131082" s="64"/>
      <c r="BQA131082" s="64"/>
      <c r="BQB131082" s="64"/>
      <c r="BQC131082" s="64"/>
      <c r="BZU131082" s="64"/>
      <c r="BZV131082" s="64"/>
      <c r="BZW131082" s="64"/>
      <c r="BZX131082" s="64"/>
      <c r="BZY131082" s="64"/>
      <c r="CJQ131082" s="64"/>
      <c r="CJR131082" s="64"/>
      <c r="CJS131082" s="64"/>
      <c r="CJT131082" s="64"/>
      <c r="CJU131082" s="64"/>
      <c r="CTM131082" s="64"/>
      <c r="CTN131082" s="64"/>
      <c r="CTO131082" s="64"/>
      <c r="CTP131082" s="64"/>
      <c r="CTQ131082" s="64"/>
      <c r="DDI131082" s="64"/>
      <c r="DDJ131082" s="64"/>
      <c r="DDK131082" s="64"/>
      <c r="DDL131082" s="64"/>
      <c r="DDM131082" s="64"/>
      <c r="DNE131082" s="64"/>
      <c r="DNF131082" s="64"/>
      <c r="DNG131082" s="64"/>
      <c r="DNH131082" s="64"/>
      <c r="DNI131082" s="64"/>
      <c r="DXA131082" s="64"/>
      <c r="DXB131082" s="64"/>
      <c r="DXC131082" s="64"/>
      <c r="DXD131082" s="64"/>
      <c r="DXE131082" s="64"/>
      <c r="EGW131082" s="64"/>
      <c r="EGX131082" s="64"/>
      <c r="EGY131082" s="64"/>
      <c r="EGZ131082" s="64"/>
      <c r="EHA131082" s="64"/>
      <c r="EQS131082" s="64"/>
      <c r="EQT131082" s="64"/>
      <c r="EQU131082" s="64"/>
      <c r="EQV131082" s="64"/>
      <c r="EQW131082" s="64"/>
      <c r="FAO131082" s="64"/>
      <c r="FAP131082" s="64"/>
      <c r="FAQ131082" s="64"/>
      <c r="FAR131082" s="64"/>
      <c r="FAS131082" s="64"/>
      <c r="FKK131082" s="64"/>
      <c r="FKL131082" s="64"/>
      <c r="FKM131082" s="64"/>
      <c r="FKN131082" s="64"/>
      <c r="FKO131082" s="64"/>
      <c r="FUG131082" s="64"/>
      <c r="FUH131082" s="64"/>
      <c r="FUI131082" s="64"/>
      <c r="FUJ131082" s="64"/>
      <c r="FUK131082" s="64"/>
      <c r="GEC131082" s="64"/>
      <c r="GED131082" s="64"/>
      <c r="GEE131082" s="64"/>
      <c r="GEF131082" s="64"/>
      <c r="GEG131082" s="64"/>
      <c r="GNY131082" s="64"/>
      <c r="GNZ131082" s="64"/>
      <c r="GOA131082" s="64"/>
      <c r="GOB131082" s="64"/>
      <c r="GOC131082" s="64"/>
      <c r="GXU131082" s="64"/>
      <c r="GXV131082" s="64"/>
      <c r="GXW131082" s="64"/>
      <c r="GXX131082" s="64"/>
      <c r="GXY131082" s="64"/>
      <c r="HHQ131082" s="64"/>
      <c r="HHR131082" s="64"/>
      <c r="HHS131082" s="64"/>
      <c r="HHT131082" s="64"/>
      <c r="HHU131082" s="64"/>
      <c r="HRM131082" s="64"/>
      <c r="HRN131082" s="64"/>
      <c r="HRO131082" s="64"/>
      <c r="HRP131082" s="64"/>
      <c r="HRQ131082" s="64"/>
      <c r="IBI131082" s="64"/>
      <c r="IBJ131082" s="64"/>
      <c r="IBK131082" s="64"/>
      <c r="IBL131082" s="64"/>
      <c r="IBM131082" s="64"/>
      <c r="ILE131082" s="64"/>
      <c r="ILF131082" s="64"/>
      <c r="ILG131082" s="64"/>
      <c r="ILH131082" s="64"/>
      <c r="ILI131082" s="64"/>
      <c r="IVA131082" s="64"/>
      <c r="IVB131082" s="64"/>
      <c r="IVC131082" s="64"/>
      <c r="IVD131082" s="64"/>
      <c r="IVE131082" s="64"/>
      <c r="JEW131082" s="64"/>
      <c r="JEX131082" s="64"/>
      <c r="JEY131082" s="64"/>
      <c r="JEZ131082" s="64"/>
      <c r="JFA131082" s="64"/>
      <c r="JOS131082" s="64"/>
      <c r="JOT131082" s="64"/>
      <c r="JOU131082" s="64"/>
      <c r="JOV131082" s="64"/>
      <c r="JOW131082" s="64"/>
      <c r="JYO131082" s="64"/>
      <c r="JYP131082" s="64"/>
      <c r="JYQ131082" s="64"/>
      <c r="JYR131082" s="64"/>
      <c r="JYS131082" s="64"/>
      <c r="KIK131082" s="64"/>
      <c r="KIL131082" s="64"/>
      <c r="KIM131082" s="64"/>
      <c r="KIN131082" s="64"/>
      <c r="KIO131082" s="64"/>
      <c r="KSG131082" s="64"/>
      <c r="KSH131082" s="64"/>
      <c r="KSI131082" s="64"/>
      <c r="KSJ131082" s="64"/>
      <c r="KSK131082" s="64"/>
      <c r="LCC131082" s="64"/>
      <c r="LCD131082" s="64"/>
      <c r="LCE131082" s="64"/>
      <c r="LCF131082" s="64"/>
      <c r="LCG131082" s="64"/>
      <c r="LLY131082" s="64"/>
      <c r="LLZ131082" s="64"/>
      <c r="LMA131082" s="64"/>
      <c r="LMB131082" s="64"/>
      <c r="LMC131082" s="64"/>
      <c r="LVU131082" s="64"/>
      <c r="LVV131082" s="64"/>
      <c r="LVW131082" s="64"/>
      <c r="LVX131082" s="64"/>
      <c r="LVY131082" s="64"/>
      <c r="MFQ131082" s="64"/>
      <c r="MFR131082" s="64"/>
      <c r="MFS131082" s="64"/>
      <c r="MFT131082" s="64"/>
      <c r="MFU131082" s="64"/>
      <c r="MPM131082" s="64"/>
      <c r="MPN131082" s="64"/>
      <c r="MPO131082" s="64"/>
      <c r="MPP131082" s="64"/>
      <c r="MPQ131082" s="64"/>
      <c r="MZI131082" s="64"/>
      <c r="MZJ131082" s="64"/>
      <c r="MZK131082" s="64"/>
      <c r="MZL131082" s="64"/>
      <c r="MZM131082" s="64"/>
      <c r="NJE131082" s="64"/>
      <c r="NJF131082" s="64"/>
      <c r="NJG131082" s="64"/>
      <c r="NJH131082" s="64"/>
      <c r="NJI131082" s="64"/>
      <c r="NTA131082" s="64"/>
      <c r="NTB131082" s="64"/>
      <c r="NTC131082" s="64"/>
      <c r="NTD131082" s="64"/>
      <c r="NTE131082" s="64"/>
      <c r="OCW131082" s="64"/>
      <c r="OCX131082" s="64"/>
      <c r="OCY131082" s="64"/>
      <c r="OCZ131082" s="64"/>
      <c r="ODA131082" s="64"/>
      <c r="OMS131082" s="64"/>
      <c r="OMT131082" s="64"/>
      <c r="OMU131082" s="64"/>
      <c r="OMV131082" s="64"/>
      <c r="OMW131082" s="64"/>
      <c r="OWO131082" s="64"/>
      <c r="OWP131082" s="64"/>
      <c r="OWQ131082" s="64"/>
      <c r="OWR131082" s="64"/>
      <c r="OWS131082" s="64"/>
      <c r="PGK131082" s="64"/>
      <c r="PGL131082" s="64"/>
      <c r="PGM131082" s="64"/>
      <c r="PGN131082" s="64"/>
      <c r="PGO131082" s="64"/>
      <c r="PQG131082" s="64"/>
      <c r="PQH131082" s="64"/>
      <c r="PQI131082" s="64"/>
      <c r="PQJ131082" s="64"/>
      <c r="PQK131082" s="64"/>
      <c r="QAC131082" s="64"/>
      <c r="QAD131082" s="64"/>
      <c r="QAE131082" s="64"/>
      <c r="QAF131082" s="64"/>
      <c r="QAG131082" s="64"/>
      <c r="QJY131082" s="64"/>
      <c r="QJZ131082" s="64"/>
      <c r="QKA131082" s="64"/>
      <c r="QKB131082" s="64"/>
      <c r="QKC131082" s="64"/>
      <c r="QTU131082" s="64"/>
      <c r="QTV131082" s="64"/>
      <c r="QTW131082" s="64"/>
      <c r="QTX131082" s="64"/>
      <c r="QTY131082" s="64"/>
      <c r="RDQ131082" s="64"/>
      <c r="RDR131082" s="64"/>
      <c r="RDS131082" s="64"/>
      <c r="RDT131082" s="64"/>
      <c r="RDU131082" s="64"/>
      <c r="RNM131082" s="64"/>
      <c r="RNN131082" s="64"/>
      <c r="RNO131082" s="64"/>
      <c r="RNP131082" s="64"/>
      <c r="RNQ131082" s="64"/>
      <c r="RXI131082" s="64"/>
      <c r="RXJ131082" s="64"/>
      <c r="RXK131082" s="64"/>
      <c r="RXL131082" s="64"/>
      <c r="RXM131082" s="64"/>
      <c r="SHE131082" s="64"/>
      <c r="SHF131082" s="64"/>
      <c r="SHG131082" s="64"/>
      <c r="SHH131082" s="64"/>
      <c r="SHI131082" s="64"/>
      <c r="SRA131082" s="64"/>
      <c r="SRB131082" s="64"/>
      <c r="SRC131082" s="64"/>
      <c r="SRD131082" s="64"/>
      <c r="SRE131082" s="64"/>
      <c r="TAW131082" s="64"/>
      <c r="TAX131082" s="64"/>
      <c r="TAY131082" s="64"/>
      <c r="TAZ131082" s="64"/>
      <c r="TBA131082" s="64"/>
      <c r="TKS131082" s="64"/>
      <c r="TKT131082" s="64"/>
      <c r="TKU131082" s="64"/>
      <c r="TKV131082" s="64"/>
      <c r="TKW131082" s="64"/>
      <c r="TUO131082" s="64"/>
      <c r="TUP131082" s="64"/>
      <c r="TUQ131082" s="64"/>
      <c r="TUR131082" s="64"/>
      <c r="TUS131082" s="64"/>
      <c r="UEK131082" s="64"/>
      <c r="UEL131082" s="64"/>
      <c r="UEM131082" s="64"/>
      <c r="UEN131082" s="64"/>
      <c r="UEO131082" s="64"/>
      <c r="UOG131082" s="64"/>
      <c r="UOH131082" s="64"/>
      <c r="UOI131082" s="64"/>
      <c r="UOJ131082" s="64"/>
      <c r="UOK131082" s="64"/>
      <c r="UYC131082" s="64"/>
      <c r="UYD131082" s="64"/>
      <c r="UYE131082" s="64"/>
      <c r="UYF131082" s="64"/>
      <c r="UYG131082" s="64"/>
      <c r="VHY131082" s="64"/>
      <c r="VHZ131082" s="64"/>
      <c r="VIA131082" s="64"/>
      <c r="VIB131082" s="64"/>
      <c r="VIC131082" s="64"/>
      <c r="VRU131082" s="64"/>
      <c r="VRV131082" s="64"/>
      <c r="VRW131082" s="64"/>
      <c r="VRX131082" s="64"/>
      <c r="VRY131082" s="64"/>
      <c r="WBQ131082" s="64"/>
      <c r="WBR131082" s="64"/>
      <c r="WBS131082" s="64"/>
      <c r="WBT131082" s="64"/>
      <c r="WBU131082" s="64"/>
      <c r="WLM131082" s="64"/>
      <c r="WLN131082" s="64"/>
      <c r="WLO131082" s="64"/>
      <c r="WLP131082" s="64"/>
      <c r="WLQ131082" s="64"/>
      <c r="WVI131082" s="64"/>
      <c r="WVJ131082" s="64"/>
      <c r="WVK131082" s="64"/>
      <c r="WVL131082" s="64"/>
      <c r="WVM131082" s="64"/>
    </row>
    <row r="131083" spans="1:778 1025:1802 2049:2826 3073:3850 4097:4874 5121:5898 6145:6922 7169:7946 8193:8970 9217:9994 10241:11018 11265:12042 12289:13066 13313:14090 14337:15114 15361:16138">
      <c r="A131083" s="64"/>
      <c r="B131083" s="64"/>
      <c r="C131083" s="64"/>
      <c r="D131083" s="64"/>
      <c r="E131083" s="64"/>
      <c r="IW131083" s="64"/>
      <c r="IX131083" s="64"/>
      <c r="IY131083" s="64"/>
      <c r="IZ131083" s="64"/>
      <c r="JA131083" s="64"/>
      <c r="SS131083" s="64"/>
      <c r="ST131083" s="64"/>
      <c r="SU131083" s="64"/>
      <c r="SV131083" s="64"/>
      <c r="SW131083" s="64"/>
      <c r="ACO131083" s="64"/>
      <c r="ACP131083" s="64"/>
      <c r="ACQ131083" s="64"/>
      <c r="ACR131083" s="64"/>
      <c r="ACS131083" s="64"/>
      <c r="AMK131083" s="64"/>
      <c r="AML131083" s="64"/>
      <c r="AMM131083" s="64"/>
      <c r="AMN131083" s="64"/>
      <c r="AMO131083" s="64"/>
      <c r="AWG131083" s="64"/>
      <c r="AWH131083" s="64"/>
      <c r="AWI131083" s="64"/>
      <c r="AWJ131083" s="64"/>
      <c r="AWK131083" s="64"/>
      <c r="BGC131083" s="64"/>
      <c r="BGD131083" s="64"/>
      <c r="BGE131083" s="64"/>
      <c r="BGF131083" s="64"/>
      <c r="BGG131083" s="64"/>
      <c r="BPY131083" s="64"/>
      <c r="BPZ131083" s="64"/>
      <c r="BQA131083" s="64"/>
      <c r="BQB131083" s="64"/>
      <c r="BQC131083" s="64"/>
      <c r="BZU131083" s="64"/>
      <c r="BZV131083" s="64"/>
      <c r="BZW131083" s="64"/>
      <c r="BZX131083" s="64"/>
      <c r="BZY131083" s="64"/>
      <c r="CJQ131083" s="64"/>
      <c r="CJR131083" s="64"/>
      <c r="CJS131083" s="64"/>
      <c r="CJT131083" s="64"/>
      <c r="CJU131083" s="64"/>
      <c r="CTM131083" s="64"/>
      <c r="CTN131083" s="64"/>
      <c r="CTO131083" s="64"/>
      <c r="CTP131083" s="64"/>
      <c r="CTQ131083" s="64"/>
      <c r="DDI131083" s="64"/>
      <c r="DDJ131083" s="64"/>
      <c r="DDK131083" s="64"/>
      <c r="DDL131083" s="64"/>
      <c r="DDM131083" s="64"/>
      <c r="DNE131083" s="64"/>
      <c r="DNF131083" s="64"/>
      <c r="DNG131083" s="64"/>
      <c r="DNH131083" s="64"/>
      <c r="DNI131083" s="64"/>
      <c r="DXA131083" s="64"/>
      <c r="DXB131083" s="64"/>
      <c r="DXC131083" s="64"/>
      <c r="DXD131083" s="64"/>
      <c r="DXE131083" s="64"/>
      <c r="EGW131083" s="64"/>
      <c r="EGX131083" s="64"/>
      <c r="EGY131083" s="64"/>
      <c r="EGZ131083" s="64"/>
      <c r="EHA131083" s="64"/>
      <c r="EQS131083" s="64"/>
      <c r="EQT131083" s="64"/>
      <c r="EQU131083" s="64"/>
      <c r="EQV131083" s="64"/>
      <c r="EQW131083" s="64"/>
      <c r="FAO131083" s="64"/>
      <c r="FAP131083" s="64"/>
      <c r="FAQ131083" s="64"/>
      <c r="FAR131083" s="64"/>
      <c r="FAS131083" s="64"/>
      <c r="FKK131083" s="64"/>
      <c r="FKL131083" s="64"/>
      <c r="FKM131083" s="64"/>
      <c r="FKN131083" s="64"/>
      <c r="FKO131083" s="64"/>
      <c r="FUG131083" s="64"/>
      <c r="FUH131083" s="64"/>
      <c r="FUI131083" s="64"/>
      <c r="FUJ131083" s="64"/>
      <c r="FUK131083" s="64"/>
      <c r="GEC131083" s="64"/>
      <c r="GED131083" s="64"/>
      <c r="GEE131083" s="64"/>
      <c r="GEF131083" s="64"/>
      <c r="GEG131083" s="64"/>
      <c r="GNY131083" s="64"/>
      <c r="GNZ131083" s="64"/>
      <c r="GOA131083" s="64"/>
      <c r="GOB131083" s="64"/>
      <c r="GOC131083" s="64"/>
      <c r="GXU131083" s="64"/>
      <c r="GXV131083" s="64"/>
      <c r="GXW131083" s="64"/>
      <c r="GXX131083" s="64"/>
      <c r="GXY131083" s="64"/>
      <c r="HHQ131083" s="64"/>
      <c r="HHR131083" s="64"/>
      <c r="HHS131083" s="64"/>
      <c r="HHT131083" s="64"/>
      <c r="HHU131083" s="64"/>
      <c r="HRM131083" s="64"/>
      <c r="HRN131083" s="64"/>
      <c r="HRO131083" s="64"/>
      <c r="HRP131083" s="64"/>
      <c r="HRQ131083" s="64"/>
      <c r="IBI131083" s="64"/>
      <c r="IBJ131083" s="64"/>
      <c r="IBK131083" s="64"/>
      <c r="IBL131083" s="64"/>
      <c r="IBM131083" s="64"/>
      <c r="ILE131083" s="64"/>
      <c r="ILF131083" s="64"/>
      <c r="ILG131083" s="64"/>
      <c r="ILH131083" s="64"/>
      <c r="ILI131083" s="64"/>
      <c r="IVA131083" s="64"/>
      <c r="IVB131083" s="64"/>
      <c r="IVC131083" s="64"/>
      <c r="IVD131083" s="64"/>
      <c r="IVE131083" s="64"/>
      <c r="JEW131083" s="64"/>
      <c r="JEX131083" s="64"/>
      <c r="JEY131083" s="64"/>
      <c r="JEZ131083" s="64"/>
      <c r="JFA131083" s="64"/>
      <c r="JOS131083" s="64"/>
      <c r="JOT131083" s="64"/>
      <c r="JOU131083" s="64"/>
      <c r="JOV131083" s="64"/>
      <c r="JOW131083" s="64"/>
      <c r="JYO131083" s="64"/>
      <c r="JYP131083" s="64"/>
      <c r="JYQ131083" s="64"/>
      <c r="JYR131083" s="64"/>
      <c r="JYS131083" s="64"/>
      <c r="KIK131083" s="64"/>
      <c r="KIL131083" s="64"/>
      <c r="KIM131083" s="64"/>
      <c r="KIN131083" s="64"/>
      <c r="KIO131083" s="64"/>
      <c r="KSG131083" s="64"/>
      <c r="KSH131083" s="64"/>
      <c r="KSI131083" s="64"/>
      <c r="KSJ131083" s="64"/>
      <c r="KSK131083" s="64"/>
      <c r="LCC131083" s="64"/>
      <c r="LCD131083" s="64"/>
      <c r="LCE131083" s="64"/>
      <c r="LCF131083" s="64"/>
      <c r="LCG131083" s="64"/>
      <c r="LLY131083" s="64"/>
      <c r="LLZ131083" s="64"/>
      <c r="LMA131083" s="64"/>
      <c r="LMB131083" s="64"/>
      <c r="LMC131083" s="64"/>
      <c r="LVU131083" s="64"/>
      <c r="LVV131083" s="64"/>
      <c r="LVW131083" s="64"/>
      <c r="LVX131083" s="64"/>
      <c r="LVY131083" s="64"/>
      <c r="MFQ131083" s="64"/>
      <c r="MFR131083" s="64"/>
      <c r="MFS131083" s="64"/>
      <c r="MFT131083" s="64"/>
      <c r="MFU131083" s="64"/>
      <c r="MPM131083" s="64"/>
      <c r="MPN131083" s="64"/>
      <c r="MPO131083" s="64"/>
      <c r="MPP131083" s="64"/>
      <c r="MPQ131083" s="64"/>
      <c r="MZI131083" s="64"/>
      <c r="MZJ131083" s="64"/>
      <c r="MZK131083" s="64"/>
      <c r="MZL131083" s="64"/>
      <c r="MZM131083" s="64"/>
      <c r="NJE131083" s="64"/>
      <c r="NJF131083" s="64"/>
      <c r="NJG131083" s="64"/>
      <c r="NJH131083" s="64"/>
      <c r="NJI131083" s="64"/>
      <c r="NTA131083" s="64"/>
      <c r="NTB131083" s="64"/>
      <c r="NTC131083" s="64"/>
      <c r="NTD131083" s="64"/>
      <c r="NTE131083" s="64"/>
      <c r="OCW131083" s="64"/>
      <c r="OCX131083" s="64"/>
      <c r="OCY131083" s="64"/>
      <c r="OCZ131083" s="64"/>
      <c r="ODA131083" s="64"/>
      <c r="OMS131083" s="64"/>
      <c r="OMT131083" s="64"/>
      <c r="OMU131083" s="64"/>
      <c r="OMV131083" s="64"/>
      <c r="OMW131083" s="64"/>
      <c r="OWO131083" s="64"/>
      <c r="OWP131083" s="64"/>
      <c r="OWQ131083" s="64"/>
      <c r="OWR131083" s="64"/>
      <c r="OWS131083" s="64"/>
      <c r="PGK131083" s="64"/>
      <c r="PGL131083" s="64"/>
      <c r="PGM131083" s="64"/>
      <c r="PGN131083" s="64"/>
      <c r="PGO131083" s="64"/>
      <c r="PQG131083" s="64"/>
      <c r="PQH131083" s="64"/>
      <c r="PQI131083" s="64"/>
      <c r="PQJ131083" s="64"/>
      <c r="PQK131083" s="64"/>
      <c r="QAC131083" s="64"/>
      <c r="QAD131083" s="64"/>
      <c r="QAE131083" s="64"/>
      <c r="QAF131083" s="64"/>
      <c r="QAG131083" s="64"/>
      <c r="QJY131083" s="64"/>
      <c r="QJZ131083" s="64"/>
      <c r="QKA131083" s="64"/>
      <c r="QKB131083" s="64"/>
      <c r="QKC131083" s="64"/>
      <c r="QTU131083" s="64"/>
      <c r="QTV131083" s="64"/>
      <c r="QTW131083" s="64"/>
      <c r="QTX131083" s="64"/>
      <c r="QTY131083" s="64"/>
      <c r="RDQ131083" s="64"/>
      <c r="RDR131083" s="64"/>
      <c r="RDS131083" s="64"/>
      <c r="RDT131083" s="64"/>
      <c r="RDU131083" s="64"/>
      <c r="RNM131083" s="64"/>
      <c r="RNN131083" s="64"/>
      <c r="RNO131083" s="64"/>
      <c r="RNP131083" s="64"/>
      <c r="RNQ131083" s="64"/>
      <c r="RXI131083" s="64"/>
      <c r="RXJ131083" s="64"/>
      <c r="RXK131083" s="64"/>
      <c r="RXL131083" s="64"/>
      <c r="RXM131083" s="64"/>
      <c r="SHE131083" s="64"/>
      <c r="SHF131083" s="64"/>
      <c r="SHG131083" s="64"/>
      <c r="SHH131083" s="64"/>
      <c r="SHI131083" s="64"/>
      <c r="SRA131083" s="64"/>
      <c r="SRB131083" s="64"/>
      <c r="SRC131083" s="64"/>
      <c r="SRD131083" s="64"/>
      <c r="SRE131083" s="64"/>
      <c r="TAW131083" s="64"/>
      <c r="TAX131083" s="64"/>
      <c r="TAY131083" s="64"/>
      <c r="TAZ131083" s="64"/>
      <c r="TBA131083" s="64"/>
      <c r="TKS131083" s="64"/>
      <c r="TKT131083" s="64"/>
      <c r="TKU131083" s="64"/>
      <c r="TKV131083" s="64"/>
      <c r="TKW131083" s="64"/>
      <c r="TUO131083" s="64"/>
      <c r="TUP131083" s="64"/>
      <c r="TUQ131083" s="64"/>
      <c r="TUR131083" s="64"/>
      <c r="TUS131083" s="64"/>
      <c r="UEK131083" s="64"/>
      <c r="UEL131083" s="64"/>
      <c r="UEM131083" s="64"/>
      <c r="UEN131083" s="64"/>
      <c r="UEO131083" s="64"/>
      <c r="UOG131083" s="64"/>
      <c r="UOH131083" s="64"/>
      <c r="UOI131083" s="64"/>
      <c r="UOJ131083" s="64"/>
      <c r="UOK131083" s="64"/>
      <c r="UYC131083" s="64"/>
      <c r="UYD131083" s="64"/>
      <c r="UYE131083" s="64"/>
      <c r="UYF131083" s="64"/>
      <c r="UYG131083" s="64"/>
      <c r="VHY131083" s="64"/>
      <c r="VHZ131083" s="64"/>
      <c r="VIA131083" s="64"/>
      <c r="VIB131083" s="64"/>
      <c r="VIC131083" s="64"/>
      <c r="VRU131083" s="64"/>
      <c r="VRV131083" s="64"/>
      <c r="VRW131083" s="64"/>
      <c r="VRX131083" s="64"/>
      <c r="VRY131083" s="64"/>
      <c r="WBQ131083" s="64"/>
      <c r="WBR131083" s="64"/>
      <c r="WBS131083" s="64"/>
      <c r="WBT131083" s="64"/>
      <c r="WBU131083" s="64"/>
      <c r="WLM131083" s="64"/>
      <c r="WLN131083" s="64"/>
      <c r="WLO131083" s="64"/>
      <c r="WLP131083" s="64"/>
      <c r="WLQ131083" s="64"/>
      <c r="WVI131083" s="64"/>
      <c r="WVJ131083" s="64"/>
      <c r="WVK131083" s="64"/>
      <c r="WVL131083" s="64"/>
      <c r="WVM131083" s="64"/>
    </row>
    <row r="131084" spans="1:778 1025:1802 2049:2826 3073:3850 4097:4874 5121:5898 6145:6922 7169:7946 8193:8970 9217:9994 10241:11018 11265:12042 12289:13066 13313:14090 14337:15114 15361:16138">
      <c r="A131084" s="64"/>
      <c r="B131084" s="64"/>
      <c r="C131084" s="64"/>
      <c r="D131084" s="64"/>
      <c r="E131084" s="64"/>
      <c r="IW131084" s="64"/>
      <c r="IX131084" s="64"/>
      <c r="IY131084" s="64"/>
      <c r="IZ131084" s="64"/>
      <c r="JA131084" s="64"/>
      <c r="SS131084" s="64"/>
      <c r="ST131084" s="64"/>
      <c r="SU131084" s="64"/>
      <c r="SV131084" s="64"/>
      <c r="SW131084" s="64"/>
      <c r="ACO131084" s="64"/>
      <c r="ACP131084" s="64"/>
      <c r="ACQ131084" s="64"/>
      <c r="ACR131084" s="64"/>
      <c r="ACS131084" s="64"/>
      <c r="AMK131084" s="64"/>
      <c r="AML131084" s="64"/>
      <c r="AMM131084" s="64"/>
      <c r="AMN131084" s="64"/>
      <c r="AMO131084" s="64"/>
      <c r="AWG131084" s="64"/>
      <c r="AWH131084" s="64"/>
      <c r="AWI131084" s="64"/>
      <c r="AWJ131084" s="64"/>
      <c r="AWK131084" s="64"/>
      <c r="BGC131084" s="64"/>
      <c r="BGD131084" s="64"/>
      <c r="BGE131084" s="64"/>
      <c r="BGF131084" s="64"/>
      <c r="BGG131084" s="64"/>
      <c r="BPY131084" s="64"/>
      <c r="BPZ131084" s="64"/>
      <c r="BQA131084" s="64"/>
      <c r="BQB131084" s="64"/>
      <c r="BQC131084" s="64"/>
      <c r="BZU131084" s="64"/>
      <c r="BZV131084" s="64"/>
      <c r="BZW131084" s="64"/>
      <c r="BZX131084" s="64"/>
      <c r="BZY131084" s="64"/>
      <c r="CJQ131084" s="64"/>
      <c r="CJR131084" s="64"/>
      <c r="CJS131084" s="64"/>
      <c r="CJT131084" s="64"/>
      <c r="CJU131084" s="64"/>
      <c r="CTM131084" s="64"/>
      <c r="CTN131084" s="64"/>
      <c r="CTO131084" s="64"/>
      <c r="CTP131084" s="64"/>
      <c r="CTQ131084" s="64"/>
      <c r="DDI131084" s="64"/>
      <c r="DDJ131084" s="64"/>
      <c r="DDK131084" s="64"/>
      <c r="DDL131084" s="64"/>
      <c r="DDM131084" s="64"/>
      <c r="DNE131084" s="64"/>
      <c r="DNF131084" s="64"/>
      <c r="DNG131084" s="64"/>
      <c r="DNH131084" s="64"/>
      <c r="DNI131084" s="64"/>
      <c r="DXA131084" s="64"/>
      <c r="DXB131084" s="64"/>
      <c r="DXC131084" s="64"/>
      <c r="DXD131084" s="64"/>
      <c r="DXE131084" s="64"/>
      <c r="EGW131084" s="64"/>
      <c r="EGX131084" s="64"/>
      <c r="EGY131084" s="64"/>
      <c r="EGZ131084" s="64"/>
      <c r="EHA131084" s="64"/>
      <c r="EQS131084" s="64"/>
      <c r="EQT131084" s="64"/>
      <c r="EQU131084" s="64"/>
      <c r="EQV131084" s="64"/>
      <c r="EQW131084" s="64"/>
      <c r="FAO131084" s="64"/>
      <c r="FAP131084" s="64"/>
      <c r="FAQ131084" s="64"/>
      <c r="FAR131084" s="64"/>
      <c r="FAS131084" s="64"/>
      <c r="FKK131084" s="64"/>
      <c r="FKL131084" s="64"/>
      <c r="FKM131084" s="64"/>
      <c r="FKN131084" s="64"/>
      <c r="FKO131084" s="64"/>
      <c r="FUG131084" s="64"/>
      <c r="FUH131084" s="64"/>
      <c r="FUI131084" s="64"/>
      <c r="FUJ131084" s="64"/>
      <c r="FUK131084" s="64"/>
      <c r="GEC131084" s="64"/>
      <c r="GED131084" s="64"/>
      <c r="GEE131084" s="64"/>
      <c r="GEF131084" s="64"/>
      <c r="GEG131084" s="64"/>
      <c r="GNY131084" s="64"/>
      <c r="GNZ131084" s="64"/>
      <c r="GOA131084" s="64"/>
      <c r="GOB131084" s="64"/>
      <c r="GOC131084" s="64"/>
      <c r="GXU131084" s="64"/>
      <c r="GXV131084" s="64"/>
      <c r="GXW131084" s="64"/>
      <c r="GXX131084" s="64"/>
      <c r="GXY131084" s="64"/>
      <c r="HHQ131084" s="64"/>
      <c r="HHR131084" s="64"/>
      <c r="HHS131084" s="64"/>
      <c r="HHT131084" s="64"/>
      <c r="HHU131084" s="64"/>
      <c r="HRM131084" s="64"/>
      <c r="HRN131084" s="64"/>
      <c r="HRO131084" s="64"/>
      <c r="HRP131084" s="64"/>
      <c r="HRQ131084" s="64"/>
      <c r="IBI131084" s="64"/>
      <c r="IBJ131084" s="64"/>
      <c r="IBK131084" s="64"/>
      <c r="IBL131084" s="64"/>
      <c r="IBM131084" s="64"/>
      <c r="ILE131084" s="64"/>
      <c r="ILF131084" s="64"/>
      <c r="ILG131084" s="64"/>
      <c r="ILH131084" s="64"/>
      <c r="ILI131084" s="64"/>
      <c r="IVA131084" s="64"/>
      <c r="IVB131084" s="64"/>
      <c r="IVC131084" s="64"/>
      <c r="IVD131084" s="64"/>
      <c r="IVE131084" s="64"/>
      <c r="JEW131084" s="64"/>
      <c r="JEX131084" s="64"/>
      <c r="JEY131084" s="64"/>
      <c r="JEZ131084" s="64"/>
      <c r="JFA131084" s="64"/>
      <c r="JOS131084" s="64"/>
      <c r="JOT131084" s="64"/>
      <c r="JOU131084" s="64"/>
      <c r="JOV131084" s="64"/>
      <c r="JOW131084" s="64"/>
      <c r="JYO131084" s="64"/>
      <c r="JYP131084" s="64"/>
      <c r="JYQ131084" s="64"/>
      <c r="JYR131084" s="64"/>
      <c r="JYS131084" s="64"/>
      <c r="KIK131084" s="64"/>
      <c r="KIL131084" s="64"/>
      <c r="KIM131084" s="64"/>
      <c r="KIN131084" s="64"/>
      <c r="KIO131084" s="64"/>
      <c r="KSG131084" s="64"/>
      <c r="KSH131084" s="64"/>
      <c r="KSI131084" s="64"/>
      <c r="KSJ131084" s="64"/>
      <c r="KSK131084" s="64"/>
      <c r="LCC131084" s="64"/>
      <c r="LCD131084" s="64"/>
      <c r="LCE131084" s="64"/>
      <c r="LCF131084" s="64"/>
      <c r="LCG131084" s="64"/>
      <c r="LLY131084" s="64"/>
      <c r="LLZ131084" s="64"/>
      <c r="LMA131084" s="64"/>
      <c r="LMB131084" s="64"/>
      <c r="LMC131084" s="64"/>
      <c r="LVU131084" s="64"/>
      <c r="LVV131084" s="64"/>
      <c r="LVW131084" s="64"/>
      <c r="LVX131084" s="64"/>
      <c r="LVY131084" s="64"/>
      <c r="MFQ131084" s="64"/>
      <c r="MFR131084" s="64"/>
      <c r="MFS131084" s="64"/>
      <c r="MFT131084" s="64"/>
      <c r="MFU131084" s="64"/>
      <c r="MPM131084" s="64"/>
      <c r="MPN131084" s="64"/>
      <c r="MPO131084" s="64"/>
      <c r="MPP131084" s="64"/>
      <c r="MPQ131084" s="64"/>
      <c r="MZI131084" s="64"/>
      <c r="MZJ131084" s="64"/>
      <c r="MZK131084" s="64"/>
      <c r="MZL131084" s="64"/>
      <c r="MZM131084" s="64"/>
      <c r="NJE131084" s="64"/>
      <c r="NJF131084" s="64"/>
      <c r="NJG131084" s="64"/>
      <c r="NJH131084" s="64"/>
      <c r="NJI131084" s="64"/>
      <c r="NTA131084" s="64"/>
      <c r="NTB131084" s="64"/>
      <c r="NTC131084" s="64"/>
      <c r="NTD131084" s="64"/>
      <c r="NTE131084" s="64"/>
      <c r="OCW131084" s="64"/>
      <c r="OCX131084" s="64"/>
      <c r="OCY131084" s="64"/>
      <c r="OCZ131084" s="64"/>
      <c r="ODA131084" s="64"/>
      <c r="OMS131084" s="64"/>
      <c r="OMT131084" s="64"/>
      <c r="OMU131084" s="64"/>
      <c r="OMV131084" s="64"/>
      <c r="OMW131084" s="64"/>
      <c r="OWO131084" s="64"/>
      <c r="OWP131084" s="64"/>
      <c r="OWQ131084" s="64"/>
      <c r="OWR131084" s="64"/>
      <c r="OWS131084" s="64"/>
      <c r="PGK131084" s="64"/>
      <c r="PGL131084" s="64"/>
      <c r="PGM131084" s="64"/>
      <c r="PGN131084" s="64"/>
      <c r="PGO131084" s="64"/>
      <c r="PQG131084" s="64"/>
      <c r="PQH131084" s="64"/>
      <c r="PQI131084" s="64"/>
      <c r="PQJ131084" s="64"/>
      <c r="PQK131084" s="64"/>
      <c r="QAC131084" s="64"/>
      <c r="QAD131084" s="64"/>
      <c r="QAE131084" s="64"/>
      <c r="QAF131084" s="64"/>
      <c r="QAG131084" s="64"/>
      <c r="QJY131084" s="64"/>
      <c r="QJZ131084" s="64"/>
      <c r="QKA131084" s="64"/>
      <c r="QKB131084" s="64"/>
      <c r="QKC131084" s="64"/>
      <c r="QTU131084" s="64"/>
      <c r="QTV131084" s="64"/>
      <c r="QTW131084" s="64"/>
      <c r="QTX131084" s="64"/>
      <c r="QTY131084" s="64"/>
      <c r="RDQ131084" s="64"/>
      <c r="RDR131084" s="64"/>
      <c r="RDS131084" s="64"/>
      <c r="RDT131084" s="64"/>
      <c r="RDU131084" s="64"/>
      <c r="RNM131084" s="64"/>
      <c r="RNN131084" s="64"/>
      <c r="RNO131084" s="64"/>
      <c r="RNP131084" s="64"/>
      <c r="RNQ131084" s="64"/>
      <c r="RXI131084" s="64"/>
      <c r="RXJ131084" s="64"/>
      <c r="RXK131084" s="64"/>
      <c r="RXL131084" s="64"/>
      <c r="RXM131084" s="64"/>
      <c r="SHE131084" s="64"/>
      <c r="SHF131084" s="64"/>
      <c r="SHG131084" s="64"/>
      <c r="SHH131084" s="64"/>
      <c r="SHI131084" s="64"/>
      <c r="SRA131084" s="64"/>
      <c r="SRB131084" s="64"/>
      <c r="SRC131084" s="64"/>
      <c r="SRD131084" s="64"/>
      <c r="SRE131084" s="64"/>
      <c r="TAW131084" s="64"/>
      <c r="TAX131084" s="64"/>
      <c r="TAY131084" s="64"/>
      <c r="TAZ131084" s="64"/>
      <c r="TBA131084" s="64"/>
      <c r="TKS131084" s="64"/>
      <c r="TKT131084" s="64"/>
      <c r="TKU131084" s="64"/>
      <c r="TKV131084" s="64"/>
      <c r="TKW131084" s="64"/>
      <c r="TUO131084" s="64"/>
      <c r="TUP131084" s="64"/>
      <c r="TUQ131084" s="64"/>
      <c r="TUR131084" s="64"/>
      <c r="TUS131084" s="64"/>
      <c r="UEK131084" s="64"/>
      <c r="UEL131084" s="64"/>
      <c r="UEM131084" s="64"/>
      <c r="UEN131084" s="64"/>
      <c r="UEO131084" s="64"/>
      <c r="UOG131084" s="64"/>
      <c r="UOH131084" s="64"/>
      <c r="UOI131084" s="64"/>
      <c r="UOJ131084" s="64"/>
      <c r="UOK131084" s="64"/>
      <c r="UYC131084" s="64"/>
      <c r="UYD131084" s="64"/>
      <c r="UYE131084" s="64"/>
      <c r="UYF131084" s="64"/>
      <c r="UYG131084" s="64"/>
      <c r="VHY131084" s="64"/>
      <c r="VHZ131084" s="64"/>
      <c r="VIA131084" s="64"/>
      <c r="VIB131084" s="64"/>
      <c r="VIC131084" s="64"/>
      <c r="VRU131084" s="64"/>
      <c r="VRV131084" s="64"/>
      <c r="VRW131084" s="64"/>
      <c r="VRX131084" s="64"/>
      <c r="VRY131084" s="64"/>
      <c r="WBQ131084" s="64"/>
      <c r="WBR131084" s="64"/>
      <c r="WBS131084" s="64"/>
      <c r="WBT131084" s="64"/>
      <c r="WBU131084" s="64"/>
      <c r="WLM131084" s="64"/>
      <c r="WLN131084" s="64"/>
      <c r="WLO131084" s="64"/>
      <c r="WLP131084" s="64"/>
      <c r="WLQ131084" s="64"/>
      <c r="WVI131084" s="64"/>
      <c r="WVJ131084" s="64"/>
      <c r="WVK131084" s="64"/>
      <c r="WVL131084" s="64"/>
      <c r="WVM131084" s="64"/>
    </row>
    <row r="131085" spans="1:778 1025:1802 2049:2826 3073:3850 4097:4874 5121:5898 6145:6922 7169:7946 8193:8970 9217:9994 10241:11018 11265:12042 12289:13066 13313:14090 14337:15114 15361:16138">
      <c r="A131085" s="64"/>
      <c r="B131085" s="64"/>
      <c r="C131085" s="64"/>
      <c r="D131085" s="64"/>
      <c r="E131085" s="64"/>
      <c r="IW131085" s="64"/>
      <c r="IX131085" s="64"/>
      <c r="IY131085" s="64"/>
      <c r="IZ131085" s="64"/>
      <c r="JA131085" s="64"/>
      <c r="SS131085" s="64"/>
      <c r="ST131085" s="64"/>
      <c r="SU131085" s="64"/>
      <c r="SV131085" s="64"/>
      <c r="SW131085" s="64"/>
      <c r="ACO131085" s="64"/>
      <c r="ACP131085" s="64"/>
      <c r="ACQ131085" s="64"/>
      <c r="ACR131085" s="64"/>
      <c r="ACS131085" s="64"/>
      <c r="AMK131085" s="64"/>
      <c r="AML131085" s="64"/>
      <c r="AMM131085" s="64"/>
      <c r="AMN131085" s="64"/>
      <c r="AMO131085" s="64"/>
      <c r="AWG131085" s="64"/>
      <c r="AWH131085" s="64"/>
      <c r="AWI131085" s="64"/>
      <c r="AWJ131085" s="64"/>
      <c r="AWK131085" s="64"/>
      <c r="BGC131085" s="64"/>
      <c r="BGD131085" s="64"/>
      <c r="BGE131085" s="64"/>
      <c r="BGF131085" s="64"/>
      <c r="BGG131085" s="64"/>
      <c r="BPY131085" s="64"/>
      <c r="BPZ131085" s="64"/>
      <c r="BQA131085" s="64"/>
      <c r="BQB131085" s="64"/>
      <c r="BQC131085" s="64"/>
      <c r="BZU131085" s="64"/>
      <c r="BZV131085" s="64"/>
      <c r="BZW131085" s="64"/>
      <c r="BZX131085" s="64"/>
      <c r="BZY131085" s="64"/>
      <c r="CJQ131085" s="64"/>
      <c r="CJR131085" s="64"/>
      <c r="CJS131085" s="64"/>
      <c r="CJT131085" s="64"/>
      <c r="CJU131085" s="64"/>
      <c r="CTM131085" s="64"/>
      <c r="CTN131085" s="64"/>
      <c r="CTO131085" s="64"/>
      <c r="CTP131085" s="64"/>
      <c r="CTQ131085" s="64"/>
      <c r="DDI131085" s="64"/>
      <c r="DDJ131085" s="64"/>
      <c r="DDK131085" s="64"/>
      <c r="DDL131085" s="64"/>
      <c r="DDM131085" s="64"/>
      <c r="DNE131085" s="64"/>
      <c r="DNF131085" s="64"/>
      <c r="DNG131085" s="64"/>
      <c r="DNH131085" s="64"/>
      <c r="DNI131085" s="64"/>
      <c r="DXA131085" s="64"/>
      <c r="DXB131085" s="64"/>
      <c r="DXC131085" s="64"/>
      <c r="DXD131085" s="64"/>
      <c r="DXE131085" s="64"/>
      <c r="EGW131085" s="64"/>
      <c r="EGX131085" s="64"/>
      <c r="EGY131085" s="64"/>
      <c r="EGZ131085" s="64"/>
      <c r="EHA131085" s="64"/>
      <c r="EQS131085" s="64"/>
      <c r="EQT131085" s="64"/>
      <c r="EQU131085" s="64"/>
      <c r="EQV131085" s="64"/>
      <c r="EQW131085" s="64"/>
      <c r="FAO131085" s="64"/>
      <c r="FAP131085" s="64"/>
      <c r="FAQ131085" s="64"/>
      <c r="FAR131085" s="64"/>
      <c r="FAS131085" s="64"/>
      <c r="FKK131085" s="64"/>
      <c r="FKL131085" s="64"/>
      <c r="FKM131085" s="64"/>
      <c r="FKN131085" s="64"/>
      <c r="FKO131085" s="64"/>
      <c r="FUG131085" s="64"/>
      <c r="FUH131085" s="64"/>
      <c r="FUI131085" s="64"/>
      <c r="FUJ131085" s="64"/>
      <c r="FUK131085" s="64"/>
      <c r="GEC131085" s="64"/>
      <c r="GED131085" s="64"/>
      <c r="GEE131085" s="64"/>
      <c r="GEF131085" s="64"/>
      <c r="GEG131085" s="64"/>
      <c r="GNY131085" s="64"/>
      <c r="GNZ131085" s="64"/>
      <c r="GOA131085" s="64"/>
      <c r="GOB131085" s="64"/>
      <c r="GOC131085" s="64"/>
      <c r="GXU131085" s="64"/>
      <c r="GXV131085" s="64"/>
      <c r="GXW131085" s="64"/>
      <c r="GXX131085" s="64"/>
      <c r="GXY131085" s="64"/>
      <c r="HHQ131085" s="64"/>
      <c r="HHR131085" s="64"/>
      <c r="HHS131085" s="64"/>
      <c r="HHT131085" s="64"/>
      <c r="HHU131085" s="64"/>
      <c r="HRM131085" s="64"/>
      <c r="HRN131085" s="64"/>
      <c r="HRO131085" s="64"/>
      <c r="HRP131085" s="64"/>
      <c r="HRQ131085" s="64"/>
      <c r="IBI131085" s="64"/>
      <c r="IBJ131085" s="64"/>
      <c r="IBK131085" s="64"/>
      <c r="IBL131085" s="64"/>
      <c r="IBM131085" s="64"/>
      <c r="ILE131085" s="64"/>
      <c r="ILF131085" s="64"/>
      <c r="ILG131085" s="64"/>
      <c r="ILH131085" s="64"/>
      <c r="ILI131085" s="64"/>
      <c r="IVA131085" s="64"/>
      <c r="IVB131085" s="64"/>
      <c r="IVC131085" s="64"/>
      <c r="IVD131085" s="64"/>
      <c r="IVE131085" s="64"/>
      <c r="JEW131085" s="64"/>
      <c r="JEX131085" s="64"/>
      <c r="JEY131085" s="64"/>
      <c r="JEZ131085" s="64"/>
      <c r="JFA131085" s="64"/>
      <c r="JOS131085" s="64"/>
      <c r="JOT131085" s="64"/>
      <c r="JOU131085" s="64"/>
      <c r="JOV131085" s="64"/>
      <c r="JOW131085" s="64"/>
      <c r="JYO131085" s="64"/>
      <c r="JYP131085" s="64"/>
      <c r="JYQ131085" s="64"/>
      <c r="JYR131085" s="64"/>
      <c r="JYS131085" s="64"/>
      <c r="KIK131085" s="64"/>
      <c r="KIL131085" s="64"/>
      <c r="KIM131085" s="64"/>
      <c r="KIN131085" s="64"/>
      <c r="KIO131085" s="64"/>
      <c r="KSG131085" s="64"/>
      <c r="KSH131085" s="64"/>
      <c r="KSI131085" s="64"/>
      <c r="KSJ131085" s="64"/>
      <c r="KSK131085" s="64"/>
      <c r="LCC131085" s="64"/>
      <c r="LCD131085" s="64"/>
      <c r="LCE131085" s="64"/>
      <c r="LCF131085" s="64"/>
      <c r="LCG131085" s="64"/>
      <c r="LLY131085" s="64"/>
      <c r="LLZ131085" s="64"/>
      <c r="LMA131085" s="64"/>
      <c r="LMB131085" s="64"/>
      <c r="LMC131085" s="64"/>
      <c r="LVU131085" s="64"/>
      <c r="LVV131085" s="64"/>
      <c r="LVW131085" s="64"/>
      <c r="LVX131085" s="64"/>
      <c r="LVY131085" s="64"/>
      <c r="MFQ131085" s="64"/>
      <c r="MFR131085" s="64"/>
      <c r="MFS131085" s="64"/>
      <c r="MFT131085" s="64"/>
      <c r="MFU131085" s="64"/>
      <c r="MPM131085" s="64"/>
      <c r="MPN131085" s="64"/>
      <c r="MPO131085" s="64"/>
      <c r="MPP131085" s="64"/>
      <c r="MPQ131085" s="64"/>
      <c r="MZI131085" s="64"/>
      <c r="MZJ131085" s="64"/>
      <c r="MZK131085" s="64"/>
      <c r="MZL131085" s="64"/>
      <c r="MZM131085" s="64"/>
      <c r="NJE131085" s="64"/>
      <c r="NJF131085" s="64"/>
      <c r="NJG131085" s="64"/>
      <c r="NJH131085" s="64"/>
      <c r="NJI131085" s="64"/>
      <c r="NTA131085" s="64"/>
      <c r="NTB131085" s="64"/>
      <c r="NTC131085" s="64"/>
      <c r="NTD131085" s="64"/>
      <c r="NTE131085" s="64"/>
      <c r="OCW131085" s="64"/>
      <c r="OCX131085" s="64"/>
      <c r="OCY131085" s="64"/>
      <c r="OCZ131085" s="64"/>
      <c r="ODA131085" s="64"/>
      <c r="OMS131085" s="64"/>
      <c r="OMT131085" s="64"/>
      <c r="OMU131085" s="64"/>
      <c r="OMV131085" s="64"/>
      <c r="OMW131085" s="64"/>
      <c r="OWO131085" s="64"/>
      <c r="OWP131085" s="64"/>
      <c r="OWQ131085" s="64"/>
      <c r="OWR131085" s="64"/>
      <c r="OWS131085" s="64"/>
      <c r="PGK131085" s="64"/>
      <c r="PGL131085" s="64"/>
      <c r="PGM131085" s="64"/>
      <c r="PGN131085" s="64"/>
      <c r="PGO131085" s="64"/>
      <c r="PQG131085" s="64"/>
      <c r="PQH131085" s="64"/>
      <c r="PQI131085" s="64"/>
      <c r="PQJ131085" s="64"/>
      <c r="PQK131085" s="64"/>
      <c r="QAC131085" s="64"/>
      <c r="QAD131085" s="64"/>
      <c r="QAE131085" s="64"/>
      <c r="QAF131085" s="64"/>
      <c r="QAG131085" s="64"/>
      <c r="QJY131085" s="64"/>
      <c r="QJZ131085" s="64"/>
      <c r="QKA131085" s="64"/>
      <c r="QKB131085" s="64"/>
      <c r="QKC131085" s="64"/>
      <c r="QTU131085" s="64"/>
      <c r="QTV131085" s="64"/>
      <c r="QTW131085" s="64"/>
      <c r="QTX131085" s="64"/>
      <c r="QTY131085" s="64"/>
      <c r="RDQ131085" s="64"/>
      <c r="RDR131085" s="64"/>
      <c r="RDS131085" s="64"/>
      <c r="RDT131085" s="64"/>
      <c r="RDU131085" s="64"/>
      <c r="RNM131085" s="64"/>
      <c r="RNN131085" s="64"/>
      <c r="RNO131085" s="64"/>
      <c r="RNP131085" s="64"/>
      <c r="RNQ131085" s="64"/>
      <c r="RXI131085" s="64"/>
      <c r="RXJ131085" s="64"/>
      <c r="RXK131085" s="64"/>
      <c r="RXL131085" s="64"/>
      <c r="RXM131085" s="64"/>
      <c r="SHE131085" s="64"/>
      <c r="SHF131085" s="64"/>
      <c r="SHG131085" s="64"/>
      <c r="SHH131085" s="64"/>
      <c r="SHI131085" s="64"/>
      <c r="SRA131085" s="64"/>
      <c r="SRB131085" s="64"/>
      <c r="SRC131085" s="64"/>
      <c r="SRD131085" s="64"/>
      <c r="SRE131085" s="64"/>
      <c r="TAW131085" s="64"/>
      <c r="TAX131085" s="64"/>
      <c r="TAY131085" s="64"/>
      <c r="TAZ131085" s="64"/>
      <c r="TBA131085" s="64"/>
      <c r="TKS131085" s="64"/>
      <c r="TKT131085" s="64"/>
      <c r="TKU131085" s="64"/>
      <c r="TKV131085" s="64"/>
      <c r="TKW131085" s="64"/>
      <c r="TUO131085" s="64"/>
      <c r="TUP131085" s="64"/>
      <c r="TUQ131085" s="64"/>
      <c r="TUR131085" s="64"/>
      <c r="TUS131085" s="64"/>
      <c r="UEK131085" s="64"/>
      <c r="UEL131085" s="64"/>
      <c r="UEM131085" s="64"/>
      <c r="UEN131085" s="64"/>
      <c r="UEO131085" s="64"/>
      <c r="UOG131085" s="64"/>
      <c r="UOH131085" s="64"/>
      <c r="UOI131085" s="64"/>
      <c r="UOJ131085" s="64"/>
      <c r="UOK131085" s="64"/>
      <c r="UYC131085" s="64"/>
      <c r="UYD131085" s="64"/>
      <c r="UYE131085" s="64"/>
      <c r="UYF131085" s="64"/>
      <c r="UYG131085" s="64"/>
      <c r="VHY131085" s="64"/>
      <c r="VHZ131085" s="64"/>
      <c r="VIA131085" s="64"/>
      <c r="VIB131085" s="64"/>
      <c r="VIC131085" s="64"/>
      <c r="VRU131085" s="64"/>
      <c r="VRV131085" s="64"/>
      <c r="VRW131085" s="64"/>
      <c r="VRX131085" s="64"/>
      <c r="VRY131085" s="64"/>
      <c r="WBQ131085" s="64"/>
      <c r="WBR131085" s="64"/>
      <c r="WBS131085" s="64"/>
      <c r="WBT131085" s="64"/>
      <c r="WBU131085" s="64"/>
      <c r="WLM131085" s="64"/>
      <c r="WLN131085" s="64"/>
      <c r="WLO131085" s="64"/>
      <c r="WLP131085" s="64"/>
      <c r="WLQ131085" s="64"/>
      <c r="WVI131085" s="64"/>
      <c r="WVJ131085" s="64"/>
      <c r="WVK131085" s="64"/>
      <c r="WVL131085" s="64"/>
      <c r="WVM131085" s="64"/>
    </row>
    <row r="131087" spans="1:778 1025:1802 2049:2826 3073:3850 4097:4874 5121:5898 6145:6922 7169:7946 8193:8970 9217:9994 10241:11018 11265:12042 12289:13066 13313:14090 14337:15114 15361:16138">
      <c r="A131087" s="64"/>
      <c r="B131087" s="64"/>
      <c r="C131087" s="64"/>
      <c r="D131087" s="64"/>
      <c r="E131087" s="64"/>
      <c r="IW131087" s="64"/>
      <c r="IX131087" s="64"/>
      <c r="IY131087" s="64"/>
      <c r="IZ131087" s="64"/>
      <c r="JA131087" s="64"/>
      <c r="SS131087" s="64"/>
      <c r="ST131087" s="64"/>
      <c r="SU131087" s="64"/>
      <c r="SV131087" s="64"/>
      <c r="SW131087" s="64"/>
      <c r="ACO131087" s="64"/>
      <c r="ACP131087" s="64"/>
      <c r="ACQ131087" s="64"/>
      <c r="ACR131087" s="64"/>
      <c r="ACS131087" s="64"/>
      <c r="AMK131087" s="64"/>
      <c r="AML131087" s="64"/>
      <c r="AMM131087" s="64"/>
      <c r="AMN131087" s="64"/>
      <c r="AMO131087" s="64"/>
      <c r="AWG131087" s="64"/>
      <c r="AWH131087" s="64"/>
      <c r="AWI131087" s="64"/>
      <c r="AWJ131087" s="64"/>
      <c r="AWK131087" s="64"/>
      <c r="BGC131087" s="64"/>
      <c r="BGD131087" s="64"/>
      <c r="BGE131087" s="64"/>
      <c r="BGF131087" s="64"/>
      <c r="BGG131087" s="64"/>
      <c r="BPY131087" s="64"/>
      <c r="BPZ131087" s="64"/>
      <c r="BQA131087" s="64"/>
      <c r="BQB131087" s="64"/>
      <c r="BQC131087" s="64"/>
      <c r="BZU131087" s="64"/>
      <c r="BZV131087" s="64"/>
      <c r="BZW131087" s="64"/>
      <c r="BZX131087" s="64"/>
      <c r="BZY131087" s="64"/>
      <c r="CJQ131087" s="64"/>
      <c r="CJR131087" s="64"/>
      <c r="CJS131087" s="64"/>
      <c r="CJT131087" s="64"/>
      <c r="CJU131087" s="64"/>
      <c r="CTM131087" s="64"/>
      <c r="CTN131087" s="64"/>
      <c r="CTO131087" s="64"/>
      <c r="CTP131087" s="64"/>
      <c r="CTQ131087" s="64"/>
      <c r="DDI131087" s="64"/>
      <c r="DDJ131087" s="64"/>
      <c r="DDK131087" s="64"/>
      <c r="DDL131087" s="64"/>
      <c r="DDM131087" s="64"/>
      <c r="DNE131087" s="64"/>
      <c r="DNF131087" s="64"/>
      <c r="DNG131087" s="64"/>
      <c r="DNH131087" s="64"/>
      <c r="DNI131087" s="64"/>
      <c r="DXA131087" s="64"/>
      <c r="DXB131087" s="64"/>
      <c r="DXC131087" s="64"/>
      <c r="DXD131087" s="64"/>
      <c r="DXE131087" s="64"/>
      <c r="EGW131087" s="64"/>
      <c r="EGX131087" s="64"/>
      <c r="EGY131087" s="64"/>
      <c r="EGZ131087" s="64"/>
      <c r="EHA131087" s="64"/>
      <c r="EQS131087" s="64"/>
      <c r="EQT131087" s="64"/>
      <c r="EQU131087" s="64"/>
      <c r="EQV131087" s="64"/>
      <c r="EQW131087" s="64"/>
      <c r="FAO131087" s="64"/>
      <c r="FAP131087" s="64"/>
      <c r="FAQ131087" s="64"/>
      <c r="FAR131087" s="64"/>
      <c r="FAS131087" s="64"/>
      <c r="FKK131087" s="64"/>
      <c r="FKL131087" s="64"/>
      <c r="FKM131087" s="64"/>
      <c r="FKN131087" s="64"/>
      <c r="FKO131087" s="64"/>
      <c r="FUG131087" s="64"/>
      <c r="FUH131087" s="64"/>
      <c r="FUI131087" s="64"/>
      <c r="FUJ131087" s="64"/>
      <c r="FUK131087" s="64"/>
      <c r="GEC131087" s="64"/>
      <c r="GED131087" s="64"/>
      <c r="GEE131087" s="64"/>
      <c r="GEF131087" s="64"/>
      <c r="GEG131087" s="64"/>
      <c r="GNY131087" s="64"/>
      <c r="GNZ131087" s="64"/>
      <c r="GOA131087" s="64"/>
      <c r="GOB131087" s="64"/>
      <c r="GOC131087" s="64"/>
      <c r="GXU131087" s="64"/>
      <c r="GXV131087" s="64"/>
      <c r="GXW131087" s="64"/>
      <c r="GXX131087" s="64"/>
      <c r="GXY131087" s="64"/>
      <c r="HHQ131087" s="64"/>
      <c r="HHR131087" s="64"/>
      <c r="HHS131087" s="64"/>
      <c r="HHT131087" s="64"/>
      <c r="HHU131087" s="64"/>
      <c r="HRM131087" s="64"/>
      <c r="HRN131087" s="64"/>
      <c r="HRO131087" s="64"/>
      <c r="HRP131087" s="64"/>
      <c r="HRQ131087" s="64"/>
      <c r="IBI131087" s="64"/>
      <c r="IBJ131087" s="64"/>
      <c r="IBK131087" s="64"/>
      <c r="IBL131087" s="64"/>
      <c r="IBM131087" s="64"/>
      <c r="ILE131087" s="64"/>
      <c r="ILF131087" s="64"/>
      <c r="ILG131087" s="64"/>
      <c r="ILH131087" s="64"/>
      <c r="ILI131087" s="64"/>
      <c r="IVA131087" s="64"/>
      <c r="IVB131087" s="64"/>
      <c r="IVC131087" s="64"/>
      <c r="IVD131087" s="64"/>
      <c r="IVE131087" s="64"/>
      <c r="JEW131087" s="64"/>
      <c r="JEX131087" s="64"/>
      <c r="JEY131087" s="64"/>
      <c r="JEZ131087" s="64"/>
      <c r="JFA131087" s="64"/>
      <c r="JOS131087" s="64"/>
      <c r="JOT131087" s="64"/>
      <c r="JOU131087" s="64"/>
      <c r="JOV131087" s="64"/>
      <c r="JOW131087" s="64"/>
      <c r="JYO131087" s="64"/>
      <c r="JYP131087" s="64"/>
      <c r="JYQ131087" s="64"/>
      <c r="JYR131087" s="64"/>
      <c r="JYS131087" s="64"/>
      <c r="KIK131087" s="64"/>
      <c r="KIL131087" s="64"/>
      <c r="KIM131087" s="64"/>
      <c r="KIN131087" s="64"/>
      <c r="KIO131087" s="64"/>
      <c r="KSG131087" s="64"/>
      <c r="KSH131087" s="64"/>
      <c r="KSI131087" s="64"/>
      <c r="KSJ131087" s="64"/>
      <c r="KSK131087" s="64"/>
      <c r="LCC131087" s="64"/>
      <c r="LCD131087" s="64"/>
      <c r="LCE131087" s="64"/>
      <c r="LCF131087" s="64"/>
      <c r="LCG131087" s="64"/>
      <c r="LLY131087" s="64"/>
      <c r="LLZ131087" s="64"/>
      <c r="LMA131087" s="64"/>
      <c r="LMB131087" s="64"/>
      <c r="LMC131087" s="64"/>
      <c r="LVU131087" s="64"/>
      <c r="LVV131087" s="64"/>
      <c r="LVW131087" s="64"/>
      <c r="LVX131087" s="64"/>
      <c r="LVY131087" s="64"/>
      <c r="MFQ131087" s="64"/>
      <c r="MFR131087" s="64"/>
      <c r="MFS131087" s="64"/>
      <c r="MFT131087" s="64"/>
      <c r="MFU131087" s="64"/>
      <c r="MPM131087" s="64"/>
      <c r="MPN131087" s="64"/>
      <c r="MPO131087" s="64"/>
      <c r="MPP131087" s="64"/>
      <c r="MPQ131087" s="64"/>
      <c r="MZI131087" s="64"/>
      <c r="MZJ131087" s="64"/>
      <c r="MZK131087" s="64"/>
      <c r="MZL131087" s="64"/>
      <c r="MZM131087" s="64"/>
      <c r="NJE131087" s="64"/>
      <c r="NJF131087" s="64"/>
      <c r="NJG131087" s="64"/>
      <c r="NJH131087" s="64"/>
      <c r="NJI131087" s="64"/>
      <c r="NTA131087" s="64"/>
      <c r="NTB131087" s="64"/>
      <c r="NTC131087" s="64"/>
      <c r="NTD131087" s="64"/>
      <c r="NTE131087" s="64"/>
      <c r="OCW131087" s="64"/>
      <c r="OCX131087" s="64"/>
      <c r="OCY131087" s="64"/>
      <c r="OCZ131087" s="64"/>
      <c r="ODA131087" s="64"/>
      <c r="OMS131087" s="64"/>
      <c r="OMT131087" s="64"/>
      <c r="OMU131087" s="64"/>
      <c r="OMV131087" s="64"/>
      <c r="OMW131087" s="64"/>
      <c r="OWO131087" s="64"/>
      <c r="OWP131087" s="64"/>
      <c r="OWQ131087" s="64"/>
      <c r="OWR131087" s="64"/>
      <c r="OWS131087" s="64"/>
      <c r="PGK131087" s="64"/>
      <c r="PGL131087" s="64"/>
      <c r="PGM131087" s="64"/>
      <c r="PGN131087" s="64"/>
      <c r="PGO131087" s="64"/>
      <c r="PQG131087" s="64"/>
      <c r="PQH131087" s="64"/>
      <c r="PQI131087" s="64"/>
      <c r="PQJ131087" s="64"/>
      <c r="PQK131087" s="64"/>
      <c r="QAC131087" s="64"/>
      <c r="QAD131087" s="64"/>
      <c r="QAE131087" s="64"/>
      <c r="QAF131087" s="64"/>
      <c r="QAG131087" s="64"/>
      <c r="QJY131087" s="64"/>
      <c r="QJZ131087" s="64"/>
      <c r="QKA131087" s="64"/>
      <c r="QKB131087" s="64"/>
      <c r="QKC131087" s="64"/>
      <c r="QTU131087" s="64"/>
      <c r="QTV131087" s="64"/>
      <c r="QTW131087" s="64"/>
      <c r="QTX131087" s="64"/>
      <c r="QTY131087" s="64"/>
      <c r="RDQ131087" s="64"/>
      <c r="RDR131087" s="64"/>
      <c r="RDS131087" s="64"/>
      <c r="RDT131087" s="64"/>
      <c r="RDU131087" s="64"/>
      <c r="RNM131087" s="64"/>
      <c r="RNN131087" s="64"/>
      <c r="RNO131087" s="64"/>
      <c r="RNP131087" s="64"/>
      <c r="RNQ131087" s="64"/>
      <c r="RXI131087" s="64"/>
      <c r="RXJ131087" s="64"/>
      <c r="RXK131087" s="64"/>
      <c r="RXL131087" s="64"/>
      <c r="RXM131087" s="64"/>
      <c r="SHE131087" s="64"/>
      <c r="SHF131087" s="64"/>
      <c r="SHG131087" s="64"/>
      <c r="SHH131087" s="64"/>
      <c r="SHI131087" s="64"/>
      <c r="SRA131087" s="64"/>
      <c r="SRB131087" s="64"/>
      <c r="SRC131087" s="64"/>
      <c r="SRD131087" s="64"/>
      <c r="SRE131087" s="64"/>
      <c r="TAW131087" s="64"/>
      <c r="TAX131087" s="64"/>
      <c r="TAY131087" s="64"/>
      <c r="TAZ131087" s="64"/>
      <c r="TBA131087" s="64"/>
      <c r="TKS131087" s="64"/>
      <c r="TKT131087" s="64"/>
      <c r="TKU131087" s="64"/>
      <c r="TKV131087" s="64"/>
      <c r="TKW131087" s="64"/>
      <c r="TUO131087" s="64"/>
      <c r="TUP131087" s="64"/>
      <c r="TUQ131087" s="64"/>
      <c r="TUR131087" s="64"/>
      <c r="TUS131087" s="64"/>
      <c r="UEK131087" s="64"/>
      <c r="UEL131087" s="64"/>
      <c r="UEM131087" s="64"/>
      <c r="UEN131087" s="64"/>
      <c r="UEO131087" s="64"/>
      <c r="UOG131087" s="64"/>
      <c r="UOH131087" s="64"/>
      <c r="UOI131087" s="64"/>
      <c r="UOJ131087" s="64"/>
      <c r="UOK131087" s="64"/>
      <c r="UYC131087" s="64"/>
      <c r="UYD131087" s="64"/>
      <c r="UYE131087" s="64"/>
      <c r="UYF131087" s="64"/>
      <c r="UYG131087" s="64"/>
      <c r="VHY131087" s="64"/>
      <c r="VHZ131087" s="64"/>
      <c r="VIA131087" s="64"/>
      <c r="VIB131087" s="64"/>
      <c r="VIC131087" s="64"/>
      <c r="VRU131087" s="64"/>
      <c r="VRV131087" s="64"/>
      <c r="VRW131087" s="64"/>
      <c r="VRX131087" s="64"/>
      <c r="VRY131087" s="64"/>
      <c r="WBQ131087" s="64"/>
      <c r="WBR131087" s="64"/>
      <c r="WBS131087" s="64"/>
      <c r="WBT131087" s="64"/>
      <c r="WBU131087" s="64"/>
      <c r="WLM131087" s="64"/>
      <c r="WLN131087" s="64"/>
      <c r="WLO131087" s="64"/>
      <c r="WLP131087" s="64"/>
      <c r="WLQ131087" s="64"/>
      <c r="WVI131087" s="64"/>
      <c r="WVJ131087" s="64"/>
      <c r="WVK131087" s="64"/>
      <c r="WVL131087" s="64"/>
      <c r="WVM131087" s="64"/>
    </row>
    <row r="131088" spans="1:778 1025:1802 2049:2826 3073:3850 4097:4874 5121:5898 6145:6922 7169:7946 8193:8970 9217:9994 10241:11018 11265:12042 12289:13066 13313:14090 14337:15114 15361:16138">
      <c r="A131088" s="64"/>
      <c r="B131088" s="64"/>
      <c r="C131088" s="64"/>
      <c r="D131088" s="64"/>
      <c r="E131088" s="64"/>
      <c r="IW131088" s="64"/>
      <c r="IX131088" s="64"/>
      <c r="IY131088" s="64"/>
      <c r="IZ131088" s="64"/>
      <c r="JA131088" s="64"/>
      <c r="SS131088" s="64"/>
      <c r="ST131088" s="64"/>
      <c r="SU131088" s="64"/>
      <c r="SV131088" s="64"/>
      <c r="SW131088" s="64"/>
      <c r="ACO131088" s="64"/>
      <c r="ACP131088" s="64"/>
      <c r="ACQ131088" s="64"/>
      <c r="ACR131088" s="64"/>
      <c r="ACS131088" s="64"/>
      <c r="AMK131088" s="64"/>
      <c r="AML131088" s="64"/>
      <c r="AMM131088" s="64"/>
      <c r="AMN131088" s="64"/>
      <c r="AMO131088" s="64"/>
      <c r="AWG131088" s="64"/>
      <c r="AWH131088" s="64"/>
      <c r="AWI131088" s="64"/>
      <c r="AWJ131088" s="64"/>
      <c r="AWK131088" s="64"/>
      <c r="BGC131088" s="64"/>
      <c r="BGD131088" s="64"/>
      <c r="BGE131088" s="64"/>
      <c r="BGF131088" s="64"/>
      <c r="BGG131088" s="64"/>
      <c r="BPY131088" s="64"/>
      <c r="BPZ131088" s="64"/>
      <c r="BQA131088" s="64"/>
      <c r="BQB131088" s="64"/>
      <c r="BQC131088" s="64"/>
      <c r="BZU131088" s="64"/>
      <c r="BZV131088" s="64"/>
      <c r="BZW131088" s="64"/>
      <c r="BZX131088" s="64"/>
      <c r="BZY131088" s="64"/>
      <c r="CJQ131088" s="64"/>
      <c r="CJR131088" s="64"/>
      <c r="CJS131088" s="64"/>
      <c r="CJT131088" s="64"/>
      <c r="CJU131088" s="64"/>
      <c r="CTM131088" s="64"/>
      <c r="CTN131088" s="64"/>
      <c r="CTO131088" s="64"/>
      <c r="CTP131088" s="64"/>
      <c r="CTQ131088" s="64"/>
      <c r="DDI131088" s="64"/>
      <c r="DDJ131088" s="64"/>
      <c r="DDK131088" s="64"/>
      <c r="DDL131088" s="64"/>
      <c r="DDM131088" s="64"/>
      <c r="DNE131088" s="64"/>
      <c r="DNF131088" s="64"/>
      <c r="DNG131088" s="64"/>
      <c r="DNH131088" s="64"/>
      <c r="DNI131088" s="64"/>
      <c r="DXA131088" s="64"/>
      <c r="DXB131088" s="64"/>
      <c r="DXC131088" s="64"/>
      <c r="DXD131088" s="64"/>
      <c r="DXE131088" s="64"/>
      <c r="EGW131088" s="64"/>
      <c r="EGX131088" s="64"/>
      <c r="EGY131088" s="64"/>
      <c r="EGZ131088" s="64"/>
      <c r="EHA131088" s="64"/>
      <c r="EQS131088" s="64"/>
      <c r="EQT131088" s="64"/>
      <c r="EQU131088" s="64"/>
      <c r="EQV131088" s="64"/>
      <c r="EQW131088" s="64"/>
      <c r="FAO131088" s="64"/>
      <c r="FAP131088" s="64"/>
      <c r="FAQ131088" s="64"/>
      <c r="FAR131088" s="64"/>
      <c r="FAS131088" s="64"/>
      <c r="FKK131088" s="64"/>
      <c r="FKL131088" s="64"/>
      <c r="FKM131088" s="64"/>
      <c r="FKN131088" s="64"/>
      <c r="FKO131088" s="64"/>
      <c r="FUG131088" s="64"/>
      <c r="FUH131088" s="64"/>
      <c r="FUI131088" s="64"/>
      <c r="FUJ131088" s="64"/>
      <c r="FUK131088" s="64"/>
      <c r="GEC131088" s="64"/>
      <c r="GED131088" s="64"/>
      <c r="GEE131088" s="64"/>
      <c r="GEF131088" s="64"/>
      <c r="GEG131088" s="64"/>
      <c r="GNY131088" s="64"/>
      <c r="GNZ131088" s="64"/>
      <c r="GOA131088" s="64"/>
      <c r="GOB131088" s="64"/>
      <c r="GOC131088" s="64"/>
      <c r="GXU131088" s="64"/>
      <c r="GXV131088" s="64"/>
      <c r="GXW131088" s="64"/>
      <c r="GXX131088" s="64"/>
      <c r="GXY131088" s="64"/>
      <c r="HHQ131088" s="64"/>
      <c r="HHR131088" s="64"/>
      <c r="HHS131088" s="64"/>
      <c r="HHT131088" s="64"/>
      <c r="HHU131088" s="64"/>
      <c r="HRM131088" s="64"/>
      <c r="HRN131088" s="64"/>
      <c r="HRO131088" s="64"/>
      <c r="HRP131088" s="64"/>
      <c r="HRQ131088" s="64"/>
      <c r="IBI131088" s="64"/>
      <c r="IBJ131088" s="64"/>
      <c r="IBK131088" s="64"/>
      <c r="IBL131088" s="64"/>
      <c r="IBM131088" s="64"/>
      <c r="ILE131088" s="64"/>
      <c r="ILF131088" s="64"/>
      <c r="ILG131088" s="64"/>
      <c r="ILH131088" s="64"/>
      <c r="ILI131088" s="64"/>
      <c r="IVA131088" s="64"/>
      <c r="IVB131088" s="64"/>
      <c r="IVC131088" s="64"/>
      <c r="IVD131088" s="64"/>
      <c r="IVE131088" s="64"/>
      <c r="JEW131088" s="64"/>
      <c r="JEX131088" s="64"/>
      <c r="JEY131088" s="64"/>
      <c r="JEZ131088" s="64"/>
      <c r="JFA131088" s="64"/>
      <c r="JOS131088" s="64"/>
      <c r="JOT131088" s="64"/>
      <c r="JOU131088" s="64"/>
      <c r="JOV131088" s="64"/>
      <c r="JOW131088" s="64"/>
      <c r="JYO131088" s="64"/>
      <c r="JYP131088" s="64"/>
      <c r="JYQ131088" s="64"/>
      <c r="JYR131088" s="64"/>
      <c r="JYS131088" s="64"/>
      <c r="KIK131088" s="64"/>
      <c r="KIL131088" s="64"/>
      <c r="KIM131088" s="64"/>
      <c r="KIN131088" s="64"/>
      <c r="KIO131088" s="64"/>
      <c r="KSG131088" s="64"/>
      <c r="KSH131088" s="64"/>
      <c r="KSI131088" s="64"/>
      <c r="KSJ131088" s="64"/>
      <c r="KSK131088" s="64"/>
      <c r="LCC131088" s="64"/>
      <c r="LCD131088" s="64"/>
      <c r="LCE131088" s="64"/>
      <c r="LCF131088" s="64"/>
      <c r="LCG131088" s="64"/>
      <c r="LLY131088" s="64"/>
      <c r="LLZ131088" s="64"/>
      <c r="LMA131088" s="64"/>
      <c r="LMB131088" s="64"/>
      <c r="LMC131088" s="64"/>
      <c r="LVU131088" s="64"/>
      <c r="LVV131088" s="64"/>
      <c r="LVW131088" s="64"/>
      <c r="LVX131088" s="64"/>
      <c r="LVY131088" s="64"/>
      <c r="MFQ131088" s="64"/>
      <c r="MFR131088" s="64"/>
      <c r="MFS131088" s="64"/>
      <c r="MFT131088" s="64"/>
      <c r="MFU131088" s="64"/>
      <c r="MPM131088" s="64"/>
      <c r="MPN131088" s="64"/>
      <c r="MPO131088" s="64"/>
      <c r="MPP131088" s="64"/>
      <c r="MPQ131088" s="64"/>
      <c r="MZI131088" s="64"/>
      <c r="MZJ131088" s="64"/>
      <c r="MZK131088" s="64"/>
      <c r="MZL131088" s="64"/>
      <c r="MZM131088" s="64"/>
      <c r="NJE131088" s="64"/>
      <c r="NJF131088" s="64"/>
      <c r="NJG131088" s="64"/>
      <c r="NJH131088" s="64"/>
      <c r="NJI131088" s="64"/>
      <c r="NTA131088" s="64"/>
      <c r="NTB131088" s="64"/>
      <c r="NTC131088" s="64"/>
      <c r="NTD131088" s="64"/>
      <c r="NTE131088" s="64"/>
      <c r="OCW131088" s="64"/>
      <c r="OCX131088" s="64"/>
      <c r="OCY131088" s="64"/>
      <c r="OCZ131088" s="64"/>
      <c r="ODA131088" s="64"/>
      <c r="OMS131088" s="64"/>
      <c r="OMT131088" s="64"/>
      <c r="OMU131088" s="64"/>
      <c r="OMV131088" s="64"/>
      <c r="OMW131088" s="64"/>
      <c r="OWO131088" s="64"/>
      <c r="OWP131088" s="64"/>
      <c r="OWQ131088" s="64"/>
      <c r="OWR131088" s="64"/>
      <c r="OWS131088" s="64"/>
      <c r="PGK131088" s="64"/>
      <c r="PGL131088" s="64"/>
      <c r="PGM131088" s="64"/>
      <c r="PGN131088" s="64"/>
      <c r="PGO131088" s="64"/>
      <c r="PQG131088" s="64"/>
      <c r="PQH131088" s="64"/>
      <c r="PQI131088" s="64"/>
      <c r="PQJ131088" s="64"/>
      <c r="PQK131088" s="64"/>
      <c r="QAC131088" s="64"/>
      <c r="QAD131088" s="64"/>
      <c r="QAE131088" s="64"/>
      <c r="QAF131088" s="64"/>
      <c r="QAG131088" s="64"/>
      <c r="QJY131088" s="64"/>
      <c r="QJZ131088" s="64"/>
      <c r="QKA131088" s="64"/>
      <c r="QKB131088" s="64"/>
      <c r="QKC131088" s="64"/>
      <c r="QTU131088" s="64"/>
      <c r="QTV131088" s="64"/>
      <c r="QTW131088" s="64"/>
      <c r="QTX131088" s="64"/>
      <c r="QTY131088" s="64"/>
      <c r="RDQ131088" s="64"/>
      <c r="RDR131088" s="64"/>
      <c r="RDS131088" s="64"/>
      <c r="RDT131088" s="64"/>
      <c r="RDU131088" s="64"/>
      <c r="RNM131088" s="64"/>
      <c r="RNN131088" s="64"/>
      <c r="RNO131088" s="64"/>
      <c r="RNP131088" s="64"/>
      <c r="RNQ131088" s="64"/>
      <c r="RXI131088" s="64"/>
      <c r="RXJ131088" s="64"/>
      <c r="RXK131088" s="64"/>
      <c r="RXL131088" s="64"/>
      <c r="RXM131088" s="64"/>
      <c r="SHE131088" s="64"/>
      <c r="SHF131088" s="64"/>
      <c r="SHG131088" s="64"/>
      <c r="SHH131088" s="64"/>
      <c r="SHI131088" s="64"/>
      <c r="SRA131088" s="64"/>
      <c r="SRB131088" s="64"/>
      <c r="SRC131088" s="64"/>
      <c r="SRD131088" s="64"/>
      <c r="SRE131088" s="64"/>
      <c r="TAW131088" s="64"/>
      <c r="TAX131088" s="64"/>
      <c r="TAY131088" s="64"/>
      <c r="TAZ131088" s="64"/>
      <c r="TBA131088" s="64"/>
      <c r="TKS131088" s="64"/>
      <c r="TKT131088" s="64"/>
      <c r="TKU131088" s="64"/>
      <c r="TKV131088" s="64"/>
      <c r="TKW131088" s="64"/>
      <c r="TUO131088" s="64"/>
      <c r="TUP131088" s="64"/>
      <c r="TUQ131088" s="64"/>
      <c r="TUR131088" s="64"/>
      <c r="TUS131088" s="64"/>
      <c r="UEK131088" s="64"/>
      <c r="UEL131088" s="64"/>
      <c r="UEM131088" s="64"/>
      <c r="UEN131088" s="64"/>
      <c r="UEO131088" s="64"/>
      <c r="UOG131088" s="64"/>
      <c r="UOH131088" s="64"/>
      <c r="UOI131088" s="64"/>
      <c r="UOJ131088" s="64"/>
      <c r="UOK131088" s="64"/>
      <c r="UYC131088" s="64"/>
      <c r="UYD131088" s="64"/>
      <c r="UYE131088" s="64"/>
      <c r="UYF131088" s="64"/>
      <c r="UYG131088" s="64"/>
      <c r="VHY131088" s="64"/>
      <c r="VHZ131088" s="64"/>
      <c r="VIA131088" s="64"/>
      <c r="VIB131088" s="64"/>
      <c r="VIC131088" s="64"/>
      <c r="VRU131088" s="64"/>
      <c r="VRV131088" s="64"/>
      <c r="VRW131088" s="64"/>
      <c r="VRX131088" s="64"/>
      <c r="VRY131088" s="64"/>
      <c r="WBQ131088" s="64"/>
      <c r="WBR131088" s="64"/>
      <c r="WBS131088" s="64"/>
      <c r="WBT131088" s="64"/>
      <c r="WBU131088" s="64"/>
      <c r="WLM131088" s="64"/>
      <c r="WLN131088" s="64"/>
      <c r="WLO131088" s="64"/>
      <c r="WLP131088" s="64"/>
      <c r="WLQ131088" s="64"/>
      <c r="WVI131088" s="64"/>
      <c r="WVJ131088" s="64"/>
      <c r="WVK131088" s="64"/>
      <c r="WVL131088" s="64"/>
      <c r="WVM131088" s="64"/>
    </row>
    <row r="131089" spans="1:773 1025:1797 2049:2821 3073:3845 4097:4869 5121:5893 6145:6917 7169:7941 8193:8965 9217:9989 10241:11013 11265:12037 12289:13061 13313:14085 14337:15109 15361:16133">
      <c r="A131089" s="64"/>
      <c r="B131089" s="64"/>
      <c r="C131089" s="64"/>
      <c r="D131089" s="64"/>
      <c r="E131089" s="64"/>
      <c r="IW131089" s="64"/>
      <c r="IX131089" s="64"/>
      <c r="IY131089" s="64"/>
      <c r="IZ131089" s="64"/>
      <c r="JA131089" s="64"/>
      <c r="SS131089" s="64"/>
      <c r="ST131089" s="64"/>
      <c r="SU131089" s="64"/>
      <c r="SV131089" s="64"/>
      <c r="SW131089" s="64"/>
      <c r="ACO131089" s="64"/>
      <c r="ACP131089" s="64"/>
      <c r="ACQ131089" s="64"/>
      <c r="ACR131089" s="64"/>
      <c r="ACS131089" s="64"/>
      <c r="AMK131089" s="64"/>
      <c r="AML131089" s="64"/>
      <c r="AMM131089" s="64"/>
      <c r="AMN131089" s="64"/>
      <c r="AMO131089" s="64"/>
      <c r="AWG131089" s="64"/>
      <c r="AWH131089" s="64"/>
      <c r="AWI131089" s="64"/>
      <c r="AWJ131089" s="64"/>
      <c r="AWK131089" s="64"/>
      <c r="BGC131089" s="64"/>
      <c r="BGD131089" s="64"/>
      <c r="BGE131089" s="64"/>
      <c r="BGF131089" s="64"/>
      <c r="BGG131089" s="64"/>
      <c r="BPY131089" s="64"/>
      <c r="BPZ131089" s="64"/>
      <c r="BQA131089" s="64"/>
      <c r="BQB131089" s="64"/>
      <c r="BQC131089" s="64"/>
      <c r="BZU131089" s="64"/>
      <c r="BZV131089" s="64"/>
      <c r="BZW131089" s="64"/>
      <c r="BZX131089" s="64"/>
      <c r="BZY131089" s="64"/>
      <c r="CJQ131089" s="64"/>
      <c r="CJR131089" s="64"/>
      <c r="CJS131089" s="64"/>
      <c r="CJT131089" s="64"/>
      <c r="CJU131089" s="64"/>
      <c r="CTM131089" s="64"/>
      <c r="CTN131089" s="64"/>
      <c r="CTO131089" s="64"/>
      <c r="CTP131089" s="64"/>
      <c r="CTQ131089" s="64"/>
      <c r="DDI131089" s="64"/>
      <c r="DDJ131089" s="64"/>
      <c r="DDK131089" s="64"/>
      <c r="DDL131089" s="64"/>
      <c r="DDM131089" s="64"/>
      <c r="DNE131089" s="64"/>
      <c r="DNF131089" s="64"/>
      <c r="DNG131089" s="64"/>
      <c r="DNH131089" s="64"/>
      <c r="DNI131089" s="64"/>
      <c r="DXA131089" s="64"/>
      <c r="DXB131089" s="64"/>
      <c r="DXC131089" s="64"/>
      <c r="DXD131089" s="64"/>
      <c r="DXE131089" s="64"/>
      <c r="EGW131089" s="64"/>
      <c r="EGX131089" s="64"/>
      <c r="EGY131089" s="64"/>
      <c r="EGZ131089" s="64"/>
      <c r="EHA131089" s="64"/>
      <c r="EQS131089" s="64"/>
      <c r="EQT131089" s="64"/>
      <c r="EQU131089" s="64"/>
      <c r="EQV131089" s="64"/>
      <c r="EQW131089" s="64"/>
      <c r="FAO131089" s="64"/>
      <c r="FAP131089" s="64"/>
      <c r="FAQ131089" s="64"/>
      <c r="FAR131089" s="64"/>
      <c r="FAS131089" s="64"/>
      <c r="FKK131089" s="64"/>
      <c r="FKL131089" s="64"/>
      <c r="FKM131089" s="64"/>
      <c r="FKN131089" s="64"/>
      <c r="FKO131089" s="64"/>
      <c r="FUG131089" s="64"/>
      <c r="FUH131089" s="64"/>
      <c r="FUI131089" s="64"/>
      <c r="FUJ131089" s="64"/>
      <c r="FUK131089" s="64"/>
      <c r="GEC131089" s="64"/>
      <c r="GED131089" s="64"/>
      <c r="GEE131089" s="64"/>
      <c r="GEF131089" s="64"/>
      <c r="GEG131089" s="64"/>
      <c r="GNY131089" s="64"/>
      <c r="GNZ131089" s="64"/>
      <c r="GOA131089" s="64"/>
      <c r="GOB131089" s="64"/>
      <c r="GOC131089" s="64"/>
      <c r="GXU131089" s="64"/>
      <c r="GXV131089" s="64"/>
      <c r="GXW131089" s="64"/>
      <c r="GXX131089" s="64"/>
      <c r="GXY131089" s="64"/>
      <c r="HHQ131089" s="64"/>
      <c r="HHR131089" s="64"/>
      <c r="HHS131089" s="64"/>
      <c r="HHT131089" s="64"/>
      <c r="HHU131089" s="64"/>
      <c r="HRM131089" s="64"/>
      <c r="HRN131089" s="64"/>
      <c r="HRO131089" s="64"/>
      <c r="HRP131089" s="64"/>
      <c r="HRQ131089" s="64"/>
      <c r="IBI131089" s="64"/>
      <c r="IBJ131089" s="64"/>
      <c r="IBK131089" s="64"/>
      <c r="IBL131089" s="64"/>
      <c r="IBM131089" s="64"/>
      <c r="ILE131089" s="64"/>
      <c r="ILF131089" s="64"/>
      <c r="ILG131089" s="64"/>
      <c r="ILH131089" s="64"/>
      <c r="ILI131089" s="64"/>
      <c r="IVA131089" s="64"/>
      <c r="IVB131089" s="64"/>
      <c r="IVC131089" s="64"/>
      <c r="IVD131089" s="64"/>
      <c r="IVE131089" s="64"/>
      <c r="JEW131089" s="64"/>
      <c r="JEX131089" s="64"/>
      <c r="JEY131089" s="64"/>
      <c r="JEZ131089" s="64"/>
      <c r="JFA131089" s="64"/>
      <c r="JOS131089" s="64"/>
      <c r="JOT131089" s="64"/>
      <c r="JOU131089" s="64"/>
      <c r="JOV131089" s="64"/>
      <c r="JOW131089" s="64"/>
      <c r="JYO131089" s="64"/>
      <c r="JYP131089" s="64"/>
      <c r="JYQ131089" s="64"/>
      <c r="JYR131089" s="64"/>
      <c r="JYS131089" s="64"/>
      <c r="KIK131089" s="64"/>
      <c r="KIL131089" s="64"/>
      <c r="KIM131089" s="64"/>
      <c r="KIN131089" s="64"/>
      <c r="KIO131089" s="64"/>
      <c r="KSG131089" s="64"/>
      <c r="KSH131089" s="64"/>
      <c r="KSI131089" s="64"/>
      <c r="KSJ131089" s="64"/>
      <c r="KSK131089" s="64"/>
      <c r="LCC131089" s="64"/>
      <c r="LCD131089" s="64"/>
      <c r="LCE131089" s="64"/>
      <c r="LCF131089" s="64"/>
      <c r="LCG131089" s="64"/>
      <c r="LLY131089" s="64"/>
      <c r="LLZ131089" s="64"/>
      <c r="LMA131089" s="64"/>
      <c r="LMB131089" s="64"/>
      <c r="LMC131089" s="64"/>
      <c r="LVU131089" s="64"/>
      <c r="LVV131089" s="64"/>
      <c r="LVW131089" s="64"/>
      <c r="LVX131089" s="64"/>
      <c r="LVY131089" s="64"/>
      <c r="MFQ131089" s="64"/>
      <c r="MFR131089" s="64"/>
      <c r="MFS131089" s="64"/>
      <c r="MFT131089" s="64"/>
      <c r="MFU131089" s="64"/>
      <c r="MPM131089" s="64"/>
      <c r="MPN131089" s="64"/>
      <c r="MPO131089" s="64"/>
      <c r="MPP131089" s="64"/>
      <c r="MPQ131089" s="64"/>
      <c r="MZI131089" s="64"/>
      <c r="MZJ131089" s="64"/>
      <c r="MZK131089" s="64"/>
      <c r="MZL131089" s="64"/>
      <c r="MZM131089" s="64"/>
      <c r="NJE131089" s="64"/>
      <c r="NJF131089" s="64"/>
      <c r="NJG131089" s="64"/>
      <c r="NJH131089" s="64"/>
      <c r="NJI131089" s="64"/>
      <c r="NTA131089" s="64"/>
      <c r="NTB131089" s="64"/>
      <c r="NTC131089" s="64"/>
      <c r="NTD131089" s="64"/>
      <c r="NTE131089" s="64"/>
      <c r="OCW131089" s="64"/>
      <c r="OCX131089" s="64"/>
      <c r="OCY131089" s="64"/>
      <c r="OCZ131089" s="64"/>
      <c r="ODA131089" s="64"/>
      <c r="OMS131089" s="64"/>
      <c r="OMT131089" s="64"/>
      <c r="OMU131089" s="64"/>
      <c r="OMV131089" s="64"/>
      <c r="OMW131089" s="64"/>
      <c r="OWO131089" s="64"/>
      <c r="OWP131089" s="64"/>
      <c r="OWQ131089" s="64"/>
      <c r="OWR131089" s="64"/>
      <c r="OWS131089" s="64"/>
      <c r="PGK131089" s="64"/>
      <c r="PGL131089" s="64"/>
      <c r="PGM131089" s="64"/>
      <c r="PGN131089" s="64"/>
      <c r="PGO131089" s="64"/>
      <c r="PQG131089" s="64"/>
      <c r="PQH131089" s="64"/>
      <c r="PQI131089" s="64"/>
      <c r="PQJ131089" s="64"/>
      <c r="PQK131089" s="64"/>
      <c r="QAC131089" s="64"/>
      <c r="QAD131089" s="64"/>
      <c r="QAE131089" s="64"/>
      <c r="QAF131089" s="64"/>
      <c r="QAG131089" s="64"/>
      <c r="QJY131089" s="64"/>
      <c r="QJZ131089" s="64"/>
      <c r="QKA131089" s="64"/>
      <c r="QKB131089" s="64"/>
      <c r="QKC131089" s="64"/>
      <c r="QTU131089" s="64"/>
      <c r="QTV131089" s="64"/>
      <c r="QTW131089" s="64"/>
      <c r="QTX131089" s="64"/>
      <c r="QTY131089" s="64"/>
      <c r="RDQ131089" s="64"/>
      <c r="RDR131089" s="64"/>
      <c r="RDS131089" s="64"/>
      <c r="RDT131089" s="64"/>
      <c r="RDU131089" s="64"/>
      <c r="RNM131089" s="64"/>
      <c r="RNN131089" s="64"/>
      <c r="RNO131089" s="64"/>
      <c r="RNP131089" s="64"/>
      <c r="RNQ131089" s="64"/>
      <c r="RXI131089" s="64"/>
      <c r="RXJ131089" s="64"/>
      <c r="RXK131089" s="64"/>
      <c r="RXL131089" s="64"/>
      <c r="RXM131089" s="64"/>
      <c r="SHE131089" s="64"/>
      <c r="SHF131089" s="64"/>
      <c r="SHG131089" s="64"/>
      <c r="SHH131089" s="64"/>
      <c r="SHI131089" s="64"/>
      <c r="SRA131089" s="64"/>
      <c r="SRB131089" s="64"/>
      <c r="SRC131089" s="64"/>
      <c r="SRD131089" s="64"/>
      <c r="SRE131089" s="64"/>
      <c r="TAW131089" s="64"/>
      <c r="TAX131089" s="64"/>
      <c r="TAY131089" s="64"/>
      <c r="TAZ131089" s="64"/>
      <c r="TBA131089" s="64"/>
      <c r="TKS131089" s="64"/>
      <c r="TKT131089" s="64"/>
      <c r="TKU131089" s="64"/>
      <c r="TKV131089" s="64"/>
      <c r="TKW131089" s="64"/>
      <c r="TUO131089" s="64"/>
      <c r="TUP131089" s="64"/>
      <c r="TUQ131089" s="64"/>
      <c r="TUR131089" s="64"/>
      <c r="TUS131089" s="64"/>
      <c r="UEK131089" s="64"/>
      <c r="UEL131089" s="64"/>
      <c r="UEM131089" s="64"/>
      <c r="UEN131089" s="64"/>
      <c r="UEO131089" s="64"/>
      <c r="UOG131089" s="64"/>
      <c r="UOH131089" s="64"/>
      <c r="UOI131089" s="64"/>
      <c r="UOJ131089" s="64"/>
      <c r="UOK131089" s="64"/>
      <c r="UYC131089" s="64"/>
      <c r="UYD131089" s="64"/>
      <c r="UYE131089" s="64"/>
      <c r="UYF131089" s="64"/>
      <c r="UYG131089" s="64"/>
      <c r="VHY131089" s="64"/>
      <c r="VHZ131089" s="64"/>
      <c r="VIA131089" s="64"/>
      <c r="VIB131089" s="64"/>
      <c r="VIC131089" s="64"/>
      <c r="VRU131089" s="64"/>
      <c r="VRV131089" s="64"/>
      <c r="VRW131089" s="64"/>
      <c r="VRX131089" s="64"/>
      <c r="VRY131089" s="64"/>
      <c r="WBQ131089" s="64"/>
      <c r="WBR131089" s="64"/>
      <c r="WBS131089" s="64"/>
      <c r="WBT131089" s="64"/>
      <c r="WBU131089" s="64"/>
      <c r="WLM131089" s="64"/>
      <c r="WLN131089" s="64"/>
      <c r="WLO131089" s="64"/>
      <c r="WLP131089" s="64"/>
      <c r="WLQ131089" s="64"/>
      <c r="WVI131089" s="64"/>
      <c r="WVJ131089" s="64"/>
      <c r="WVK131089" s="64"/>
      <c r="WVL131089" s="64"/>
      <c r="WVM131089" s="64"/>
    </row>
    <row r="131091" spans="1:773 1025:1797 2049:2821 3073:3845 4097:4869 5121:5893 6145:6917 7169:7941 8193:8965 9217:9989 10241:11013 11265:12037 12289:13061 13313:14085 14337:15109 15361:16133">
      <c r="A131091" s="64"/>
      <c r="B131091" s="64"/>
      <c r="C131091" s="64"/>
      <c r="D131091" s="64"/>
      <c r="E131091" s="64"/>
      <c r="IW131091" s="64"/>
      <c r="IX131091" s="64"/>
      <c r="IY131091" s="64"/>
      <c r="IZ131091" s="64"/>
      <c r="JA131091" s="64"/>
      <c r="SS131091" s="64"/>
      <c r="ST131091" s="64"/>
      <c r="SU131091" s="64"/>
      <c r="SV131091" s="64"/>
      <c r="SW131091" s="64"/>
      <c r="ACO131091" s="64"/>
      <c r="ACP131091" s="64"/>
      <c r="ACQ131091" s="64"/>
      <c r="ACR131091" s="64"/>
      <c r="ACS131091" s="64"/>
      <c r="AMK131091" s="64"/>
      <c r="AML131091" s="64"/>
      <c r="AMM131091" s="64"/>
      <c r="AMN131091" s="64"/>
      <c r="AMO131091" s="64"/>
      <c r="AWG131091" s="64"/>
      <c r="AWH131091" s="64"/>
      <c r="AWI131091" s="64"/>
      <c r="AWJ131091" s="64"/>
      <c r="AWK131091" s="64"/>
      <c r="BGC131091" s="64"/>
      <c r="BGD131091" s="64"/>
      <c r="BGE131091" s="64"/>
      <c r="BGF131091" s="64"/>
      <c r="BGG131091" s="64"/>
      <c r="BPY131091" s="64"/>
      <c r="BPZ131091" s="64"/>
      <c r="BQA131091" s="64"/>
      <c r="BQB131091" s="64"/>
      <c r="BQC131091" s="64"/>
      <c r="BZU131091" s="64"/>
      <c r="BZV131091" s="64"/>
      <c r="BZW131091" s="64"/>
      <c r="BZX131091" s="64"/>
      <c r="BZY131091" s="64"/>
      <c r="CJQ131091" s="64"/>
      <c r="CJR131091" s="64"/>
      <c r="CJS131091" s="64"/>
      <c r="CJT131091" s="64"/>
      <c r="CJU131091" s="64"/>
      <c r="CTM131091" s="64"/>
      <c r="CTN131091" s="64"/>
      <c r="CTO131091" s="64"/>
      <c r="CTP131091" s="64"/>
      <c r="CTQ131091" s="64"/>
      <c r="DDI131091" s="64"/>
      <c r="DDJ131091" s="64"/>
      <c r="DDK131091" s="64"/>
      <c r="DDL131091" s="64"/>
      <c r="DDM131091" s="64"/>
      <c r="DNE131091" s="64"/>
      <c r="DNF131091" s="64"/>
      <c r="DNG131091" s="64"/>
      <c r="DNH131091" s="64"/>
      <c r="DNI131091" s="64"/>
      <c r="DXA131091" s="64"/>
      <c r="DXB131091" s="64"/>
      <c r="DXC131091" s="64"/>
      <c r="DXD131091" s="64"/>
      <c r="DXE131091" s="64"/>
      <c r="EGW131091" s="64"/>
      <c r="EGX131091" s="64"/>
      <c r="EGY131091" s="64"/>
      <c r="EGZ131091" s="64"/>
      <c r="EHA131091" s="64"/>
      <c r="EQS131091" s="64"/>
      <c r="EQT131091" s="64"/>
      <c r="EQU131091" s="64"/>
      <c r="EQV131091" s="64"/>
      <c r="EQW131091" s="64"/>
      <c r="FAO131091" s="64"/>
      <c r="FAP131091" s="64"/>
      <c r="FAQ131091" s="64"/>
      <c r="FAR131091" s="64"/>
      <c r="FAS131091" s="64"/>
      <c r="FKK131091" s="64"/>
      <c r="FKL131091" s="64"/>
      <c r="FKM131091" s="64"/>
      <c r="FKN131091" s="64"/>
      <c r="FKO131091" s="64"/>
      <c r="FUG131091" s="64"/>
      <c r="FUH131091" s="64"/>
      <c r="FUI131091" s="64"/>
      <c r="FUJ131091" s="64"/>
      <c r="FUK131091" s="64"/>
      <c r="GEC131091" s="64"/>
      <c r="GED131091" s="64"/>
      <c r="GEE131091" s="64"/>
      <c r="GEF131091" s="64"/>
      <c r="GEG131091" s="64"/>
      <c r="GNY131091" s="64"/>
      <c r="GNZ131091" s="64"/>
      <c r="GOA131091" s="64"/>
      <c r="GOB131091" s="64"/>
      <c r="GOC131091" s="64"/>
      <c r="GXU131091" s="64"/>
      <c r="GXV131091" s="64"/>
      <c r="GXW131091" s="64"/>
      <c r="GXX131091" s="64"/>
      <c r="GXY131091" s="64"/>
      <c r="HHQ131091" s="64"/>
      <c r="HHR131091" s="64"/>
      <c r="HHS131091" s="64"/>
      <c r="HHT131091" s="64"/>
      <c r="HHU131091" s="64"/>
      <c r="HRM131091" s="64"/>
      <c r="HRN131091" s="64"/>
      <c r="HRO131091" s="64"/>
      <c r="HRP131091" s="64"/>
      <c r="HRQ131091" s="64"/>
      <c r="IBI131091" s="64"/>
      <c r="IBJ131091" s="64"/>
      <c r="IBK131091" s="64"/>
      <c r="IBL131091" s="64"/>
      <c r="IBM131091" s="64"/>
      <c r="ILE131091" s="64"/>
      <c r="ILF131091" s="64"/>
      <c r="ILG131091" s="64"/>
      <c r="ILH131091" s="64"/>
      <c r="ILI131091" s="64"/>
      <c r="IVA131091" s="64"/>
      <c r="IVB131091" s="64"/>
      <c r="IVC131091" s="64"/>
      <c r="IVD131091" s="64"/>
      <c r="IVE131091" s="64"/>
      <c r="JEW131091" s="64"/>
      <c r="JEX131091" s="64"/>
      <c r="JEY131091" s="64"/>
      <c r="JEZ131091" s="64"/>
      <c r="JFA131091" s="64"/>
      <c r="JOS131091" s="64"/>
      <c r="JOT131091" s="64"/>
      <c r="JOU131091" s="64"/>
      <c r="JOV131091" s="64"/>
      <c r="JOW131091" s="64"/>
      <c r="JYO131091" s="64"/>
      <c r="JYP131091" s="64"/>
      <c r="JYQ131091" s="64"/>
      <c r="JYR131091" s="64"/>
      <c r="JYS131091" s="64"/>
      <c r="KIK131091" s="64"/>
      <c r="KIL131091" s="64"/>
      <c r="KIM131091" s="64"/>
      <c r="KIN131091" s="64"/>
      <c r="KIO131091" s="64"/>
      <c r="KSG131091" s="64"/>
      <c r="KSH131091" s="64"/>
      <c r="KSI131091" s="64"/>
      <c r="KSJ131091" s="64"/>
      <c r="KSK131091" s="64"/>
      <c r="LCC131091" s="64"/>
      <c r="LCD131091" s="64"/>
      <c r="LCE131091" s="64"/>
      <c r="LCF131091" s="64"/>
      <c r="LCG131091" s="64"/>
      <c r="LLY131091" s="64"/>
      <c r="LLZ131091" s="64"/>
      <c r="LMA131091" s="64"/>
      <c r="LMB131091" s="64"/>
      <c r="LMC131091" s="64"/>
      <c r="LVU131091" s="64"/>
      <c r="LVV131091" s="64"/>
      <c r="LVW131091" s="64"/>
      <c r="LVX131091" s="64"/>
      <c r="LVY131091" s="64"/>
      <c r="MFQ131091" s="64"/>
      <c r="MFR131091" s="64"/>
      <c r="MFS131091" s="64"/>
      <c r="MFT131091" s="64"/>
      <c r="MFU131091" s="64"/>
      <c r="MPM131091" s="64"/>
      <c r="MPN131091" s="64"/>
      <c r="MPO131091" s="64"/>
      <c r="MPP131091" s="64"/>
      <c r="MPQ131091" s="64"/>
      <c r="MZI131091" s="64"/>
      <c r="MZJ131091" s="64"/>
      <c r="MZK131091" s="64"/>
      <c r="MZL131091" s="64"/>
      <c r="MZM131091" s="64"/>
      <c r="NJE131091" s="64"/>
      <c r="NJF131091" s="64"/>
      <c r="NJG131091" s="64"/>
      <c r="NJH131091" s="64"/>
      <c r="NJI131091" s="64"/>
      <c r="NTA131091" s="64"/>
      <c r="NTB131091" s="64"/>
      <c r="NTC131091" s="64"/>
      <c r="NTD131091" s="64"/>
      <c r="NTE131091" s="64"/>
      <c r="OCW131091" s="64"/>
      <c r="OCX131091" s="64"/>
      <c r="OCY131091" s="64"/>
      <c r="OCZ131091" s="64"/>
      <c r="ODA131091" s="64"/>
      <c r="OMS131091" s="64"/>
      <c r="OMT131091" s="64"/>
      <c r="OMU131091" s="64"/>
      <c r="OMV131091" s="64"/>
      <c r="OMW131091" s="64"/>
      <c r="OWO131091" s="64"/>
      <c r="OWP131091" s="64"/>
      <c r="OWQ131091" s="64"/>
      <c r="OWR131091" s="64"/>
      <c r="OWS131091" s="64"/>
      <c r="PGK131091" s="64"/>
      <c r="PGL131091" s="64"/>
      <c r="PGM131091" s="64"/>
      <c r="PGN131091" s="64"/>
      <c r="PGO131091" s="64"/>
      <c r="PQG131091" s="64"/>
      <c r="PQH131091" s="64"/>
      <c r="PQI131091" s="64"/>
      <c r="PQJ131091" s="64"/>
      <c r="PQK131091" s="64"/>
      <c r="QAC131091" s="64"/>
      <c r="QAD131091" s="64"/>
      <c r="QAE131091" s="64"/>
      <c r="QAF131091" s="64"/>
      <c r="QAG131091" s="64"/>
      <c r="QJY131091" s="64"/>
      <c r="QJZ131091" s="64"/>
      <c r="QKA131091" s="64"/>
      <c r="QKB131091" s="64"/>
      <c r="QKC131091" s="64"/>
      <c r="QTU131091" s="64"/>
      <c r="QTV131091" s="64"/>
      <c r="QTW131091" s="64"/>
      <c r="QTX131091" s="64"/>
      <c r="QTY131091" s="64"/>
      <c r="RDQ131091" s="64"/>
      <c r="RDR131091" s="64"/>
      <c r="RDS131091" s="64"/>
      <c r="RDT131091" s="64"/>
      <c r="RDU131091" s="64"/>
      <c r="RNM131091" s="64"/>
      <c r="RNN131091" s="64"/>
      <c r="RNO131091" s="64"/>
      <c r="RNP131091" s="64"/>
      <c r="RNQ131091" s="64"/>
      <c r="RXI131091" s="64"/>
      <c r="RXJ131091" s="64"/>
      <c r="RXK131091" s="64"/>
      <c r="RXL131091" s="64"/>
      <c r="RXM131091" s="64"/>
      <c r="SHE131091" s="64"/>
      <c r="SHF131091" s="64"/>
      <c r="SHG131091" s="64"/>
      <c r="SHH131091" s="64"/>
      <c r="SHI131091" s="64"/>
      <c r="SRA131091" s="64"/>
      <c r="SRB131091" s="64"/>
      <c r="SRC131091" s="64"/>
      <c r="SRD131091" s="64"/>
      <c r="SRE131091" s="64"/>
      <c r="TAW131091" s="64"/>
      <c r="TAX131091" s="64"/>
      <c r="TAY131091" s="64"/>
      <c r="TAZ131091" s="64"/>
      <c r="TBA131091" s="64"/>
      <c r="TKS131091" s="64"/>
      <c r="TKT131091" s="64"/>
      <c r="TKU131091" s="64"/>
      <c r="TKV131091" s="64"/>
      <c r="TKW131091" s="64"/>
      <c r="TUO131091" s="64"/>
      <c r="TUP131091" s="64"/>
      <c r="TUQ131091" s="64"/>
      <c r="TUR131091" s="64"/>
      <c r="TUS131091" s="64"/>
      <c r="UEK131091" s="64"/>
      <c r="UEL131091" s="64"/>
      <c r="UEM131091" s="64"/>
      <c r="UEN131091" s="64"/>
      <c r="UEO131091" s="64"/>
      <c r="UOG131091" s="64"/>
      <c r="UOH131091" s="64"/>
      <c r="UOI131091" s="64"/>
      <c r="UOJ131091" s="64"/>
      <c r="UOK131091" s="64"/>
      <c r="UYC131091" s="64"/>
      <c r="UYD131091" s="64"/>
      <c r="UYE131091" s="64"/>
      <c r="UYF131091" s="64"/>
      <c r="UYG131091" s="64"/>
      <c r="VHY131091" s="64"/>
      <c r="VHZ131091" s="64"/>
      <c r="VIA131091" s="64"/>
      <c r="VIB131091" s="64"/>
      <c r="VIC131091" s="64"/>
      <c r="VRU131091" s="64"/>
      <c r="VRV131091" s="64"/>
      <c r="VRW131091" s="64"/>
      <c r="VRX131091" s="64"/>
      <c r="VRY131091" s="64"/>
      <c r="WBQ131091" s="64"/>
      <c r="WBR131091" s="64"/>
      <c r="WBS131091" s="64"/>
      <c r="WBT131091" s="64"/>
      <c r="WBU131091" s="64"/>
      <c r="WLM131091" s="64"/>
      <c r="WLN131091" s="64"/>
      <c r="WLO131091" s="64"/>
      <c r="WLP131091" s="64"/>
      <c r="WLQ131091" s="64"/>
      <c r="WVI131091" s="64"/>
      <c r="WVJ131091" s="64"/>
      <c r="WVK131091" s="64"/>
      <c r="WVL131091" s="64"/>
      <c r="WVM131091" s="64"/>
    </row>
    <row r="131092" spans="1:773 1025:1797 2049:2821 3073:3845 4097:4869 5121:5893 6145:6917 7169:7941 8193:8965 9217:9989 10241:11013 11265:12037 12289:13061 13313:14085 14337:15109 15361:16133">
      <c r="A131092" s="64"/>
      <c r="B131092" s="64"/>
      <c r="C131092" s="64"/>
      <c r="D131092" s="64"/>
      <c r="E131092" s="64"/>
      <c r="IW131092" s="64"/>
      <c r="IX131092" s="64"/>
      <c r="IY131092" s="64"/>
      <c r="IZ131092" s="64"/>
      <c r="JA131092" s="64"/>
      <c r="SS131092" s="64"/>
      <c r="ST131092" s="64"/>
      <c r="SU131092" s="64"/>
      <c r="SV131092" s="64"/>
      <c r="SW131092" s="64"/>
      <c r="ACO131092" s="64"/>
      <c r="ACP131092" s="64"/>
      <c r="ACQ131092" s="64"/>
      <c r="ACR131092" s="64"/>
      <c r="ACS131092" s="64"/>
      <c r="AMK131092" s="64"/>
      <c r="AML131092" s="64"/>
      <c r="AMM131092" s="64"/>
      <c r="AMN131092" s="64"/>
      <c r="AMO131092" s="64"/>
      <c r="AWG131092" s="64"/>
      <c r="AWH131092" s="64"/>
      <c r="AWI131092" s="64"/>
      <c r="AWJ131092" s="64"/>
      <c r="AWK131092" s="64"/>
      <c r="BGC131092" s="64"/>
      <c r="BGD131092" s="64"/>
      <c r="BGE131092" s="64"/>
      <c r="BGF131092" s="64"/>
      <c r="BGG131092" s="64"/>
      <c r="BPY131092" s="64"/>
      <c r="BPZ131092" s="64"/>
      <c r="BQA131092" s="64"/>
      <c r="BQB131092" s="64"/>
      <c r="BQC131092" s="64"/>
      <c r="BZU131092" s="64"/>
      <c r="BZV131092" s="64"/>
      <c r="BZW131092" s="64"/>
      <c r="BZX131092" s="64"/>
      <c r="BZY131092" s="64"/>
      <c r="CJQ131092" s="64"/>
      <c r="CJR131092" s="64"/>
      <c r="CJS131092" s="64"/>
      <c r="CJT131092" s="64"/>
      <c r="CJU131092" s="64"/>
      <c r="CTM131092" s="64"/>
      <c r="CTN131092" s="64"/>
      <c r="CTO131092" s="64"/>
      <c r="CTP131092" s="64"/>
      <c r="CTQ131092" s="64"/>
      <c r="DDI131092" s="64"/>
      <c r="DDJ131092" s="64"/>
      <c r="DDK131092" s="64"/>
      <c r="DDL131092" s="64"/>
      <c r="DDM131092" s="64"/>
      <c r="DNE131092" s="64"/>
      <c r="DNF131092" s="64"/>
      <c r="DNG131092" s="64"/>
      <c r="DNH131092" s="64"/>
      <c r="DNI131092" s="64"/>
      <c r="DXA131092" s="64"/>
      <c r="DXB131092" s="64"/>
      <c r="DXC131092" s="64"/>
      <c r="DXD131092" s="64"/>
      <c r="DXE131092" s="64"/>
      <c r="EGW131092" s="64"/>
      <c r="EGX131092" s="64"/>
      <c r="EGY131092" s="64"/>
      <c r="EGZ131092" s="64"/>
      <c r="EHA131092" s="64"/>
      <c r="EQS131092" s="64"/>
      <c r="EQT131092" s="64"/>
      <c r="EQU131092" s="64"/>
      <c r="EQV131092" s="64"/>
      <c r="EQW131092" s="64"/>
      <c r="FAO131092" s="64"/>
      <c r="FAP131092" s="64"/>
      <c r="FAQ131092" s="64"/>
      <c r="FAR131092" s="64"/>
      <c r="FAS131092" s="64"/>
      <c r="FKK131092" s="64"/>
      <c r="FKL131092" s="64"/>
      <c r="FKM131092" s="64"/>
      <c r="FKN131092" s="64"/>
      <c r="FKO131092" s="64"/>
      <c r="FUG131092" s="64"/>
      <c r="FUH131092" s="64"/>
      <c r="FUI131092" s="64"/>
      <c r="FUJ131092" s="64"/>
      <c r="FUK131092" s="64"/>
      <c r="GEC131092" s="64"/>
      <c r="GED131092" s="64"/>
      <c r="GEE131092" s="64"/>
      <c r="GEF131092" s="64"/>
      <c r="GEG131092" s="64"/>
      <c r="GNY131092" s="64"/>
      <c r="GNZ131092" s="64"/>
      <c r="GOA131092" s="64"/>
      <c r="GOB131092" s="64"/>
      <c r="GOC131092" s="64"/>
      <c r="GXU131092" s="64"/>
      <c r="GXV131092" s="64"/>
      <c r="GXW131092" s="64"/>
      <c r="GXX131092" s="64"/>
      <c r="GXY131092" s="64"/>
      <c r="HHQ131092" s="64"/>
      <c r="HHR131092" s="64"/>
      <c r="HHS131092" s="64"/>
      <c r="HHT131092" s="64"/>
      <c r="HHU131092" s="64"/>
      <c r="HRM131092" s="64"/>
      <c r="HRN131092" s="64"/>
      <c r="HRO131092" s="64"/>
      <c r="HRP131092" s="64"/>
      <c r="HRQ131092" s="64"/>
      <c r="IBI131092" s="64"/>
      <c r="IBJ131092" s="64"/>
      <c r="IBK131092" s="64"/>
      <c r="IBL131092" s="64"/>
      <c r="IBM131092" s="64"/>
      <c r="ILE131092" s="64"/>
      <c r="ILF131092" s="64"/>
      <c r="ILG131092" s="64"/>
      <c r="ILH131092" s="64"/>
      <c r="ILI131092" s="64"/>
      <c r="IVA131092" s="64"/>
      <c r="IVB131092" s="64"/>
      <c r="IVC131092" s="64"/>
      <c r="IVD131092" s="64"/>
      <c r="IVE131092" s="64"/>
      <c r="JEW131092" s="64"/>
      <c r="JEX131092" s="64"/>
      <c r="JEY131092" s="64"/>
      <c r="JEZ131092" s="64"/>
      <c r="JFA131092" s="64"/>
      <c r="JOS131092" s="64"/>
      <c r="JOT131092" s="64"/>
      <c r="JOU131092" s="64"/>
      <c r="JOV131092" s="64"/>
      <c r="JOW131092" s="64"/>
      <c r="JYO131092" s="64"/>
      <c r="JYP131092" s="64"/>
      <c r="JYQ131092" s="64"/>
      <c r="JYR131092" s="64"/>
      <c r="JYS131092" s="64"/>
      <c r="KIK131092" s="64"/>
      <c r="KIL131092" s="64"/>
      <c r="KIM131092" s="64"/>
      <c r="KIN131092" s="64"/>
      <c r="KIO131092" s="64"/>
      <c r="KSG131092" s="64"/>
      <c r="KSH131092" s="64"/>
      <c r="KSI131092" s="64"/>
      <c r="KSJ131092" s="64"/>
      <c r="KSK131092" s="64"/>
      <c r="LCC131092" s="64"/>
      <c r="LCD131092" s="64"/>
      <c r="LCE131092" s="64"/>
      <c r="LCF131092" s="64"/>
      <c r="LCG131092" s="64"/>
      <c r="LLY131092" s="64"/>
      <c r="LLZ131092" s="64"/>
      <c r="LMA131092" s="64"/>
      <c r="LMB131092" s="64"/>
      <c r="LMC131092" s="64"/>
      <c r="LVU131092" s="64"/>
      <c r="LVV131092" s="64"/>
      <c r="LVW131092" s="64"/>
      <c r="LVX131092" s="64"/>
      <c r="LVY131092" s="64"/>
      <c r="MFQ131092" s="64"/>
      <c r="MFR131092" s="64"/>
      <c r="MFS131092" s="64"/>
      <c r="MFT131092" s="64"/>
      <c r="MFU131092" s="64"/>
      <c r="MPM131092" s="64"/>
      <c r="MPN131092" s="64"/>
      <c r="MPO131092" s="64"/>
      <c r="MPP131092" s="64"/>
      <c r="MPQ131092" s="64"/>
      <c r="MZI131092" s="64"/>
      <c r="MZJ131092" s="64"/>
      <c r="MZK131092" s="64"/>
      <c r="MZL131092" s="64"/>
      <c r="MZM131092" s="64"/>
      <c r="NJE131092" s="64"/>
      <c r="NJF131092" s="64"/>
      <c r="NJG131092" s="64"/>
      <c r="NJH131092" s="64"/>
      <c r="NJI131092" s="64"/>
      <c r="NTA131092" s="64"/>
      <c r="NTB131092" s="64"/>
      <c r="NTC131092" s="64"/>
      <c r="NTD131092" s="64"/>
      <c r="NTE131092" s="64"/>
      <c r="OCW131092" s="64"/>
      <c r="OCX131092" s="64"/>
      <c r="OCY131092" s="64"/>
      <c r="OCZ131092" s="64"/>
      <c r="ODA131092" s="64"/>
      <c r="OMS131092" s="64"/>
      <c r="OMT131092" s="64"/>
      <c r="OMU131092" s="64"/>
      <c r="OMV131092" s="64"/>
      <c r="OMW131092" s="64"/>
      <c r="OWO131092" s="64"/>
      <c r="OWP131092" s="64"/>
      <c r="OWQ131092" s="64"/>
      <c r="OWR131092" s="64"/>
      <c r="OWS131092" s="64"/>
      <c r="PGK131092" s="64"/>
      <c r="PGL131092" s="64"/>
      <c r="PGM131092" s="64"/>
      <c r="PGN131092" s="64"/>
      <c r="PGO131092" s="64"/>
      <c r="PQG131092" s="64"/>
      <c r="PQH131092" s="64"/>
      <c r="PQI131092" s="64"/>
      <c r="PQJ131092" s="64"/>
      <c r="PQK131092" s="64"/>
      <c r="QAC131092" s="64"/>
      <c r="QAD131092" s="64"/>
      <c r="QAE131092" s="64"/>
      <c r="QAF131092" s="64"/>
      <c r="QAG131092" s="64"/>
      <c r="QJY131092" s="64"/>
      <c r="QJZ131092" s="64"/>
      <c r="QKA131092" s="64"/>
      <c r="QKB131092" s="64"/>
      <c r="QKC131092" s="64"/>
      <c r="QTU131092" s="64"/>
      <c r="QTV131092" s="64"/>
      <c r="QTW131092" s="64"/>
      <c r="QTX131092" s="64"/>
      <c r="QTY131092" s="64"/>
      <c r="RDQ131092" s="64"/>
      <c r="RDR131092" s="64"/>
      <c r="RDS131092" s="64"/>
      <c r="RDT131092" s="64"/>
      <c r="RDU131092" s="64"/>
      <c r="RNM131092" s="64"/>
      <c r="RNN131092" s="64"/>
      <c r="RNO131092" s="64"/>
      <c r="RNP131092" s="64"/>
      <c r="RNQ131092" s="64"/>
      <c r="RXI131092" s="64"/>
      <c r="RXJ131092" s="64"/>
      <c r="RXK131092" s="64"/>
      <c r="RXL131092" s="64"/>
      <c r="RXM131092" s="64"/>
      <c r="SHE131092" s="64"/>
      <c r="SHF131092" s="64"/>
      <c r="SHG131092" s="64"/>
      <c r="SHH131092" s="64"/>
      <c r="SHI131092" s="64"/>
      <c r="SRA131092" s="64"/>
      <c r="SRB131092" s="64"/>
      <c r="SRC131092" s="64"/>
      <c r="SRD131092" s="64"/>
      <c r="SRE131092" s="64"/>
      <c r="TAW131092" s="64"/>
      <c r="TAX131092" s="64"/>
      <c r="TAY131092" s="64"/>
      <c r="TAZ131092" s="64"/>
      <c r="TBA131092" s="64"/>
      <c r="TKS131092" s="64"/>
      <c r="TKT131092" s="64"/>
      <c r="TKU131092" s="64"/>
      <c r="TKV131092" s="64"/>
      <c r="TKW131092" s="64"/>
      <c r="TUO131092" s="64"/>
      <c r="TUP131092" s="64"/>
      <c r="TUQ131092" s="64"/>
      <c r="TUR131092" s="64"/>
      <c r="TUS131092" s="64"/>
      <c r="UEK131092" s="64"/>
      <c r="UEL131092" s="64"/>
      <c r="UEM131092" s="64"/>
      <c r="UEN131092" s="64"/>
      <c r="UEO131092" s="64"/>
      <c r="UOG131092" s="64"/>
      <c r="UOH131092" s="64"/>
      <c r="UOI131092" s="64"/>
      <c r="UOJ131092" s="64"/>
      <c r="UOK131092" s="64"/>
      <c r="UYC131092" s="64"/>
      <c r="UYD131092" s="64"/>
      <c r="UYE131092" s="64"/>
      <c r="UYF131092" s="64"/>
      <c r="UYG131092" s="64"/>
      <c r="VHY131092" s="64"/>
      <c r="VHZ131092" s="64"/>
      <c r="VIA131092" s="64"/>
      <c r="VIB131092" s="64"/>
      <c r="VIC131092" s="64"/>
      <c r="VRU131092" s="64"/>
      <c r="VRV131092" s="64"/>
      <c r="VRW131092" s="64"/>
      <c r="VRX131092" s="64"/>
      <c r="VRY131092" s="64"/>
      <c r="WBQ131092" s="64"/>
      <c r="WBR131092" s="64"/>
      <c r="WBS131092" s="64"/>
      <c r="WBT131092" s="64"/>
      <c r="WBU131092" s="64"/>
      <c r="WLM131092" s="64"/>
      <c r="WLN131092" s="64"/>
      <c r="WLO131092" s="64"/>
      <c r="WLP131092" s="64"/>
      <c r="WLQ131092" s="64"/>
      <c r="WVI131092" s="64"/>
      <c r="WVJ131092" s="64"/>
      <c r="WVK131092" s="64"/>
      <c r="WVL131092" s="64"/>
      <c r="WVM131092" s="64"/>
    </row>
    <row r="131093" spans="1:773 1025:1797 2049:2821 3073:3845 4097:4869 5121:5893 6145:6917 7169:7941 8193:8965 9217:9989 10241:11013 11265:12037 12289:13061 13313:14085 14337:15109 15361:16133">
      <c r="A131093" s="64"/>
      <c r="B131093" s="64"/>
      <c r="C131093" s="64"/>
      <c r="D131093" s="64"/>
      <c r="E131093" s="64"/>
      <c r="IW131093" s="64"/>
      <c r="IX131093" s="64"/>
      <c r="IY131093" s="64"/>
      <c r="IZ131093" s="64"/>
      <c r="JA131093" s="64"/>
      <c r="SS131093" s="64"/>
      <c r="ST131093" s="64"/>
      <c r="SU131093" s="64"/>
      <c r="SV131093" s="64"/>
      <c r="SW131093" s="64"/>
      <c r="ACO131093" s="64"/>
      <c r="ACP131093" s="64"/>
      <c r="ACQ131093" s="64"/>
      <c r="ACR131093" s="64"/>
      <c r="ACS131093" s="64"/>
      <c r="AMK131093" s="64"/>
      <c r="AML131093" s="64"/>
      <c r="AMM131093" s="64"/>
      <c r="AMN131093" s="64"/>
      <c r="AMO131093" s="64"/>
      <c r="AWG131093" s="64"/>
      <c r="AWH131093" s="64"/>
      <c r="AWI131093" s="64"/>
      <c r="AWJ131093" s="64"/>
      <c r="AWK131093" s="64"/>
      <c r="BGC131093" s="64"/>
      <c r="BGD131093" s="64"/>
      <c r="BGE131093" s="64"/>
      <c r="BGF131093" s="64"/>
      <c r="BGG131093" s="64"/>
      <c r="BPY131093" s="64"/>
      <c r="BPZ131093" s="64"/>
      <c r="BQA131093" s="64"/>
      <c r="BQB131093" s="64"/>
      <c r="BQC131093" s="64"/>
      <c r="BZU131093" s="64"/>
      <c r="BZV131093" s="64"/>
      <c r="BZW131093" s="64"/>
      <c r="BZX131093" s="64"/>
      <c r="BZY131093" s="64"/>
      <c r="CJQ131093" s="64"/>
      <c r="CJR131093" s="64"/>
      <c r="CJS131093" s="64"/>
      <c r="CJT131093" s="64"/>
      <c r="CJU131093" s="64"/>
      <c r="CTM131093" s="64"/>
      <c r="CTN131093" s="64"/>
      <c r="CTO131093" s="64"/>
      <c r="CTP131093" s="64"/>
      <c r="CTQ131093" s="64"/>
      <c r="DDI131093" s="64"/>
      <c r="DDJ131093" s="64"/>
      <c r="DDK131093" s="64"/>
      <c r="DDL131093" s="64"/>
      <c r="DDM131093" s="64"/>
      <c r="DNE131093" s="64"/>
      <c r="DNF131093" s="64"/>
      <c r="DNG131093" s="64"/>
      <c r="DNH131093" s="64"/>
      <c r="DNI131093" s="64"/>
      <c r="DXA131093" s="64"/>
      <c r="DXB131093" s="64"/>
      <c r="DXC131093" s="64"/>
      <c r="DXD131093" s="64"/>
      <c r="DXE131093" s="64"/>
      <c r="EGW131093" s="64"/>
      <c r="EGX131093" s="64"/>
      <c r="EGY131093" s="64"/>
      <c r="EGZ131093" s="64"/>
      <c r="EHA131093" s="64"/>
      <c r="EQS131093" s="64"/>
      <c r="EQT131093" s="64"/>
      <c r="EQU131093" s="64"/>
      <c r="EQV131093" s="64"/>
      <c r="EQW131093" s="64"/>
      <c r="FAO131093" s="64"/>
      <c r="FAP131093" s="64"/>
      <c r="FAQ131093" s="64"/>
      <c r="FAR131093" s="64"/>
      <c r="FAS131093" s="64"/>
      <c r="FKK131093" s="64"/>
      <c r="FKL131093" s="64"/>
      <c r="FKM131093" s="64"/>
      <c r="FKN131093" s="64"/>
      <c r="FKO131093" s="64"/>
      <c r="FUG131093" s="64"/>
      <c r="FUH131093" s="64"/>
      <c r="FUI131093" s="64"/>
      <c r="FUJ131093" s="64"/>
      <c r="FUK131093" s="64"/>
      <c r="GEC131093" s="64"/>
      <c r="GED131093" s="64"/>
      <c r="GEE131093" s="64"/>
      <c r="GEF131093" s="64"/>
      <c r="GEG131093" s="64"/>
      <c r="GNY131093" s="64"/>
      <c r="GNZ131093" s="64"/>
      <c r="GOA131093" s="64"/>
      <c r="GOB131093" s="64"/>
      <c r="GOC131093" s="64"/>
      <c r="GXU131093" s="64"/>
      <c r="GXV131093" s="64"/>
      <c r="GXW131093" s="64"/>
      <c r="GXX131093" s="64"/>
      <c r="GXY131093" s="64"/>
      <c r="HHQ131093" s="64"/>
      <c r="HHR131093" s="64"/>
      <c r="HHS131093" s="64"/>
      <c r="HHT131093" s="64"/>
      <c r="HHU131093" s="64"/>
      <c r="HRM131093" s="64"/>
      <c r="HRN131093" s="64"/>
      <c r="HRO131093" s="64"/>
      <c r="HRP131093" s="64"/>
      <c r="HRQ131093" s="64"/>
      <c r="IBI131093" s="64"/>
      <c r="IBJ131093" s="64"/>
      <c r="IBK131093" s="64"/>
      <c r="IBL131093" s="64"/>
      <c r="IBM131093" s="64"/>
      <c r="ILE131093" s="64"/>
      <c r="ILF131093" s="64"/>
      <c r="ILG131093" s="64"/>
      <c r="ILH131093" s="64"/>
      <c r="ILI131093" s="64"/>
      <c r="IVA131093" s="64"/>
      <c r="IVB131093" s="64"/>
      <c r="IVC131093" s="64"/>
      <c r="IVD131093" s="64"/>
      <c r="IVE131093" s="64"/>
      <c r="JEW131093" s="64"/>
      <c r="JEX131093" s="64"/>
      <c r="JEY131093" s="64"/>
      <c r="JEZ131093" s="64"/>
      <c r="JFA131093" s="64"/>
      <c r="JOS131093" s="64"/>
      <c r="JOT131093" s="64"/>
      <c r="JOU131093" s="64"/>
      <c r="JOV131093" s="64"/>
      <c r="JOW131093" s="64"/>
      <c r="JYO131093" s="64"/>
      <c r="JYP131093" s="64"/>
      <c r="JYQ131093" s="64"/>
      <c r="JYR131093" s="64"/>
      <c r="JYS131093" s="64"/>
      <c r="KIK131093" s="64"/>
      <c r="KIL131093" s="64"/>
      <c r="KIM131093" s="64"/>
      <c r="KIN131093" s="64"/>
      <c r="KIO131093" s="64"/>
      <c r="KSG131093" s="64"/>
      <c r="KSH131093" s="64"/>
      <c r="KSI131093" s="64"/>
      <c r="KSJ131093" s="64"/>
      <c r="KSK131093" s="64"/>
      <c r="LCC131093" s="64"/>
      <c r="LCD131093" s="64"/>
      <c r="LCE131093" s="64"/>
      <c r="LCF131093" s="64"/>
      <c r="LCG131093" s="64"/>
      <c r="LLY131093" s="64"/>
      <c r="LLZ131093" s="64"/>
      <c r="LMA131093" s="64"/>
      <c r="LMB131093" s="64"/>
      <c r="LMC131093" s="64"/>
      <c r="LVU131093" s="64"/>
      <c r="LVV131093" s="64"/>
      <c r="LVW131093" s="64"/>
      <c r="LVX131093" s="64"/>
      <c r="LVY131093" s="64"/>
      <c r="MFQ131093" s="64"/>
      <c r="MFR131093" s="64"/>
      <c r="MFS131093" s="64"/>
      <c r="MFT131093" s="64"/>
      <c r="MFU131093" s="64"/>
      <c r="MPM131093" s="64"/>
      <c r="MPN131093" s="64"/>
      <c r="MPO131093" s="64"/>
      <c r="MPP131093" s="64"/>
      <c r="MPQ131093" s="64"/>
      <c r="MZI131093" s="64"/>
      <c r="MZJ131093" s="64"/>
      <c r="MZK131093" s="64"/>
      <c r="MZL131093" s="64"/>
      <c r="MZM131093" s="64"/>
      <c r="NJE131093" s="64"/>
      <c r="NJF131093" s="64"/>
      <c r="NJG131093" s="64"/>
      <c r="NJH131093" s="64"/>
      <c r="NJI131093" s="64"/>
      <c r="NTA131093" s="64"/>
      <c r="NTB131093" s="64"/>
      <c r="NTC131093" s="64"/>
      <c r="NTD131093" s="64"/>
      <c r="NTE131093" s="64"/>
      <c r="OCW131093" s="64"/>
      <c r="OCX131093" s="64"/>
      <c r="OCY131093" s="64"/>
      <c r="OCZ131093" s="64"/>
      <c r="ODA131093" s="64"/>
      <c r="OMS131093" s="64"/>
      <c r="OMT131093" s="64"/>
      <c r="OMU131093" s="64"/>
      <c r="OMV131093" s="64"/>
      <c r="OMW131093" s="64"/>
      <c r="OWO131093" s="64"/>
      <c r="OWP131093" s="64"/>
      <c r="OWQ131093" s="64"/>
      <c r="OWR131093" s="64"/>
      <c r="OWS131093" s="64"/>
      <c r="PGK131093" s="64"/>
      <c r="PGL131093" s="64"/>
      <c r="PGM131093" s="64"/>
      <c r="PGN131093" s="64"/>
      <c r="PGO131093" s="64"/>
      <c r="PQG131093" s="64"/>
      <c r="PQH131093" s="64"/>
      <c r="PQI131093" s="64"/>
      <c r="PQJ131093" s="64"/>
      <c r="PQK131093" s="64"/>
      <c r="QAC131093" s="64"/>
      <c r="QAD131093" s="64"/>
      <c r="QAE131093" s="64"/>
      <c r="QAF131093" s="64"/>
      <c r="QAG131093" s="64"/>
      <c r="QJY131093" s="64"/>
      <c r="QJZ131093" s="64"/>
      <c r="QKA131093" s="64"/>
      <c r="QKB131093" s="64"/>
      <c r="QKC131093" s="64"/>
      <c r="QTU131093" s="64"/>
      <c r="QTV131093" s="64"/>
      <c r="QTW131093" s="64"/>
      <c r="QTX131093" s="64"/>
      <c r="QTY131093" s="64"/>
      <c r="RDQ131093" s="64"/>
      <c r="RDR131093" s="64"/>
      <c r="RDS131093" s="64"/>
      <c r="RDT131093" s="64"/>
      <c r="RDU131093" s="64"/>
      <c r="RNM131093" s="64"/>
      <c r="RNN131093" s="64"/>
      <c r="RNO131093" s="64"/>
      <c r="RNP131093" s="64"/>
      <c r="RNQ131093" s="64"/>
      <c r="RXI131093" s="64"/>
      <c r="RXJ131093" s="64"/>
      <c r="RXK131093" s="64"/>
      <c r="RXL131093" s="64"/>
      <c r="RXM131093" s="64"/>
      <c r="SHE131093" s="64"/>
      <c r="SHF131093" s="64"/>
      <c r="SHG131093" s="64"/>
      <c r="SHH131093" s="64"/>
      <c r="SHI131093" s="64"/>
      <c r="SRA131093" s="64"/>
      <c r="SRB131093" s="64"/>
      <c r="SRC131093" s="64"/>
      <c r="SRD131093" s="64"/>
      <c r="SRE131093" s="64"/>
      <c r="TAW131093" s="64"/>
      <c r="TAX131093" s="64"/>
      <c r="TAY131093" s="64"/>
      <c r="TAZ131093" s="64"/>
      <c r="TBA131093" s="64"/>
      <c r="TKS131093" s="64"/>
      <c r="TKT131093" s="64"/>
      <c r="TKU131093" s="64"/>
      <c r="TKV131093" s="64"/>
      <c r="TKW131093" s="64"/>
      <c r="TUO131093" s="64"/>
      <c r="TUP131093" s="64"/>
      <c r="TUQ131093" s="64"/>
      <c r="TUR131093" s="64"/>
      <c r="TUS131093" s="64"/>
      <c r="UEK131093" s="64"/>
      <c r="UEL131093" s="64"/>
      <c r="UEM131093" s="64"/>
      <c r="UEN131093" s="64"/>
      <c r="UEO131093" s="64"/>
      <c r="UOG131093" s="64"/>
      <c r="UOH131093" s="64"/>
      <c r="UOI131093" s="64"/>
      <c r="UOJ131093" s="64"/>
      <c r="UOK131093" s="64"/>
      <c r="UYC131093" s="64"/>
      <c r="UYD131093" s="64"/>
      <c r="UYE131093" s="64"/>
      <c r="UYF131093" s="64"/>
      <c r="UYG131093" s="64"/>
      <c r="VHY131093" s="64"/>
      <c r="VHZ131093" s="64"/>
      <c r="VIA131093" s="64"/>
      <c r="VIB131093" s="64"/>
      <c r="VIC131093" s="64"/>
      <c r="VRU131093" s="64"/>
      <c r="VRV131093" s="64"/>
      <c r="VRW131093" s="64"/>
      <c r="VRX131093" s="64"/>
      <c r="VRY131093" s="64"/>
      <c r="WBQ131093" s="64"/>
      <c r="WBR131093" s="64"/>
      <c r="WBS131093" s="64"/>
      <c r="WBT131093" s="64"/>
      <c r="WBU131093" s="64"/>
      <c r="WLM131093" s="64"/>
      <c r="WLN131093" s="64"/>
      <c r="WLO131093" s="64"/>
      <c r="WLP131093" s="64"/>
      <c r="WLQ131093" s="64"/>
      <c r="WVI131093" s="64"/>
      <c r="WVJ131093" s="64"/>
      <c r="WVK131093" s="64"/>
      <c r="WVL131093" s="64"/>
      <c r="WVM131093" s="64"/>
    </row>
    <row r="131094" spans="1:773 1025:1797 2049:2821 3073:3845 4097:4869 5121:5893 6145:6917 7169:7941 8193:8965 9217:9989 10241:11013 11265:12037 12289:13061 13313:14085 14337:15109 15361:16133">
      <c r="A131094" s="64"/>
      <c r="B131094" s="64"/>
      <c r="C131094" s="64"/>
      <c r="D131094" s="64"/>
      <c r="E131094" s="64"/>
      <c r="IW131094" s="64"/>
      <c r="IX131094" s="64"/>
      <c r="IY131094" s="64"/>
      <c r="IZ131094" s="64"/>
      <c r="JA131094" s="64"/>
      <c r="SS131094" s="64"/>
      <c r="ST131094" s="64"/>
      <c r="SU131094" s="64"/>
      <c r="SV131094" s="64"/>
      <c r="SW131094" s="64"/>
      <c r="ACO131094" s="64"/>
      <c r="ACP131094" s="64"/>
      <c r="ACQ131094" s="64"/>
      <c r="ACR131094" s="64"/>
      <c r="ACS131094" s="64"/>
      <c r="AMK131094" s="64"/>
      <c r="AML131094" s="64"/>
      <c r="AMM131094" s="64"/>
      <c r="AMN131094" s="64"/>
      <c r="AMO131094" s="64"/>
      <c r="AWG131094" s="64"/>
      <c r="AWH131094" s="64"/>
      <c r="AWI131094" s="64"/>
      <c r="AWJ131094" s="64"/>
      <c r="AWK131094" s="64"/>
      <c r="BGC131094" s="64"/>
      <c r="BGD131094" s="64"/>
      <c r="BGE131094" s="64"/>
      <c r="BGF131094" s="64"/>
      <c r="BGG131094" s="64"/>
      <c r="BPY131094" s="64"/>
      <c r="BPZ131094" s="64"/>
      <c r="BQA131094" s="64"/>
      <c r="BQB131094" s="64"/>
      <c r="BQC131094" s="64"/>
      <c r="BZU131094" s="64"/>
      <c r="BZV131094" s="64"/>
      <c r="BZW131094" s="64"/>
      <c r="BZX131094" s="64"/>
      <c r="BZY131094" s="64"/>
      <c r="CJQ131094" s="64"/>
      <c r="CJR131094" s="64"/>
      <c r="CJS131094" s="64"/>
      <c r="CJT131094" s="64"/>
      <c r="CJU131094" s="64"/>
      <c r="CTM131094" s="64"/>
      <c r="CTN131094" s="64"/>
      <c r="CTO131094" s="64"/>
      <c r="CTP131094" s="64"/>
      <c r="CTQ131094" s="64"/>
      <c r="DDI131094" s="64"/>
      <c r="DDJ131094" s="64"/>
      <c r="DDK131094" s="64"/>
      <c r="DDL131094" s="64"/>
      <c r="DDM131094" s="64"/>
      <c r="DNE131094" s="64"/>
      <c r="DNF131094" s="64"/>
      <c r="DNG131094" s="64"/>
      <c r="DNH131094" s="64"/>
      <c r="DNI131094" s="64"/>
      <c r="DXA131094" s="64"/>
      <c r="DXB131094" s="64"/>
      <c r="DXC131094" s="64"/>
      <c r="DXD131094" s="64"/>
      <c r="DXE131094" s="64"/>
      <c r="EGW131094" s="64"/>
      <c r="EGX131094" s="64"/>
      <c r="EGY131094" s="64"/>
      <c r="EGZ131094" s="64"/>
      <c r="EHA131094" s="64"/>
      <c r="EQS131094" s="64"/>
      <c r="EQT131094" s="64"/>
      <c r="EQU131094" s="64"/>
      <c r="EQV131094" s="64"/>
      <c r="EQW131094" s="64"/>
      <c r="FAO131094" s="64"/>
      <c r="FAP131094" s="64"/>
      <c r="FAQ131094" s="64"/>
      <c r="FAR131094" s="64"/>
      <c r="FAS131094" s="64"/>
      <c r="FKK131094" s="64"/>
      <c r="FKL131094" s="64"/>
      <c r="FKM131094" s="64"/>
      <c r="FKN131094" s="64"/>
      <c r="FKO131094" s="64"/>
      <c r="FUG131094" s="64"/>
      <c r="FUH131094" s="64"/>
      <c r="FUI131094" s="64"/>
      <c r="FUJ131094" s="64"/>
      <c r="FUK131094" s="64"/>
      <c r="GEC131094" s="64"/>
      <c r="GED131094" s="64"/>
      <c r="GEE131094" s="64"/>
      <c r="GEF131094" s="64"/>
      <c r="GEG131094" s="64"/>
      <c r="GNY131094" s="64"/>
      <c r="GNZ131094" s="64"/>
      <c r="GOA131094" s="64"/>
      <c r="GOB131094" s="64"/>
      <c r="GOC131094" s="64"/>
      <c r="GXU131094" s="64"/>
      <c r="GXV131094" s="64"/>
      <c r="GXW131094" s="64"/>
      <c r="GXX131094" s="64"/>
      <c r="GXY131094" s="64"/>
      <c r="HHQ131094" s="64"/>
      <c r="HHR131094" s="64"/>
      <c r="HHS131094" s="64"/>
      <c r="HHT131094" s="64"/>
      <c r="HHU131094" s="64"/>
      <c r="HRM131094" s="64"/>
      <c r="HRN131094" s="64"/>
      <c r="HRO131094" s="64"/>
      <c r="HRP131094" s="64"/>
      <c r="HRQ131094" s="64"/>
      <c r="IBI131094" s="64"/>
      <c r="IBJ131094" s="64"/>
      <c r="IBK131094" s="64"/>
      <c r="IBL131094" s="64"/>
      <c r="IBM131094" s="64"/>
      <c r="ILE131094" s="64"/>
      <c r="ILF131094" s="64"/>
      <c r="ILG131094" s="64"/>
      <c r="ILH131094" s="64"/>
      <c r="ILI131094" s="64"/>
      <c r="IVA131094" s="64"/>
      <c r="IVB131094" s="64"/>
      <c r="IVC131094" s="64"/>
      <c r="IVD131094" s="64"/>
      <c r="IVE131094" s="64"/>
      <c r="JEW131094" s="64"/>
      <c r="JEX131094" s="64"/>
      <c r="JEY131094" s="64"/>
      <c r="JEZ131094" s="64"/>
      <c r="JFA131094" s="64"/>
      <c r="JOS131094" s="64"/>
      <c r="JOT131094" s="64"/>
      <c r="JOU131094" s="64"/>
      <c r="JOV131094" s="64"/>
      <c r="JOW131094" s="64"/>
      <c r="JYO131094" s="64"/>
      <c r="JYP131094" s="64"/>
      <c r="JYQ131094" s="64"/>
      <c r="JYR131094" s="64"/>
      <c r="JYS131094" s="64"/>
      <c r="KIK131094" s="64"/>
      <c r="KIL131094" s="64"/>
      <c r="KIM131094" s="64"/>
      <c r="KIN131094" s="64"/>
      <c r="KIO131094" s="64"/>
      <c r="KSG131094" s="64"/>
      <c r="KSH131094" s="64"/>
      <c r="KSI131094" s="64"/>
      <c r="KSJ131094" s="64"/>
      <c r="KSK131094" s="64"/>
      <c r="LCC131094" s="64"/>
      <c r="LCD131094" s="64"/>
      <c r="LCE131094" s="64"/>
      <c r="LCF131094" s="64"/>
      <c r="LCG131094" s="64"/>
      <c r="LLY131094" s="64"/>
      <c r="LLZ131094" s="64"/>
      <c r="LMA131094" s="64"/>
      <c r="LMB131094" s="64"/>
      <c r="LMC131094" s="64"/>
      <c r="LVU131094" s="64"/>
      <c r="LVV131094" s="64"/>
      <c r="LVW131094" s="64"/>
      <c r="LVX131094" s="64"/>
      <c r="LVY131094" s="64"/>
      <c r="MFQ131094" s="64"/>
      <c r="MFR131094" s="64"/>
      <c r="MFS131094" s="64"/>
      <c r="MFT131094" s="64"/>
      <c r="MFU131094" s="64"/>
      <c r="MPM131094" s="64"/>
      <c r="MPN131094" s="64"/>
      <c r="MPO131094" s="64"/>
      <c r="MPP131094" s="64"/>
      <c r="MPQ131094" s="64"/>
      <c r="MZI131094" s="64"/>
      <c r="MZJ131094" s="64"/>
      <c r="MZK131094" s="64"/>
      <c r="MZL131094" s="64"/>
      <c r="MZM131094" s="64"/>
      <c r="NJE131094" s="64"/>
      <c r="NJF131094" s="64"/>
      <c r="NJG131094" s="64"/>
      <c r="NJH131094" s="64"/>
      <c r="NJI131094" s="64"/>
      <c r="NTA131094" s="64"/>
      <c r="NTB131094" s="64"/>
      <c r="NTC131094" s="64"/>
      <c r="NTD131094" s="64"/>
      <c r="NTE131094" s="64"/>
      <c r="OCW131094" s="64"/>
      <c r="OCX131094" s="64"/>
      <c r="OCY131094" s="64"/>
      <c r="OCZ131094" s="64"/>
      <c r="ODA131094" s="64"/>
      <c r="OMS131094" s="64"/>
      <c r="OMT131094" s="64"/>
      <c r="OMU131094" s="64"/>
      <c r="OMV131094" s="64"/>
      <c r="OMW131094" s="64"/>
      <c r="OWO131094" s="64"/>
      <c r="OWP131094" s="64"/>
      <c r="OWQ131094" s="64"/>
      <c r="OWR131094" s="64"/>
      <c r="OWS131094" s="64"/>
      <c r="PGK131094" s="64"/>
      <c r="PGL131094" s="64"/>
      <c r="PGM131094" s="64"/>
      <c r="PGN131094" s="64"/>
      <c r="PGO131094" s="64"/>
      <c r="PQG131094" s="64"/>
      <c r="PQH131094" s="64"/>
      <c r="PQI131094" s="64"/>
      <c r="PQJ131094" s="64"/>
      <c r="PQK131094" s="64"/>
      <c r="QAC131094" s="64"/>
      <c r="QAD131094" s="64"/>
      <c r="QAE131094" s="64"/>
      <c r="QAF131094" s="64"/>
      <c r="QAG131094" s="64"/>
      <c r="QJY131094" s="64"/>
      <c r="QJZ131094" s="64"/>
      <c r="QKA131094" s="64"/>
      <c r="QKB131094" s="64"/>
      <c r="QKC131094" s="64"/>
      <c r="QTU131094" s="64"/>
      <c r="QTV131094" s="64"/>
      <c r="QTW131094" s="64"/>
      <c r="QTX131094" s="64"/>
      <c r="QTY131094" s="64"/>
      <c r="RDQ131094" s="64"/>
      <c r="RDR131094" s="64"/>
      <c r="RDS131094" s="64"/>
      <c r="RDT131094" s="64"/>
      <c r="RDU131094" s="64"/>
      <c r="RNM131094" s="64"/>
      <c r="RNN131094" s="64"/>
      <c r="RNO131094" s="64"/>
      <c r="RNP131094" s="64"/>
      <c r="RNQ131094" s="64"/>
      <c r="RXI131094" s="64"/>
      <c r="RXJ131094" s="64"/>
      <c r="RXK131094" s="64"/>
      <c r="RXL131094" s="64"/>
      <c r="RXM131094" s="64"/>
      <c r="SHE131094" s="64"/>
      <c r="SHF131094" s="64"/>
      <c r="SHG131094" s="64"/>
      <c r="SHH131094" s="64"/>
      <c r="SHI131094" s="64"/>
      <c r="SRA131094" s="64"/>
      <c r="SRB131094" s="64"/>
      <c r="SRC131094" s="64"/>
      <c r="SRD131094" s="64"/>
      <c r="SRE131094" s="64"/>
      <c r="TAW131094" s="64"/>
      <c r="TAX131094" s="64"/>
      <c r="TAY131094" s="64"/>
      <c r="TAZ131094" s="64"/>
      <c r="TBA131094" s="64"/>
      <c r="TKS131094" s="64"/>
      <c r="TKT131094" s="64"/>
      <c r="TKU131094" s="64"/>
      <c r="TKV131094" s="64"/>
      <c r="TKW131094" s="64"/>
      <c r="TUO131094" s="64"/>
      <c r="TUP131094" s="64"/>
      <c r="TUQ131094" s="64"/>
      <c r="TUR131094" s="64"/>
      <c r="TUS131094" s="64"/>
      <c r="UEK131094" s="64"/>
      <c r="UEL131094" s="64"/>
      <c r="UEM131094" s="64"/>
      <c r="UEN131094" s="64"/>
      <c r="UEO131094" s="64"/>
      <c r="UOG131094" s="64"/>
      <c r="UOH131094" s="64"/>
      <c r="UOI131094" s="64"/>
      <c r="UOJ131094" s="64"/>
      <c r="UOK131094" s="64"/>
      <c r="UYC131094" s="64"/>
      <c r="UYD131094" s="64"/>
      <c r="UYE131094" s="64"/>
      <c r="UYF131094" s="64"/>
      <c r="UYG131094" s="64"/>
      <c r="VHY131094" s="64"/>
      <c r="VHZ131094" s="64"/>
      <c r="VIA131094" s="64"/>
      <c r="VIB131094" s="64"/>
      <c r="VIC131094" s="64"/>
      <c r="VRU131094" s="64"/>
      <c r="VRV131094" s="64"/>
      <c r="VRW131094" s="64"/>
      <c r="VRX131094" s="64"/>
      <c r="VRY131094" s="64"/>
      <c r="WBQ131094" s="64"/>
      <c r="WBR131094" s="64"/>
      <c r="WBS131094" s="64"/>
      <c r="WBT131094" s="64"/>
      <c r="WBU131094" s="64"/>
      <c r="WLM131094" s="64"/>
      <c r="WLN131094" s="64"/>
      <c r="WLO131094" s="64"/>
      <c r="WLP131094" s="64"/>
      <c r="WLQ131094" s="64"/>
      <c r="WVI131094" s="64"/>
      <c r="WVJ131094" s="64"/>
      <c r="WVK131094" s="64"/>
      <c r="WVL131094" s="64"/>
      <c r="WVM131094" s="64"/>
    </row>
    <row r="131095" spans="1:773 1025:1797 2049:2821 3073:3845 4097:4869 5121:5893 6145:6917 7169:7941 8193:8965 9217:9989 10241:11013 11265:12037 12289:13061 13313:14085 14337:15109 15361:16133">
      <c r="A131095" s="64"/>
      <c r="B131095" s="64"/>
      <c r="C131095" s="64"/>
      <c r="D131095" s="64"/>
      <c r="E131095" s="64"/>
      <c r="IW131095" s="64"/>
      <c r="IX131095" s="64"/>
      <c r="IY131095" s="64"/>
      <c r="IZ131095" s="64"/>
      <c r="JA131095" s="64"/>
      <c r="SS131095" s="64"/>
      <c r="ST131095" s="64"/>
      <c r="SU131095" s="64"/>
      <c r="SV131095" s="64"/>
      <c r="SW131095" s="64"/>
      <c r="ACO131095" s="64"/>
      <c r="ACP131095" s="64"/>
      <c r="ACQ131095" s="64"/>
      <c r="ACR131095" s="64"/>
      <c r="ACS131095" s="64"/>
      <c r="AMK131095" s="64"/>
      <c r="AML131095" s="64"/>
      <c r="AMM131095" s="64"/>
      <c r="AMN131095" s="64"/>
      <c r="AMO131095" s="64"/>
      <c r="AWG131095" s="64"/>
      <c r="AWH131095" s="64"/>
      <c r="AWI131095" s="64"/>
      <c r="AWJ131095" s="64"/>
      <c r="AWK131095" s="64"/>
      <c r="BGC131095" s="64"/>
      <c r="BGD131095" s="64"/>
      <c r="BGE131095" s="64"/>
      <c r="BGF131095" s="64"/>
      <c r="BGG131095" s="64"/>
      <c r="BPY131095" s="64"/>
      <c r="BPZ131095" s="64"/>
      <c r="BQA131095" s="64"/>
      <c r="BQB131095" s="64"/>
      <c r="BQC131095" s="64"/>
      <c r="BZU131095" s="64"/>
      <c r="BZV131095" s="64"/>
      <c r="BZW131095" s="64"/>
      <c r="BZX131095" s="64"/>
      <c r="BZY131095" s="64"/>
      <c r="CJQ131095" s="64"/>
      <c r="CJR131095" s="64"/>
      <c r="CJS131095" s="64"/>
      <c r="CJT131095" s="64"/>
      <c r="CJU131095" s="64"/>
      <c r="CTM131095" s="64"/>
      <c r="CTN131095" s="64"/>
      <c r="CTO131095" s="64"/>
      <c r="CTP131095" s="64"/>
      <c r="CTQ131095" s="64"/>
      <c r="DDI131095" s="64"/>
      <c r="DDJ131095" s="64"/>
      <c r="DDK131095" s="64"/>
      <c r="DDL131095" s="64"/>
      <c r="DDM131095" s="64"/>
      <c r="DNE131095" s="64"/>
      <c r="DNF131095" s="64"/>
      <c r="DNG131095" s="64"/>
      <c r="DNH131095" s="64"/>
      <c r="DNI131095" s="64"/>
      <c r="DXA131095" s="64"/>
      <c r="DXB131095" s="64"/>
      <c r="DXC131095" s="64"/>
      <c r="DXD131095" s="64"/>
      <c r="DXE131095" s="64"/>
      <c r="EGW131095" s="64"/>
      <c r="EGX131095" s="64"/>
      <c r="EGY131095" s="64"/>
      <c r="EGZ131095" s="64"/>
      <c r="EHA131095" s="64"/>
      <c r="EQS131095" s="64"/>
      <c r="EQT131095" s="64"/>
      <c r="EQU131095" s="64"/>
      <c r="EQV131095" s="64"/>
      <c r="EQW131095" s="64"/>
      <c r="FAO131095" s="64"/>
      <c r="FAP131095" s="64"/>
      <c r="FAQ131095" s="64"/>
      <c r="FAR131095" s="64"/>
      <c r="FAS131095" s="64"/>
      <c r="FKK131095" s="64"/>
      <c r="FKL131095" s="64"/>
      <c r="FKM131095" s="64"/>
      <c r="FKN131095" s="64"/>
      <c r="FKO131095" s="64"/>
      <c r="FUG131095" s="64"/>
      <c r="FUH131095" s="64"/>
      <c r="FUI131095" s="64"/>
      <c r="FUJ131095" s="64"/>
      <c r="FUK131095" s="64"/>
      <c r="GEC131095" s="64"/>
      <c r="GED131095" s="64"/>
      <c r="GEE131095" s="64"/>
      <c r="GEF131095" s="64"/>
      <c r="GEG131095" s="64"/>
      <c r="GNY131095" s="64"/>
      <c r="GNZ131095" s="64"/>
      <c r="GOA131095" s="64"/>
      <c r="GOB131095" s="64"/>
      <c r="GOC131095" s="64"/>
      <c r="GXU131095" s="64"/>
      <c r="GXV131095" s="64"/>
      <c r="GXW131095" s="64"/>
      <c r="GXX131095" s="64"/>
      <c r="GXY131095" s="64"/>
      <c r="HHQ131095" s="64"/>
      <c r="HHR131095" s="64"/>
      <c r="HHS131095" s="64"/>
      <c r="HHT131095" s="64"/>
      <c r="HHU131095" s="64"/>
      <c r="HRM131095" s="64"/>
      <c r="HRN131095" s="64"/>
      <c r="HRO131095" s="64"/>
      <c r="HRP131095" s="64"/>
      <c r="HRQ131095" s="64"/>
      <c r="IBI131095" s="64"/>
      <c r="IBJ131095" s="64"/>
      <c r="IBK131095" s="64"/>
      <c r="IBL131095" s="64"/>
      <c r="IBM131095" s="64"/>
      <c r="ILE131095" s="64"/>
      <c r="ILF131095" s="64"/>
      <c r="ILG131095" s="64"/>
      <c r="ILH131095" s="64"/>
      <c r="ILI131095" s="64"/>
      <c r="IVA131095" s="64"/>
      <c r="IVB131095" s="64"/>
      <c r="IVC131095" s="64"/>
      <c r="IVD131095" s="64"/>
      <c r="IVE131095" s="64"/>
      <c r="JEW131095" s="64"/>
      <c r="JEX131095" s="64"/>
      <c r="JEY131095" s="64"/>
      <c r="JEZ131095" s="64"/>
      <c r="JFA131095" s="64"/>
      <c r="JOS131095" s="64"/>
      <c r="JOT131095" s="64"/>
      <c r="JOU131095" s="64"/>
      <c r="JOV131095" s="64"/>
      <c r="JOW131095" s="64"/>
      <c r="JYO131095" s="64"/>
      <c r="JYP131095" s="64"/>
      <c r="JYQ131095" s="64"/>
      <c r="JYR131095" s="64"/>
      <c r="JYS131095" s="64"/>
      <c r="KIK131095" s="64"/>
      <c r="KIL131095" s="64"/>
      <c r="KIM131095" s="64"/>
      <c r="KIN131095" s="64"/>
      <c r="KIO131095" s="64"/>
      <c r="KSG131095" s="64"/>
      <c r="KSH131095" s="64"/>
      <c r="KSI131095" s="64"/>
      <c r="KSJ131095" s="64"/>
      <c r="KSK131095" s="64"/>
      <c r="LCC131095" s="64"/>
      <c r="LCD131095" s="64"/>
      <c r="LCE131095" s="64"/>
      <c r="LCF131095" s="64"/>
      <c r="LCG131095" s="64"/>
      <c r="LLY131095" s="64"/>
      <c r="LLZ131095" s="64"/>
      <c r="LMA131095" s="64"/>
      <c r="LMB131095" s="64"/>
      <c r="LMC131095" s="64"/>
      <c r="LVU131095" s="64"/>
      <c r="LVV131095" s="64"/>
      <c r="LVW131095" s="64"/>
      <c r="LVX131095" s="64"/>
      <c r="LVY131095" s="64"/>
      <c r="MFQ131095" s="64"/>
      <c r="MFR131095" s="64"/>
      <c r="MFS131095" s="64"/>
      <c r="MFT131095" s="64"/>
      <c r="MFU131095" s="64"/>
      <c r="MPM131095" s="64"/>
      <c r="MPN131095" s="64"/>
      <c r="MPO131095" s="64"/>
      <c r="MPP131095" s="64"/>
      <c r="MPQ131095" s="64"/>
      <c r="MZI131095" s="64"/>
      <c r="MZJ131095" s="64"/>
      <c r="MZK131095" s="64"/>
      <c r="MZL131095" s="64"/>
      <c r="MZM131095" s="64"/>
      <c r="NJE131095" s="64"/>
      <c r="NJF131095" s="64"/>
      <c r="NJG131095" s="64"/>
      <c r="NJH131095" s="64"/>
      <c r="NJI131095" s="64"/>
      <c r="NTA131095" s="64"/>
      <c r="NTB131095" s="64"/>
      <c r="NTC131095" s="64"/>
      <c r="NTD131095" s="64"/>
      <c r="NTE131095" s="64"/>
      <c r="OCW131095" s="64"/>
      <c r="OCX131095" s="64"/>
      <c r="OCY131095" s="64"/>
      <c r="OCZ131095" s="64"/>
      <c r="ODA131095" s="64"/>
      <c r="OMS131095" s="64"/>
      <c r="OMT131095" s="64"/>
      <c r="OMU131095" s="64"/>
      <c r="OMV131095" s="64"/>
      <c r="OMW131095" s="64"/>
      <c r="OWO131095" s="64"/>
      <c r="OWP131095" s="64"/>
      <c r="OWQ131095" s="64"/>
      <c r="OWR131095" s="64"/>
      <c r="OWS131095" s="64"/>
      <c r="PGK131095" s="64"/>
      <c r="PGL131095" s="64"/>
      <c r="PGM131095" s="64"/>
      <c r="PGN131095" s="64"/>
      <c r="PGO131095" s="64"/>
      <c r="PQG131095" s="64"/>
      <c r="PQH131095" s="64"/>
      <c r="PQI131095" s="64"/>
      <c r="PQJ131095" s="64"/>
      <c r="PQK131095" s="64"/>
      <c r="QAC131095" s="64"/>
      <c r="QAD131095" s="64"/>
      <c r="QAE131095" s="64"/>
      <c r="QAF131095" s="64"/>
      <c r="QAG131095" s="64"/>
      <c r="QJY131095" s="64"/>
      <c r="QJZ131095" s="64"/>
      <c r="QKA131095" s="64"/>
      <c r="QKB131095" s="64"/>
      <c r="QKC131095" s="64"/>
      <c r="QTU131095" s="64"/>
      <c r="QTV131095" s="64"/>
      <c r="QTW131095" s="64"/>
      <c r="QTX131095" s="64"/>
      <c r="QTY131095" s="64"/>
      <c r="RDQ131095" s="64"/>
      <c r="RDR131095" s="64"/>
      <c r="RDS131095" s="64"/>
      <c r="RDT131095" s="64"/>
      <c r="RDU131095" s="64"/>
      <c r="RNM131095" s="64"/>
      <c r="RNN131095" s="64"/>
      <c r="RNO131095" s="64"/>
      <c r="RNP131095" s="64"/>
      <c r="RNQ131095" s="64"/>
      <c r="RXI131095" s="64"/>
      <c r="RXJ131095" s="64"/>
      <c r="RXK131095" s="64"/>
      <c r="RXL131095" s="64"/>
      <c r="RXM131095" s="64"/>
      <c r="SHE131095" s="64"/>
      <c r="SHF131095" s="64"/>
      <c r="SHG131095" s="64"/>
      <c r="SHH131095" s="64"/>
      <c r="SHI131095" s="64"/>
      <c r="SRA131095" s="64"/>
      <c r="SRB131095" s="64"/>
      <c r="SRC131095" s="64"/>
      <c r="SRD131095" s="64"/>
      <c r="SRE131095" s="64"/>
      <c r="TAW131095" s="64"/>
      <c r="TAX131095" s="64"/>
      <c r="TAY131095" s="64"/>
      <c r="TAZ131095" s="64"/>
      <c r="TBA131095" s="64"/>
      <c r="TKS131095" s="64"/>
      <c r="TKT131095" s="64"/>
      <c r="TKU131095" s="64"/>
      <c r="TKV131095" s="64"/>
      <c r="TKW131095" s="64"/>
      <c r="TUO131095" s="64"/>
      <c r="TUP131095" s="64"/>
      <c r="TUQ131095" s="64"/>
      <c r="TUR131095" s="64"/>
      <c r="TUS131095" s="64"/>
      <c r="UEK131095" s="64"/>
      <c r="UEL131095" s="64"/>
      <c r="UEM131095" s="64"/>
      <c r="UEN131095" s="64"/>
      <c r="UEO131095" s="64"/>
      <c r="UOG131095" s="64"/>
      <c r="UOH131095" s="64"/>
      <c r="UOI131095" s="64"/>
      <c r="UOJ131095" s="64"/>
      <c r="UOK131095" s="64"/>
      <c r="UYC131095" s="64"/>
      <c r="UYD131095" s="64"/>
      <c r="UYE131095" s="64"/>
      <c r="UYF131095" s="64"/>
      <c r="UYG131095" s="64"/>
      <c r="VHY131095" s="64"/>
      <c r="VHZ131095" s="64"/>
      <c r="VIA131095" s="64"/>
      <c r="VIB131095" s="64"/>
      <c r="VIC131095" s="64"/>
      <c r="VRU131095" s="64"/>
      <c r="VRV131095" s="64"/>
      <c r="VRW131095" s="64"/>
      <c r="VRX131095" s="64"/>
      <c r="VRY131095" s="64"/>
      <c r="WBQ131095" s="64"/>
      <c r="WBR131095" s="64"/>
      <c r="WBS131095" s="64"/>
      <c r="WBT131095" s="64"/>
      <c r="WBU131095" s="64"/>
      <c r="WLM131095" s="64"/>
      <c r="WLN131095" s="64"/>
      <c r="WLO131095" s="64"/>
      <c r="WLP131095" s="64"/>
      <c r="WLQ131095" s="64"/>
      <c r="WVI131095" s="64"/>
      <c r="WVJ131095" s="64"/>
      <c r="WVK131095" s="64"/>
      <c r="WVL131095" s="64"/>
      <c r="WVM131095" s="64"/>
    </row>
    <row r="131096" spans="1:773 1025:1797 2049:2821 3073:3845 4097:4869 5121:5893 6145:6917 7169:7941 8193:8965 9217:9989 10241:11013 11265:12037 12289:13061 13313:14085 14337:15109 15361:16133">
      <c r="A131096" s="64"/>
      <c r="B131096" s="64"/>
      <c r="C131096" s="64"/>
      <c r="D131096" s="64"/>
      <c r="E131096" s="64"/>
      <c r="IW131096" s="64"/>
      <c r="IX131096" s="64"/>
      <c r="IY131096" s="64"/>
      <c r="IZ131096" s="64"/>
      <c r="JA131096" s="64"/>
      <c r="SS131096" s="64"/>
      <c r="ST131096" s="64"/>
      <c r="SU131096" s="64"/>
      <c r="SV131096" s="64"/>
      <c r="SW131096" s="64"/>
      <c r="ACO131096" s="64"/>
      <c r="ACP131096" s="64"/>
      <c r="ACQ131096" s="64"/>
      <c r="ACR131096" s="64"/>
      <c r="ACS131096" s="64"/>
      <c r="AMK131096" s="64"/>
      <c r="AML131096" s="64"/>
      <c r="AMM131096" s="64"/>
      <c r="AMN131096" s="64"/>
      <c r="AMO131096" s="64"/>
      <c r="AWG131096" s="64"/>
      <c r="AWH131096" s="64"/>
      <c r="AWI131096" s="64"/>
      <c r="AWJ131096" s="64"/>
      <c r="AWK131096" s="64"/>
      <c r="BGC131096" s="64"/>
      <c r="BGD131096" s="64"/>
      <c r="BGE131096" s="64"/>
      <c r="BGF131096" s="64"/>
      <c r="BGG131096" s="64"/>
      <c r="BPY131096" s="64"/>
      <c r="BPZ131096" s="64"/>
      <c r="BQA131096" s="64"/>
      <c r="BQB131096" s="64"/>
      <c r="BQC131096" s="64"/>
      <c r="BZU131096" s="64"/>
      <c r="BZV131096" s="64"/>
      <c r="BZW131096" s="64"/>
      <c r="BZX131096" s="64"/>
      <c r="BZY131096" s="64"/>
      <c r="CJQ131096" s="64"/>
      <c r="CJR131096" s="64"/>
      <c r="CJS131096" s="64"/>
      <c r="CJT131096" s="64"/>
      <c r="CJU131096" s="64"/>
      <c r="CTM131096" s="64"/>
      <c r="CTN131096" s="64"/>
      <c r="CTO131096" s="64"/>
      <c r="CTP131096" s="64"/>
      <c r="CTQ131096" s="64"/>
      <c r="DDI131096" s="64"/>
      <c r="DDJ131096" s="64"/>
      <c r="DDK131096" s="64"/>
      <c r="DDL131096" s="64"/>
      <c r="DDM131096" s="64"/>
      <c r="DNE131096" s="64"/>
      <c r="DNF131096" s="64"/>
      <c r="DNG131096" s="64"/>
      <c r="DNH131096" s="64"/>
      <c r="DNI131096" s="64"/>
      <c r="DXA131096" s="64"/>
      <c r="DXB131096" s="64"/>
      <c r="DXC131096" s="64"/>
      <c r="DXD131096" s="64"/>
      <c r="DXE131096" s="64"/>
      <c r="EGW131096" s="64"/>
      <c r="EGX131096" s="64"/>
      <c r="EGY131096" s="64"/>
      <c r="EGZ131096" s="64"/>
      <c r="EHA131096" s="64"/>
      <c r="EQS131096" s="64"/>
      <c r="EQT131096" s="64"/>
      <c r="EQU131096" s="64"/>
      <c r="EQV131096" s="64"/>
      <c r="EQW131096" s="64"/>
      <c r="FAO131096" s="64"/>
      <c r="FAP131096" s="64"/>
      <c r="FAQ131096" s="64"/>
      <c r="FAR131096" s="64"/>
      <c r="FAS131096" s="64"/>
      <c r="FKK131096" s="64"/>
      <c r="FKL131096" s="64"/>
      <c r="FKM131096" s="64"/>
      <c r="FKN131096" s="64"/>
      <c r="FKO131096" s="64"/>
      <c r="FUG131096" s="64"/>
      <c r="FUH131096" s="64"/>
      <c r="FUI131096" s="64"/>
      <c r="FUJ131096" s="64"/>
      <c r="FUK131096" s="64"/>
      <c r="GEC131096" s="64"/>
      <c r="GED131096" s="64"/>
      <c r="GEE131096" s="64"/>
      <c r="GEF131096" s="64"/>
      <c r="GEG131096" s="64"/>
      <c r="GNY131096" s="64"/>
      <c r="GNZ131096" s="64"/>
      <c r="GOA131096" s="64"/>
      <c r="GOB131096" s="64"/>
      <c r="GOC131096" s="64"/>
      <c r="GXU131096" s="64"/>
      <c r="GXV131096" s="64"/>
      <c r="GXW131096" s="64"/>
      <c r="GXX131096" s="64"/>
      <c r="GXY131096" s="64"/>
      <c r="HHQ131096" s="64"/>
      <c r="HHR131096" s="64"/>
      <c r="HHS131096" s="64"/>
      <c r="HHT131096" s="64"/>
      <c r="HHU131096" s="64"/>
      <c r="HRM131096" s="64"/>
      <c r="HRN131096" s="64"/>
      <c r="HRO131096" s="64"/>
      <c r="HRP131096" s="64"/>
      <c r="HRQ131096" s="64"/>
      <c r="IBI131096" s="64"/>
      <c r="IBJ131096" s="64"/>
      <c r="IBK131096" s="64"/>
      <c r="IBL131096" s="64"/>
      <c r="IBM131096" s="64"/>
      <c r="ILE131096" s="64"/>
      <c r="ILF131096" s="64"/>
      <c r="ILG131096" s="64"/>
      <c r="ILH131096" s="64"/>
      <c r="ILI131096" s="64"/>
      <c r="IVA131096" s="64"/>
      <c r="IVB131096" s="64"/>
      <c r="IVC131096" s="64"/>
      <c r="IVD131096" s="64"/>
      <c r="IVE131096" s="64"/>
      <c r="JEW131096" s="64"/>
      <c r="JEX131096" s="64"/>
      <c r="JEY131096" s="64"/>
      <c r="JEZ131096" s="64"/>
      <c r="JFA131096" s="64"/>
      <c r="JOS131096" s="64"/>
      <c r="JOT131096" s="64"/>
      <c r="JOU131096" s="64"/>
      <c r="JOV131096" s="64"/>
      <c r="JOW131096" s="64"/>
      <c r="JYO131096" s="64"/>
      <c r="JYP131096" s="64"/>
      <c r="JYQ131096" s="64"/>
      <c r="JYR131096" s="64"/>
      <c r="JYS131096" s="64"/>
      <c r="KIK131096" s="64"/>
      <c r="KIL131096" s="64"/>
      <c r="KIM131096" s="64"/>
      <c r="KIN131096" s="64"/>
      <c r="KIO131096" s="64"/>
      <c r="KSG131096" s="64"/>
      <c r="KSH131096" s="64"/>
      <c r="KSI131096" s="64"/>
      <c r="KSJ131096" s="64"/>
      <c r="KSK131096" s="64"/>
      <c r="LCC131096" s="64"/>
      <c r="LCD131096" s="64"/>
      <c r="LCE131096" s="64"/>
      <c r="LCF131096" s="64"/>
      <c r="LCG131096" s="64"/>
      <c r="LLY131096" s="64"/>
      <c r="LLZ131096" s="64"/>
      <c r="LMA131096" s="64"/>
      <c r="LMB131096" s="64"/>
      <c r="LMC131096" s="64"/>
      <c r="LVU131096" s="64"/>
      <c r="LVV131096" s="64"/>
      <c r="LVW131096" s="64"/>
      <c r="LVX131096" s="64"/>
      <c r="LVY131096" s="64"/>
      <c r="MFQ131096" s="64"/>
      <c r="MFR131096" s="64"/>
      <c r="MFS131096" s="64"/>
      <c r="MFT131096" s="64"/>
      <c r="MFU131096" s="64"/>
      <c r="MPM131096" s="64"/>
      <c r="MPN131096" s="64"/>
      <c r="MPO131096" s="64"/>
      <c r="MPP131096" s="64"/>
      <c r="MPQ131096" s="64"/>
      <c r="MZI131096" s="64"/>
      <c r="MZJ131096" s="64"/>
      <c r="MZK131096" s="64"/>
      <c r="MZL131096" s="64"/>
      <c r="MZM131096" s="64"/>
      <c r="NJE131096" s="64"/>
      <c r="NJF131096" s="64"/>
      <c r="NJG131096" s="64"/>
      <c r="NJH131096" s="64"/>
      <c r="NJI131096" s="64"/>
      <c r="NTA131096" s="64"/>
      <c r="NTB131096" s="64"/>
      <c r="NTC131096" s="64"/>
      <c r="NTD131096" s="64"/>
      <c r="NTE131096" s="64"/>
      <c r="OCW131096" s="64"/>
      <c r="OCX131096" s="64"/>
      <c r="OCY131096" s="64"/>
      <c r="OCZ131096" s="64"/>
      <c r="ODA131096" s="64"/>
      <c r="OMS131096" s="64"/>
      <c r="OMT131096" s="64"/>
      <c r="OMU131096" s="64"/>
      <c r="OMV131096" s="64"/>
      <c r="OMW131096" s="64"/>
      <c r="OWO131096" s="64"/>
      <c r="OWP131096" s="64"/>
      <c r="OWQ131096" s="64"/>
      <c r="OWR131096" s="64"/>
      <c r="OWS131096" s="64"/>
      <c r="PGK131096" s="64"/>
      <c r="PGL131096" s="64"/>
      <c r="PGM131096" s="64"/>
      <c r="PGN131096" s="64"/>
      <c r="PGO131096" s="64"/>
      <c r="PQG131096" s="64"/>
      <c r="PQH131096" s="64"/>
      <c r="PQI131096" s="64"/>
      <c r="PQJ131096" s="64"/>
      <c r="PQK131096" s="64"/>
      <c r="QAC131096" s="64"/>
      <c r="QAD131096" s="64"/>
      <c r="QAE131096" s="64"/>
      <c r="QAF131096" s="64"/>
      <c r="QAG131096" s="64"/>
      <c r="QJY131096" s="64"/>
      <c r="QJZ131096" s="64"/>
      <c r="QKA131096" s="64"/>
      <c r="QKB131096" s="64"/>
      <c r="QKC131096" s="64"/>
      <c r="QTU131096" s="64"/>
      <c r="QTV131096" s="64"/>
      <c r="QTW131096" s="64"/>
      <c r="QTX131096" s="64"/>
      <c r="QTY131096" s="64"/>
      <c r="RDQ131096" s="64"/>
      <c r="RDR131096" s="64"/>
      <c r="RDS131096" s="64"/>
      <c r="RDT131096" s="64"/>
      <c r="RDU131096" s="64"/>
      <c r="RNM131096" s="64"/>
      <c r="RNN131096" s="64"/>
      <c r="RNO131096" s="64"/>
      <c r="RNP131096" s="64"/>
      <c r="RNQ131096" s="64"/>
      <c r="RXI131096" s="64"/>
      <c r="RXJ131096" s="64"/>
      <c r="RXK131096" s="64"/>
      <c r="RXL131096" s="64"/>
      <c r="RXM131096" s="64"/>
      <c r="SHE131096" s="64"/>
      <c r="SHF131096" s="64"/>
      <c r="SHG131096" s="64"/>
      <c r="SHH131096" s="64"/>
      <c r="SHI131096" s="64"/>
      <c r="SRA131096" s="64"/>
      <c r="SRB131096" s="64"/>
      <c r="SRC131096" s="64"/>
      <c r="SRD131096" s="64"/>
      <c r="SRE131096" s="64"/>
      <c r="TAW131096" s="64"/>
      <c r="TAX131096" s="64"/>
      <c r="TAY131096" s="64"/>
      <c r="TAZ131096" s="64"/>
      <c r="TBA131096" s="64"/>
      <c r="TKS131096" s="64"/>
      <c r="TKT131096" s="64"/>
      <c r="TKU131096" s="64"/>
      <c r="TKV131096" s="64"/>
      <c r="TKW131096" s="64"/>
      <c r="TUO131096" s="64"/>
      <c r="TUP131096" s="64"/>
      <c r="TUQ131096" s="64"/>
      <c r="TUR131096" s="64"/>
      <c r="TUS131096" s="64"/>
      <c r="UEK131096" s="64"/>
      <c r="UEL131096" s="64"/>
      <c r="UEM131096" s="64"/>
      <c r="UEN131096" s="64"/>
      <c r="UEO131096" s="64"/>
      <c r="UOG131096" s="64"/>
      <c r="UOH131096" s="64"/>
      <c r="UOI131096" s="64"/>
      <c r="UOJ131096" s="64"/>
      <c r="UOK131096" s="64"/>
      <c r="UYC131096" s="64"/>
      <c r="UYD131096" s="64"/>
      <c r="UYE131096" s="64"/>
      <c r="UYF131096" s="64"/>
      <c r="UYG131096" s="64"/>
      <c r="VHY131096" s="64"/>
      <c r="VHZ131096" s="64"/>
      <c r="VIA131096" s="64"/>
      <c r="VIB131096" s="64"/>
      <c r="VIC131096" s="64"/>
      <c r="VRU131096" s="64"/>
      <c r="VRV131096" s="64"/>
      <c r="VRW131096" s="64"/>
      <c r="VRX131096" s="64"/>
      <c r="VRY131096" s="64"/>
      <c r="WBQ131096" s="64"/>
      <c r="WBR131096" s="64"/>
      <c r="WBS131096" s="64"/>
      <c r="WBT131096" s="64"/>
      <c r="WBU131096" s="64"/>
      <c r="WLM131096" s="64"/>
      <c r="WLN131096" s="64"/>
      <c r="WLO131096" s="64"/>
      <c r="WLP131096" s="64"/>
      <c r="WLQ131096" s="64"/>
      <c r="WVI131096" s="64"/>
      <c r="WVJ131096" s="64"/>
      <c r="WVK131096" s="64"/>
      <c r="WVL131096" s="64"/>
      <c r="WVM131096" s="64"/>
    </row>
    <row r="131097" spans="1:773 1025:1797 2049:2821 3073:3845 4097:4869 5121:5893 6145:6917 7169:7941 8193:8965 9217:9989 10241:11013 11265:12037 12289:13061 13313:14085 14337:15109 15361:16133">
      <c r="A131097" s="64"/>
      <c r="B131097" s="64"/>
      <c r="C131097" s="64"/>
      <c r="D131097" s="64"/>
      <c r="E131097" s="64"/>
      <c r="IW131097" s="64"/>
      <c r="IX131097" s="64"/>
      <c r="IY131097" s="64"/>
      <c r="IZ131097" s="64"/>
      <c r="JA131097" s="64"/>
      <c r="SS131097" s="64"/>
      <c r="ST131097" s="64"/>
      <c r="SU131097" s="64"/>
      <c r="SV131097" s="64"/>
      <c r="SW131097" s="64"/>
      <c r="ACO131097" s="64"/>
      <c r="ACP131097" s="64"/>
      <c r="ACQ131097" s="64"/>
      <c r="ACR131097" s="64"/>
      <c r="ACS131097" s="64"/>
      <c r="AMK131097" s="64"/>
      <c r="AML131097" s="64"/>
      <c r="AMM131097" s="64"/>
      <c r="AMN131097" s="64"/>
      <c r="AMO131097" s="64"/>
      <c r="AWG131097" s="64"/>
      <c r="AWH131097" s="64"/>
      <c r="AWI131097" s="64"/>
      <c r="AWJ131097" s="64"/>
      <c r="AWK131097" s="64"/>
      <c r="BGC131097" s="64"/>
      <c r="BGD131097" s="64"/>
      <c r="BGE131097" s="64"/>
      <c r="BGF131097" s="64"/>
      <c r="BGG131097" s="64"/>
      <c r="BPY131097" s="64"/>
      <c r="BPZ131097" s="64"/>
      <c r="BQA131097" s="64"/>
      <c r="BQB131097" s="64"/>
      <c r="BQC131097" s="64"/>
      <c r="BZU131097" s="64"/>
      <c r="BZV131097" s="64"/>
      <c r="BZW131097" s="64"/>
      <c r="BZX131097" s="64"/>
      <c r="BZY131097" s="64"/>
      <c r="CJQ131097" s="64"/>
      <c r="CJR131097" s="64"/>
      <c r="CJS131097" s="64"/>
      <c r="CJT131097" s="64"/>
      <c r="CJU131097" s="64"/>
      <c r="CTM131097" s="64"/>
      <c r="CTN131097" s="64"/>
      <c r="CTO131097" s="64"/>
      <c r="CTP131097" s="64"/>
      <c r="CTQ131097" s="64"/>
      <c r="DDI131097" s="64"/>
      <c r="DDJ131097" s="64"/>
      <c r="DDK131097" s="64"/>
      <c r="DDL131097" s="64"/>
      <c r="DDM131097" s="64"/>
      <c r="DNE131097" s="64"/>
      <c r="DNF131097" s="64"/>
      <c r="DNG131097" s="64"/>
      <c r="DNH131097" s="64"/>
      <c r="DNI131097" s="64"/>
      <c r="DXA131097" s="64"/>
      <c r="DXB131097" s="64"/>
      <c r="DXC131097" s="64"/>
      <c r="DXD131097" s="64"/>
      <c r="DXE131097" s="64"/>
      <c r="EGW131097" s="64"/>
      <c r="EGX131097" s="64"/>
      <c r="EGY131097" s="64"/>
      <c r="EGZ131097" s="64"/>
      <c r="EHA131097" s="64"/>
      <c r="EQS131097" s="64"/>
      <c r="EQT131097" s="64"/>
      <c r="EQU131097" s="64"/>
      <c r="EQV131097" s="64"/>
      <c r="EQW131097" s="64"/>
      <c r="FAO131097" s="64"/>
      <c r="FAP131097" s="64"/>
      <c r="FAQ131097" s="64"/>
      <c r="FAR131097" s="64"/>
      <c r="FAS131097" s="64"/>
      <c r="FKK131097" s="64"/>
      <c r="FKL131097" s="64"/>
      <c r="FKM131097" s="64"/>
      <c r="FKN131097" s="64"/>
      <c r="FKO131097" s="64"/>
      <c r="FUG131097" s="64"/>
      <c r="FUH131097" s="64"/>
      <c r="FUI131097" s="64"/>
      <c r="FUJ131097" s="64"/>
      <c r="FUK131097" s="64"/>
      <c r="GEC131097" s="64"/>
      <c r="GED131097" s="64"/>
      <c r="GEE131097" s="64"/>
      <c r="GEF131097" s="64"/>
      <c r="GEG131097" s="64"/>
      <c r="GNY131097" s="64"/>
      <c r="GNZ131097" s="64"/>
      <c r="GOA131097" s="64"/>
      <c r="GOB131097" s="64"/>
      <c r="GOC131097" s="64"/>
      <c r="GXU131097" s="64"/>
      <c r="GXV131097" s="64"/>
      <c r="GXW131097" s="64"/>
      <c r="GXX131097" s="64"/>
      <c r="GXY131097" s="64"/>
      <c r="HHQ131097" s="64"/>
      <c r="HHR131097" s="64"/>
      <c r="HHS131097" s="64"/>
      <c r="HHT131097" s="64"/>
      <c r="HHU131097" s="64"/>
      <c r="HRM131097" s="64"/>
      <c r="HRN131097" s="64"/>
      <c r="HRO131097" s="64"/>
      <c r="HRP131097" s="64"/>
      <c r="HRQ131097" s="64"/>
      <c r="IBI131097" s="64"/>
      <c r="IBJ131097" s="64"/>
      <c r="IBK131097" s="64"/>
      <c r="IBL131097" s="64"/>
      <c r="IBM131097" s="64"/>
      <c r="ILE131097" s="64"/>
      <c r="ILF131097" s="64"/>
      <c r="ILG131097" s="64"/>
      <c r="ILH131097" s="64"/>
      <c r="ILI131097" s="64"/>
      <c r="IVA131097" s="64"/>
      <c r="IVB131097" s="64"/>
      <c r="IVC131097" s="64"/>
      <c r="IVD131097" s="64"/>
      <c r="IVE131097" s="64"/>
      <c r="JEW131097" s="64"/>
      <c r="JEX131097" s="64"/>
      <c r="JEY131097" s="64"/>
      <c r="JEZ131097" s="64"/>
      <c r="JFA131097" s="64"/>
      <c r="JOS131097" s="64"/>
      <c r="JOT131097" s="64"/>
      <c r="JOU131097" s="64"/>
      <c r="JOV131097" s="64"/>
      <c r="JOW131097" s="64"/>
      <c r="JYO131097" s="64"/>
      <c r="JYP131097" s="64"/>
      <c r="JYQ131097" s="64"/>
      <c r="JYR131097" s="64"/>
      <c r="JYS131097" s="64"/>
      <c r="KIK131097" s="64"/>
      <c r="KIL131097" s="64"/>
      <c r="KIM131097" s="64"/>
      <c r="KIN131097" s="64"/>
      <c r="KIO131097" s="64"/>
      <c r="KSG131097" s="64"/>
      <c r="KSH131097" s="64"/>
      <c r="KSI131097" s="64"/>
      <c r="KSJ131097" s="64"/>
      <c r="KSK131097" s="64"/>
      <c r="LCC131097" s="64"/>
      <c r="LCD131097" s="64"/>
      <c r="LCE131097" s="64"/>
      <c r="LCF131097" s="64"/>
      <c r="LCG131097" s="64"/>
      <c r="LLY131097" s="64"/>
      <c r="LLZ131097" s="64"/>
      <c r="LMA131097" s="64"/>
      <c r="LMB131097" s="64"/>
      <c r="LMC131097" s="64"/>
      <c r="LVU131097" s="64"/>
      <c r="LVV131097" s="64"/>
      <c r="LVW131097" s="64"/>
      <c r="LVX131097" s="64"/>
      <c r="LVY131097" s="64"/>
      <c r="MFQ131097" s="64"/>
      <c r="MFR131097" s="64"/>
      <c r="MFS131097" s="64"/>
      <c r="MFT131097" s="64"/>
      <c r="MFU131097" s="64"/>
      <c r="MPM131097" s="64"/>
      <c r="MPN131097" s="64"/>
      <c r="MPO131097" s="64"/>
      <c r="MPP131097" s="64"/>
      <c r="MPQ131097" s="64"/>
      <c r="MZI131097" s="64"/>
      <c r="MZJ131097" s="64"/>
      <c r="MZK131097" s="64"/>
      <c r="MZL131097" s="64"/>
      <c r="MZM131097" s="64"/>
      <c r="NJE131097" s="64"/>
      <c r="NJF131097" s="64"/>
      <c r="NJG131097" s="64"/>
      <c r="NJH131097" s="64"/>
      <c r="NJI131097" s="64"/>
      <c r="NTA131097" s="64"/>
      <c r="NTB131097" s="64"/>
      <c r="NTC131097" s="64"/>
      <c r="NTD131097" s="64"/>
      <c r="NTE131097" s="64"/>
      <c r="OCW131097" s="64"/>
      <c r="OCX131097" s="64"/>
      <c r="OCY131097" s="64"/>
      <c r="OCZ131097" s="64"/>
      <c r="ODA131097" s="64"/>
      <c r="OMS131097" s="64"/>
      <c r="OMT131097" s="64"/>
      <c r="OMU131097" s="64"/>
      <c r="OMV131097" s="64"/>
      <c r="OMW131097" s="64"/>
      <c r="OWO131097" s="64"/>
      <c r="OWP131097" s="64"/>
      <c r="OWQ131097" s="64"/>
      <c r="OWR131097" s="64"/>
      <c r="OWS131097" s="64"/>
      <c r="PGK131097" s="64"/>
      <c r="PGL131097" s="64"/>
      <c r="PGM131097" s="64"/>
      <c r="PGN131097" s="64"/>
      <c r="PGO131097" s="64"/>
      <c r="PQG131097" s="64"/>
      <c r="PQH131097" s="64"/>
      <c r="PQI131097" s="64"/>
      <c r="PQJ131097" s="64"/>
      <c r="PQK131097" s="64"/>
      <c r="QAC131097" s="64"/>
      <c r="QAD131097" s="64"/>
      <c r="QAE131097" s="64"/>
      <c r="QAF131097" s="64"/>
      <c r="QAG131097" s="64"/>
      <c r="QJY131097" s="64"/>
      <c r="QJZ131097" s="64"/>
      <c r="QKA131097" s="64"/>
      <c r="QKB131097" s="64"/>
      <c r="QKC131097" s="64"/>
      <c r="QTU131097" s="64"/>
      <c r="QTV131097" s="64"/>
      <c r="QTW131097" s="64"/>
      <c r="QTX131097" s="64"/>
      <c r="QTY131097" s="64"/>
      <c r="RDQ131097" s="64"/>
      <c r="RDR131097" s="64"/>
      <c r="RDS131097" s="64"/>
      <c r="RDT131097" s="64"/>
      <c r="RDU131097" s="64"/>
      <c r="RNM131097" s="64"/>
      <c r="RNN131097" s="64"/>
      <c r="RNO131097" s="64"/>
      <c r="RNP131097" s="64"/>
      <c r="RNQ131097" s="64"/>
      <c r="RXI131097" s="64"/>
      <c r="RXJ131097" s="64"/>
      <c r="RXK131097" s="64"/>
      <c r="RXL131097" s="64"/>
      <c r="RXM131097" s="64"/>
      <c r="SHE131097" s="64"/>
      <c r="SHF131097" s="64"/>
      <c r="SHG131097" s="64"/>
      <c r="SHH131097" s="64"/>
      <c r="SHI131097" s="64"/>
      <c r="SRA131097" s="64"/>
      <c r="SRB131097" s="64"/>
      <c r="SRC131097" s="64"/>
      <c r="SRD131097" s="64"/>
      <c r="SRE131097" s="64"/>
      <c r="TAW131097" s="64"/>
      <c r="TAX131097" s="64"/>
      <c r="TAY131097" s="64"/>
      <c r="TAZ131097" s="64"/>
      <c r="TBA131097" s="64"/>
      <c r="TKS131097" s="64"/>
      <c r="TKT131097" s="64"/>
      <c r="TKU131097" s="64"/>
      <c r="TKV131097" s="64"/>
      <c r="TKW131097" s="64"/>
      <c r="TUO131097" s="64"/>
      <c r="TUP131097" s="64"/>
      <c r="TUQ131097" s="64"/>
      <c r="TUR131097" s="64"/>
      <c r="TUS131097" s="64"/>
      <c r="UEK131097" s="64"/>
      <c r="UEL131097" s="64"/>
      <c r="UEM131097" s="64"/>
      <c r="UEN131097" s="64"/>
      <c r="UEO131097" s="64"/>
      <c r="UOG131097" s="64"/>
      <c r="UOH131097" s="64"/>
      <c r="UOI131097" s="64"/>
      <c r="UOJ131097" s="64"/>
      <c r="UOK131097" s="64"/>
      <c r="UYC131097" s="64"/>
      <c r="UYD131097" s="64"/>
      <c r="UYE131097" s="64"/>
      <c r="UYF131097" s="64"/>
      <c r="UYG131097" s="64"/>
      <c r="VHY131097" s="64"/>
      <c r="VHZ131097" s="64"/>
      <c r="VIA131097" s="64"/>
      <c r="VIB131097" s="64"/>
      <c r="VIC131097" s="64"/>
      <c r="VRU131097" s="64"/>
      <c r="VRV131097" s="64"/>
      <c r="VRW131097" s="64"/>
      <c r="VRX131097" s="64"/>
      <c r="VRY131097" s="64"/>
      <c r="WBQ131097" s="64"/>
      <c r="WBR131097" s="64"/>
      <c r="WBS131097" s="64"/>
      <c r="WBT131097" s="64"/>
      <c r="WBU131097" s="64"/>
      <c r="WLM131097" s="64"/>
      <c r="WLN131097" s="64"/>
      <c r="WLO131097" s="64"/>
      <c r="WLP131097" s="64"/>
      <c r="WLQ131097" s="64"/>
      <c r="WVI131097" s="64"/>
      <c r="WVJ131097" s="64"/>
      <c r="WVK131097" s="64"/>
      <c r="WVL131097" s="64"/>
      <c r="WVM131097" s="64"/>
    </row>
    <row r="131098" spans="1:773 1025:1797 2049:2821 3073:3845 4097:4869 5121:5893 6145:6917 7169:7941 8193:8965 9217:9989 10241:11013 11265:12037 12289:13061 13313:14085 14337:15109 15361:16133">
      <c r="A131098" s="64"/>
      <c r="B131098" s="64"/>
      <c r="C131098" s="64"/>
      <c r="D131098" s="64"/>
      <c r="E131098" s="64"/>
      <c r="IW131098" s="64"/>
      <c r="IX131098" s="64"/>
      <c r="IY131098" s="64"/>
      <c r="IZ131098" s="64"/>
      <c r="JA131098" s="64"/>
      <c r="SS131098" s="64"/>
      <c r="ST131098" s="64"/>
      <c r="SU131098" s="64"/>
      <c r="SV131098" s="64"/>
      <c r="SW131098" s="64"/>
      <c r="ACO131098" s="64"/>
      <c r="ACP131098" s="64"/>
      <c r="ACQ131098" s="64"/>
      <c r="ACR131098" s="64"/>
      <c r="ACS131098" s="64"/>
      <c r="AMK131098" s="64"/>
      <c r="AML131098" s="64"/>
      <c r="AMM131098" s="64"/>
      <c r="AMN131098" s="64"/>
      <c r="AMO131098" s="64"/>
      <c r="AWG131098" s="64"/>
      <c r="AWH131098" s="64"/>
      <c r="AWI131098" s="64"/>
      <c r="AWJ131098" s="64"/>
      <c r="AWK131098" s="64"/>
      <c r="BGC131098" s="64"/>
      <c r="BGD131098" s="64"/>
      <c r="BGE131098" s="64"/>
      <c r="BGF131098" s="64"/>
      <c r="BGG131098" s="64"/>
      <c r="BPY131098" s="64"/>
      <c r="BPZ131098" s="64"/>
      <c r="BQA131098" s="64"/>
      <c r="BQB131098" s="64"/>
      <c r="BQC131098" s="64"/>
      <c r="BZU131098" s="64"/>
      <c r="BZV131098" s="64"/>
      <c r="BZW131098" s="64"/>
      <c r="BZX131098" s="64"/>
      <c r="BZY131098" s="64"/>
      <c r="CJQ131098" s="64"/>
      <c r="CJR131098" s="64"/>
      <c r="CJS131098" s="64"/>
      <c r="CJT131098" s="64"/>
      <c r="CJU131098" s="64"/>
      <c r="CTM131098" s="64"/>
      <c r="CTN131098" s="64"/>
      <c r="CTO131098" s="64"/>
      <c r="CTP131098" s="64"/>
      <c r="CTQ131098" s="64"/>
      <c r="DDI131098" s="64"/>
      <c r="DDJ131098" s="64"/>
      <c r="DDK131098" s="64"/>
      <c r="DDL131098" s="64"/>
      <c r="DDM131098" s="64"/>
      <c r="DNE131098" s="64"/>
      <c r="DNF131098" s="64"/>
      <c r="DNG131098" s="64"/>
      <c r="DNH131098" s="64"/>
      <c r="DNI131098" s="64"/>
      <c r="DXA131098" s="64"/>
      <c r="DXB131098" s="64"/>
      <c r="DXC131098" s="64"/>
      <c r="DXD131098" s="64"/>
      <c r="DXE131098" s="64"/>
      <c r="EGW131098" s="64"/>
      <c r="EGX131098" s="64"/>
      <c r="EGY131098" s="64"/>
      <c r="EGZ131098" s="64"/>
      <c r="EHA131098" s="64"/>
      <c r="EQS131098" s="64"/>
      <c r="EQT131098" s="64"/>
      <c r="EQU131098" s="64"/>
      <c r="EQV131098" s="64"/>
      <c r="EQW131098" s="64"/>
      <c r="FAO131098" s="64"/>
      <c r="FAP131098" s="64"/>
      <c r="FAQ131098" s="64"/>
      <c r="FAR131098" s="64"/>
      <c r="FAS131098" s="64"/>
      <c r="FKK131098" s="64"/>
      <c r="FKL131098" s="64"/>
      <c r="FKM131098" s="64"/>
      <c r="FKN131098" s="64"/>
      <c r="FKO131098" s="64"/>
      <c r="FUG131098" s="64"/>
      <c r="FUH131098" s="64"/>
      <c r="FUI131098" s="64"/>
      <c r="FUJ131098" s="64"/>
      <c r="FUK131098" s="64"/>
      <c r="GEC131098" s="64"/>
      <c r="GED131098" s="64"/>
      <c r="GEE131098" s="64"/>
      <c r="GEF131098" s="64"/>
      <c r="GEG131098" s="64"/>
      <c r="GNY131098" s="64"/>
      <c r="GNZ131098" s="64"/>
      <c r="GOA131098" s="64"/>
      <c r="GOB131098" s="64"/>
      <c r="GOC131098" s="64"/>
      <c r="GXU131098" s="64"/>
      <c r="GXV131098" s="64"/>
      <c r="GXW131098" s="64"/>
      <c r="GXX131098" s="64"/>
      <c r="GXY131098" s="64"/>
      <c r="HHQ131098" s="64"/>
      <c r="HHR131098" s="64"/>
      <c r="HHS131098" s="64"/>
      <c r="HHT131098" s="64"/>
      <c r="HHU131098" s="64"/>
      <c r="HRM131098" s="64"/>
      <c r="HRN131098" s="64"/>
      <c r="HRO131098" s="64"/>
      <c r="HRP131098" s="64"/>
      <c r="HRQ131098" s="64"/>
      <c r="IBI131098" s="64"/>
      <c r="IBJ131098" s="64"/>
      <c r="IBK131098" s="64"/>
      <c r="IBL131098" s="64"/>
      <c r="IBM131098" s="64"/>
      <c r="ILE131098" s="64"/>
      <c r="ILF131098" s="64"/>
      <c r="ILG131098" s="64"/>
      <c r="ILH131098" s="64"/>
      <c r="ILI131098" s="64"/>
      <c r="IVA131098" s="64"/>
      <c r="IVB131098" s="64"/>
      <c r="IVC131098" s="64"/>
      <c r="IVD131098" s="64"/>
      <c r="IVE131098" s="64"/>
      <c r="JEW131098" s="64"/>
      <c r="JEX131098" s="64"/>
      <c r="JEY131098" s="64"/>
      <c r="JEZ131098" s="64"/>
      <c r="JFA131098" s="64"/>
      <c r="JOS131098" s="64"/>
      <c r="JOT131098" s="64"/>
      <c r="JOU131098" s="64"/>
      <c r="JOV131098" s="64"/>
      <c r="JOW131098" s="64"/>
      <c r="JYO131098" s="64"/>
      <c r="JYP131098" s="64"/>
      <c r="JYQ131098" s="64"/>
      <c r="JYR131098" s="64"/>
      <c r="JYS131098" s="64"/>
      <c r="KIK131098" s="64"/>
      <c r="KIL131098" s="64"/>
      <c r="KIM131098" s="64"/>
      <c r="KIN131098" s="64"/>
      <c r="KIO131098" s="64"/>
      <c r="KSG131098" s="64"/>
      <c r="KSH131098" s="64"/>
      <c r="KSI131098" s="64"/>
      <c r="KSJ131098" s="64"/>
      <c r="KSK131098" s="64"/>
      <c r="LCC131098" s="64"/>
      <c r="LCD131098" s="64"/>
      <c r="LCE131098" s="64"/>
      <c r="LCF131098" s="64"/>
      <c r="LCG131098" s="64"/>
      <c r="LLY131098" s="64"/>
      <c r="LLZ131098" s="64"/>
      <c r="LMA131098" s="64"/>
      <c r="LMB131098" s="64"/>
      <c r="LMC131098" s="64"/>
      <c r="LVU131098" s="64"/>
      <c r="LVV131098" s="64"/>
      <c r="LVW131098" s="64"/>
      <c r="LVX131098" s="64"/>
      <c r="LVY131098" s="64"/>
      <c r="MFQ131098" s="64"/>
      <c r="MFR131098" s="64"/>
      <c r="MFS131098" s="64"/>
      <c r="MFT131098" s="64"/>
      <c r="MFU131098" s="64"/>
      <c r="MPM131098" s="64"/>
      <c r="MPN131098" s="64"/>
      <c r="MPO131098" s="64"/>
      <c r="MPP131098" s="64"/>
      <c r="MPQ131098" s="64"/>
      <c r="MZI131098" s="64"/>
      <c r="MZJ131098" s="64"/>
      <c r="MZK131098" s="64"/>
      <c r="MZL131098" s="64"/>
      <c r="MZM131098" s="64"/>
      <c r="NJE131098" s="64"/>
      <c r="NJF131098" s="64"/>
      <c r="NJG131098" s="64"/>
      <c r="NJH131098" s="64"/>
      <c r="NJI131098" s="64"/>
      <c r="NTA131098" s="64"/>
      <c r="NTB131098" s="64"/>
      <c r="NTC131098" s="64"/>
      <c r="NTD131098" s="64"/>
      <c r="NTE131098" s="64"/>
      <c r="OCW131098" s="64"/>
      <c r="OCX131098" s="64"/>
      <c r="OCY131098" s="64"/>
      <c r="OCZ131098" s="64"/>
      <c r="ODA131098" s="64"/>
      <c r="OMS131098" s="64"/>
      <c r="OMT131098" s="64"/>
      <c r="OMU131098" s="64"/>
      <c r="OMV131098" s="64"/>
      <c r="OMW131098" s="64"/>
      <c r="OWO131098" s="64"/>
      <c r="OWP131098" s="64"/>
      <c r="OWQ131098" s="64"/>
      <c r="OWR131098" s="64"/>
      <c r="OWS131098" s="64"/>
      <c r="PGK131098" s="64"/>
      <c r="PGL131098" s="64"/>
      <c r="PGM131098" s="64"/>
      <c r="PGN131098" s="64"/>
      <c r="PGO131098" s="64"/>
      <c r="PQG131098" s="64"/>
      <c r="PQH131098" s="64"/>
      <c r="PQI131098" s="64"/>
      <c r="PQJ131098" s="64"/>
      <c r="PQK131098" s="64"/>
      <c r="QAC131098" s="64"/>
      <c r="QAD131098" s="64"/>
      <c r="QAE131098" s="64"/>
      <c r="QAF131098" s="64"/>
      <c r="QAG131098" s="64"/>
      <c r="QJY131098" s="64"/>
      <c r="QJZ131098" s="64"/>
      <c r="QKA131098" s="64"/>
      <c r="QKB131098" s="64"/>
      <c r="QKC131098" s="64"/>
      <c r="QTU131098" s="64"/>
      <c r="QTV131098" s="64"/>
      <c r="QTW131098" s="64"/>
      <c r="QTX131098" s="64"/>
      <c r="QTY131098" s="64"/>
      <c r="RDQ131098" s="64"/>
      <c r="RDR131098" s="64"/>
      <c r="RDS131098" s="64"/>
      <c r="RDT131098" s="64"/>
      <c r="RDU131098" s="64"/>
      <c r="RNM131098" s="64"/>
      <c r="RNN131098" s="64"/>
      <c r="RNO131098" s="64"/>
      <c r="RNP131098" s="64"/>
      <c r="RNQ131098" s="64"/>
      <c r="RXI131098" s="64"/>
      <c r="RXJ131098" s="64"/>
      <c r="RXK131098" s="64"/>
      <c r="RXL131098" s="64"/>
      <c r="RXM131098" s="64"/>
      <c r="SHE131098" s="64"/>
      <c r="SHF131098" s="64"/>
      <c r="SHG131098" s="64"/>
      <c r="SHH131098" s="64"/>
      <c r="SHI131098" s="64"/>
      <c r="SRA131098" s="64"/>
      <c r="SRB131098" s="64"/>
      <c r="SRC131098" s="64"/>
      <c r="SRD131098" s="64"/>
      <c r="SRE131098" s="64"/>
      <c r="TAW131098" s="64"/>
      <c r="TAX131098" s="64"/>
      <c r="TAY131098" s="64"/>
      <c r="TAZ131098" s="64"/>
      <c r="TBA131098" s="64"/>
      <c r="TKS131098" s="64"/>
      <c r="TKT131098" s="64"/>
      <c r="TKU131098" s="64"/>
      <c r="TKV131098" s="64"/>
      <c r="TKW131098" s="64"/>
      <c r="TUO131098" s="64"/>
      <c r="TUP131098" s="64"/>
      <c r="TUQ131098" s="64"/>
      <c r="TUR131098" s="64"/>
      <c r="TUS131098" s="64"/>
      <c r="UEK131098" s="64"/>
      <c r="UEL131098" s="64"/>
      <c r="UEM131098" s="64"/>
      <c r="UEN131098" s="64"/>
      <c r="UEO131098" s="64"/>
      <c r="UOG131098" s="64"/>
      <c r="UOH131098" s="64"/>
      <c r="UOI131098" s="64"/>
      <c r="UOJ131098" s="64"/>
      <c r="UOK131098" s="64"/>
      <c r="UYC131098" s="64"/>
      <c r="UYD131098" s="64"/>
      <c r="UYE131098" s="64"/>
      <c r="UYF131098" s="64"/>
      <c r="UYG131098" s="64"/>
      <c r="VHY131098" s="64"/>
      <c r="VHZ131098" s="64"/>
      <c r="VIA131098" s="64"/>
      <c r="VIB131098" s="64"/>
      <c r="VIC131098" s="64"/>
      <c r="VRU131098" s="64"/>
      <c r="VRV131098" s="64"/>
      <c r="VRW131098" s="64"/>
      <c r="VRX131098" s="64"/>
      <c r="VRY131098" s="64"/>
      <c r="WBQ131098" s="64"/>
      <c r="WBR131098" s="64"/>
      <c r="WBS131098" s="64"/>
      <c r="WBT131098" s="64"/>
      <c r="WBU131098" s="64"/>
      <c r="WLM131098" s="64"/>
      <c r="WLN131098" s="64"/>
      <c r="WLO131098" s="64"/>
      <c r="WLP131098" s="64"/>
      <c r="WLQ131098" s="64"/>
      <c r="WVI131098" s="64"/>
      <c r="WVJ131098" s="64"/>
      <c r="WVK131098" s="64"/>
      <c r="WVL131098" s="64"/>
      <c r="WVM131098" s="64"/>
    </row>
    <row r="131099" spans="1:773 1025:1797 2049:2821 3073:3845 4097:4869 5121:5893 6145:6917 7169:7941 8193:8965 9217:9989 10241:11013 11265:12037 12289:13061 13313:14085 14337:15109 15361:16133">
      <c r="A131099" s="64"/>
      <c r="B131099" s="64"/>
      <c r="C131099" s="64"/>
      <c r="D131099" s="64"/>
      <c r="E131099" s="64"/>
      <c r="IW131099" s="64"/>
      <c r="IX131099" s="64"/>
      <c r="IY131099" s="64"/>
      <c r="IZ131099" s="64"/>
      <c r="JA131099" s="64"/>
      <c r="SS131099" s="64"/>
      <c r="ST131099" s="64"/>
      <c r="SU131099" s="64"/>
      <c r="SV131099" s="64"/>
      <c r="SW131099" s="64"/>
      <c r="ACO131099" s="64"/>
      <c r="ACP131099" s="64"/>
      <c r="ACQ131099" s="64"/>
      <c r="ACR131099" s="64"/>
      <c r="ACS131099" s="64"/>
      <c r="AMK131099" s="64"/>
      <c r="AML131099" s="64"/>
      <c r="AMM131099" s="64"/>
      <c r="AMN131099" s="64"/>
      <c r="AMO131099" s="64"/>
      <c r="AWG131099" s="64"/>
      <c r="AWH131099" s="64"/>
      <c r="AWI131099" s="64"/>
      <c r="AWJ131099" s="64"/>
      <c r="AWK131099" s="64"/>
      <c r="BGC131099" s="64"/>
      <c r="BGD131099" s="64"/>
      <c r="BGE131099" s="64"/>
      <c r="BGF131099" s="64"/>
      <c r="BGG131099" s="64"/>
      <c r="BPY131099" s="64"/>
      <c r="BPZ131099" s="64"/>
      <c r="BQA131099" s="64"/>
      <c r="BQB131099" s="64"/>
      <c r="BQC131099" s="64"/>
      <c r="BZU131099" s="64"/>
      <c r="BZV131099" s="64"/>
      <c r="BZW131099" s="64"/>
      <c r="BZX131099" s="64"/>
      <c r="BZY131099" s="64"/>
      <c r="CJQ131099" s="64"/>
      <c r="CJR131099" s="64"/>
      <c r="CJS131099" s="64"/>
      <c r="CJT131099" s="64"/>
      <c r="CJU131099" s="64"/>
      <c r="CTM131099" s="64"/>
      <c r="CTN131099" s="64"/>
      <c r="CTO131099" s="64"/>
      <c r="CTP131099" s="64"/>
      <c r="CTQ131099" s="64"/>
      <c r="DDI131099" s="64"/>
      <c r="DDJ131099" s="64"/>
      <c r="DDK131099" s="64"/>
      <c r="DDL131099" s="64"/>
      <c r="DDM131099" s="64"/>
      <c r="DNE131099" s="64"/>
      <c r="DNF131099" s="64"/>
      <c r="DNG131099" s="64"/>
      <c r="DNH131099" s="64"/>
      <c r="DNI131099" s="64"/>
      <c r="DXA131099" s="64"/>
      <c r="DXB131099" s="64"/>
      <c r="DXC131099" s="64"/>
      <c r="DXD131099" s="64"/>
      <c r="DXE131099" s="64"/>
      <c r="EGW131099" s="64"/>
      <c r="EGX131099" s="64"/>
      <c r="EGY131099" s="64"/>
      <c r="EGZ131099" s="64"/>
      <c r="EHA131099" s="64"/>
      <c r="EQS131099" s="64"/>
      <c r="EQT131099" s="64"/>
      <c r="EQU131099" s="64"/>
      <c r="EQV131099" s="64"/>
      <c r="EQW131099" s="64"/>
      <c r="FAO131099" s="64"/>
      <c r="FAP131099" s="64"/>
      <c r="FAQ131099" s="64"/>
      <c r="FAR131099" s="64"/>
      <c r="FAS131099" s="64"/>
      <c r="FKK131099" s="64"/>
      <c r="FKL131099" s="64"/>
      <c r="FKM131099" s="64"/>
      <c r="FKN131099" s="64"/>
      <c r="FKO131099" s="64"/>
      <c r="FUG131099" s="64"/>
      <c r="FUH131099" s="64"/>
      <c r="FUI131099" s="64"/>
      <c r="FUJ131099" s="64"/>
      <c r="FUK131099" s="64"/>
      <c r="GEC131099" s="64"/>
      <c r="GED131099" s="64"/>
      <c r="GEE131099" s="64"/>
      <c r="GEF131099" s="64"/>
      <c r="GEG131099" s="64"/>
      <c r="GNY131099" s="64"/>
      <c r="GNZ131099" s="64"/>
      <c r="GOA131099" s="64"/>
      <c r="GOB131099" s="64"/>
      <c r="GOC131099" s="64"/>
      <c r="GXU131099" s="64"/>
      <c r="GXV131099" s="64"/>
      <c r="GXW131099" s="64"/>
      <c r="GXX131099" s="64"/>
      <c r="GXY131099" s="64"/>
      <c r="HHQ131099" s="64"/>
      <c r="HHR131099" s="64"/>
      <c r="HHS131099" s="64"/>
      <c r="HHT131099" s="64"/>
      <c r="HHU131099" s="64"/>
      <c r="HRM131099" s="64"/>
      <c r="HRN131099" s="64"/>
      <c r="HRO131099" s="64"/>
      <c r="HRP131099" s="64"/>
      <c r="HRQ131099" s="64"/>
      <c r="IBI131099" s="64"/>
      <c r="IBJ131099" s="64"/>
      <c r="IBK131099" s="64"/>
      <c r="IBL131099" s="64"/>
      <c r="IBM131099" s="64"/>
      <c r="ILE131099" s="64"/>
      <c r="ILF131099" s="64"/>
      <c r="ILG131099" s="64"/>
      <c r="ILH131099" s="64"/>
      <c r="ILI131099" s="64"/>
      <c r="IVA131099" s="64"/>
      <c r="IVB131099" s="64"/>
      <c r="IVC131099" s="64"/>
      <c r="IVD131099" s="64"/>
      <c r="IVE131099" s="64"/>
      <c r="JEW131099" s="64"/>
      <c r="JEX131099" s="64"/>
      <c r="JEY131099" s="64"/>
      <c r="JEZ131099" s="64"/>
      <c r="JFA131099" s="64"/>
      <c r="JOS131099" s="64"/>
      <c r="JOT131099" s="64"/>
      <c r="JOU131099" s="64"/>
      <c r="JOV131099" s="64"/>
      <c r="JOW131099" s="64"/>
      <c r="JYO131099" s="64"/>
      <c r="JYP131099" s="64"/>
      <c r="JYQ131099" s="64"/>
      <c r="JYR131099" s="64"/>
      <c r="JYS131099" s="64"/>
      <c r="KIK131099" s="64"/>
      <c r="KIL131099" s="64"/>
      <c r="KIM131099" s="64"/>
      <c r="KIN131099" s="64"/>
      <c r="KIO131099" s="64"/>
      <c r="KSG131099" s="64"/>
      <c r="KSH131099" s="64"/>
      <c r="KSI131099" s="64"/>
      <c r="KSJ131099" s="64"/>
      <c r="KSK131099" s="64"/>
      <c r="LCC131099" s="64"/>
      <c r="LCD131099" s="64"/>
      <c r="LCE131099" s="64"/>
      <c r="LCF131099" s="64"/>
      <c r="LCG131099" s="64"/>
      <c r="LLY131099" s="64"/>
      <c r="LLZ131099" s="64"/>
      <c r="LMA131099" s="64"/>
      <c r="LMB131099" s="64"/>
      <c r="LMC131099" s="64"/>
      <c r="LVU131099" s="64"/>
      <c r="LVV131099" s="64"/>
      <c r="LVW131099" s="64"/>
      <c r="LVX131099" s="64"/>
      <c r="LVY131099" s="64"/>
      <c r="MFQ131099" s="64"/>
      <c r="MFR131099" s="64"/>
      <c r="MFS131099" s="64"/>
      <c r="MFT131099" s="64"/>
      <c r="MFU131099" s="64"/>
      <c r="MPM131099" s="64"/>
      <c r="MPN131099" s="64"/>
      <c r="MPO131099" s="64"/>
      <c r="MPP131099" s="64"/>
      <c r="MPQ131099" s="64"/>
      <c r="MZI131099" s="64"/>
      <c r="MZJ131099" s="64"/>
      <c r="MZK131099" s="64"/>
      <c r="MZL131099" s="64"/>
      <c r="MZM131099" s="64"/>
      <c r="NJE131099" s="64"/>
      <c r="NJF131099" s="64"/>
      <c r="NJG131099" s="64"/>
      <c r="NJH131099" s="64"/>
      <c r="NJI131099" s="64"/>
      <c r="NTA131099" s="64"/>
      <c r="NTB131099" s="64"/>
      <c r="NTC131099" s="64"/>
      <c r="NTD131099" s="64"/>
      <c r="NTE131099" s="64"/>
      <c r="OCW131099" s="64"/>
      <c r="OCX131099" s="64"/>
      <c r="OCY131099" s="64"/>
      <c r="OCZ131099" s="64"/>
      <c r="ODA131099" s="64"/>
      <c r="OMS131099" s="64"/>
      <c r="OMT131099" s="64"/>
      <c r="OMU131099" s="64"/>
      <c r="OMV131099" s="64"/>
      <c r="OMW131099" s="64"/>
      <c r="OWO131099" s="64"/>
      <c r="OWP131099" s="64"/>
      <c r="OWQ131099" s="64"/>
      <c r="OWR131099" s="64"/>
      <c r="OWS131099" s="64"/>
      <c r="PGK131099" s="64"/>
      <c r="PGL131099" s="64"/>
      <c r="PGM131099" s="64"/>
      <c r="PGN131099" s="64"/>
      <c r="PGO131099" s="64"/>
      <c r="PQG131099" s="64"/>
      <c r="PQH131099" s="64"/>
      <c r="PQI131099" s="64"/>
      <c r="PQJ131099" s="64"/>
      <c r="PQK131099" s="64"/>
      <c r="QAC131099" s="64"/>
      <c r="QAD131099" s="64"/>
      <c r="QAE131099" s="64"/>
      <c r="QAF131099" s="64"/>
      <c r="QAG131099" s="64"/>
      <c r="QJY131099" s="64"/>
      <c r="QJZ131099" s="64"/>
      <c r="QKA131099" s="64"/>
      <c r="QKB131099" s="64"/>
      <c r="QKC131099" s="64"/>
      <c r="QTU131099" s="64"/>
      <c r="QTV131099" s="64"/>
      <c r="QTW131099" s="64"/>
      <c r="QTX131099" s="64"/>
      <c r="QTY131099" s="64"/>
      <c r="RDQ131099" s="64"/>
      <c r="RDR131099" s="64"/>
      <c r="RDS131099" s="64"/>
      <c r="RDT131099" s="64"/>
      <c r="RDU131099" s="64"/>
      <c r="RNM131099" s="64"/>
      <c r="RNN131099" s="64"/>
      <c r="RNO131099" s="64"/>
      <c r="RNP131099" s="64"/>
      <c r="RNQ131099" s="64"/>
      <c r="RXI131099" s="64"/>
      <c r="RXJ131099" s="64"/>
      <c r="RXK131099" s="64"/>
      <c r="RXL131099" s="64"/>
      <c r="RXM131099" s="64"/>
      <c r="SHE131099" s="64"/>
      <c r="SHF131099" s="64"/>
      <c r="SHG131099" s="64"/>
      <c r="SHH131099" s="64"/>
      <c r="SHI131099" s="64"/>
      <c r="SRA131099" s="64"/>
      <c r="SRB131099" s="64"/>
      <c r="SRC131099" s="64"/>
      <c r="SRD131099" s="64"/>
      <c r="SRE131099" s="64"/>
      <c r="TAW131099" s="64"/>
      <c r="TAX131099" s="64"/>
      <c r="TAY131099" s="64"/>
      <c r="TAZ131099" s="64"/>
      <c r="TBA131099" s="64"/>
      <c r="TKS131099" s="64"/>
      <c r="TKT131099" s="64"/>
      <c r="TKU131099" s="64"/>
      <c r="TKV131099" s="64"/>
      <c r="TKW131099" s="64"/>
      <c r="TUO131099" s="64"/>
      <c r="TUP131099" s="64"/>
      <c r="TUQ131099" s="64"/>
      <c r="TUR131099" s="64"/>
      <c r="TUS131099" s="64"/>
      <c r="UEK131099" s="64"/>
      <c r="UEL131099" s="64"/>
      <c r="UEM131099" s="64"/>
      <c r="UEN131099" s="64"/>
      <c r="UEO131099" s="64"/>
      <c r="UOG131099" s="64"/>
      <c r="UOH131099" s="64"/>
      <c r="UOI131099" s="64"/>
      <c r="UOJ131099" s="64"/>
      <c r="UOK131099" s="64"/>
      <c r="UYC131099" s="64"/>
      <c r="UYD131099" s="64"/>
      <c r="UYE131099" s="64"/>
      <c r="UYF131099" s="64"/>
      <c r="UYG131099" s="64"/>
      <c r="VHY131099" s="64"/>
      <c r="VHZ131099" s="64"/>
      <c r="VIA131099" s="64"/>
      <c r="VIB131099" s="64"/>
      <c r="VIC131099" s="64"/>
      <c r="VRU131099" s="64"/>
      <c r="VRV131099" s="64"/>
      <c r="VRW131099" s="64"/>
      <c r="VRX131099" s="64"/>
      <c r="VRY131099" s="64"/>
      <c r="WBQ131099" s="64"/>
      <c r="WBR131099" s="64"/>
      <c r="WBS131099" s="64"/>
      <c r="WBT131099" s="64"/>
      <c r="WBU131099" s="64"/>
      <c r="WLM131099" s="64"/>
      <c r="WLN131099" s="64"/>
      <c r="WLO131099" s="64"/>
      <c r="WLP131099" s="64"/>
      <c r="WLQ131099" s="64"/>
      <c r="WVI131099" s="64"/>
      <c r="WVJ131099" s="64"/>
      <c r="WVK131099" s="64"/>
      <c r="WVL131099" s="64"/>
      <c r="WVM131099" s="64"/>
    </row>
    <row r="131100" spans="1:773 1025:1797 2049:2821 3073:3845 4097:4869 5121:5893 6145:6917 7169:7941 8193:8965 9217:9989 10241:11013 11265:12037 12289:13061 13313:14085 14337:15109 15361:16133">
      <c r="A131100" s="64"/>
      <c r="B131100" s="64"/>
      <c r="C131100" s="64"/>
      <c r="D131100" s="64"/>
      <c r="E131100" s="64"/>
      <c r="IW131100" s="64"/>
      <c r="IX131100" s="64"/>
      <c r="IY131100" s="64"/>
      <c r="IZ131100" s="64"/>
      <c r="JA131100" s="64"/>
      <c r="SS131100" s="64"/>
      <c r="ST131100" s="64"/>
      <c r="SU131100" s="64"/>
      <c r="SV131100" s="64"/>
      <c r="SW131100" s="64"/>
      <c r="ACO131100" s="64"/>
      <c r="ACP131100" s="64"/>
      <c r="ACQ131100" s="64"/>
      <c r="ACR131100" s="64"/>
      <c r="ACS131100" s="64"/>
      <c r="AMK131100" s="64"/>
      <c r="AML131100" s="64"/>
      <c r="AMM131100" s="64"/>
      <c r="AMN131100" s="64"/>
      <c r="AMO131100" s="64"/>
      <c r="AWG131100" s="64"/>
      <c r="AWH131100" s="64"/>
      <c r="AWI131100" s="64"/>
      <c r="AWJ131100" s="64"/>
      <c r="AWK131100" s="64"/>
      <c r="BGC131100" s="64"/>
      <c r="BGD131100" s="64"/>
      <c r="BGE131100" s="64"/>
      <c r="BGF131100" s="64"/>
      <c r="BGG131100" s="64"/>
      <c r="BPY131100" s="64"/>
      <c r="BPZ131100" s="64"/>
      <c r="BQA131100" s="64"/>
      <c r="BQB131100" s="64"/>
      <c r="BQC131100" s="64"/>
      <c r="BZU131100" s="64"/>
      <c r="BZV131100" s="64"/>
      <c r="BZW131100" s="64"/>
      <c r="BZX131100" s="64"/>
      <c r="BZY131100" s="64"/>
      <c r="CJQ131100" s="64"/>
      <c r="CJR131100" s="64"/>
      <c r="CJS131100" s="64"/>
      <c r="CJT131100" s="64"/>
      <c r="CJU131100" s="64"/>
      <c r="CTM131100" s="64"/>
      <c r="CTN131100" s="64"/>
      <c r="CTO131100" s="64"/>
      <c r="CTP131100" s="64"/>
      <c r="CTQ131100" s="64"/>
      <c r="DDI131100" s="64"/>
      <c r="DDJ131100" s="64"/>
      <c r="DDK131100" s="64"/>
      <c r="DDL131100" s="64"/>
      <c r="DDM131100" s="64"/>
      <c r="DNE131100" s="64"/>
      <c r="DNF131100" s="64"/>
      <c r="DNG131100" s="64"/>
      <c r="DNH131100" s="64"/>
      <c r="DNI131100" s="64"/>
      <c r="DXA131100" s="64"/>
      <c r="DXB131100" s="64"/>
      <c r="DXC131100" s="64"/>
      <c r="DXD131100" s="64"/>
      <c r="DXE131100" s="64"/>
      <c r="EGW131100" s="64"/>
      <c r="EGX131100" s="64"/>
      <c r="EGY131100" s="64"/>
      <c r="EGZ131100" s="64"/>
      <c r="EHA131100" s="64"/>
      <c r="EQS131100" s="64"/>
      <c r="EQT131100" s="64"/>
      <c r="EQU131100" s="64"/>
      <c r="EQV131100" s="64"/>
      <c r="EQW131100" s="64"/>
      <c r="FAO131100" s="64"/>
      <c r="FAP131100" s="64"/>
      <c r="FAQ131100" s="64"/>
      <c r="FAR131100" s="64"/>
      <c r="FAS131100" s="64"/>
      <c r="FKK131100" s="64"/>
      <c r="FKL131100" s="64"/>
      <c r="FKM131100" s="64"/>
      <c r="FKN131100" s="64"/>
      <c r="FKO131100" s="64"/>
      <c r="FUG131100" s="64"/>
      <c r="FUH131100" s="64"/>
      <c r="FUI131100" s="64"/>
      <c r="FUJ131100" s="64"/>
      <c r="FUK131100" s="64"/>
      <c r="GEC131100" s="64"/>
      <c r="GED131100" s="64"/>
      <c r="GEE131100" s="64"/>
      <c r="GEF131100" s="64"/>
      <c r="GEG131100" s="64"/>
      <c r="GNY131100" s="64"/>
      <c r="GNZ131100" s="64"/>
      <c r="GOA131100" s="64"/>
      <c r="GOB131100" s="64"/>
      <c r="GOC131100" s="64"/>
      <c r="GXU131100" s="64"/>
      <c r="GXV131100" s="64"/>
      <c r="GXW131100" s="64"/>
      <c r="GXX131100" s="64"/>
      <c r="GXY131100" s="64"/>
      <c r="HHQ131100" s="64"/>
      <c r="HHR131100" s="64"/>
      <c r="HHS131100" s="64"/>
      <c r="HHT131100" s="64"/>
      <c r="HHU131100" s="64"/>
      <c r="HRM131100" s="64"/>
      <c r="HRN131100" s="64"/>
      <c r="HRO131100" s="64"/>
      <c r="HRP131100" s="64"/>
      <c r="HRQ131100" s="64"/>
      <c r="IBI131100" s="64"/>
      <c r="IBJ131100" s="64"/>
      <c r="IBK131100" s="64"/>
      <c r="IBL131100" s="64"/>
      <c r="IBM131100" s="64"/>
      <c r="ILE131100" s="64"/>
      <c r="ILF131100" s="64"/>
      <c r="ILG131100" s="64"/>
      <c r="ILH131100" s="64"/>
      <c r="ILI131100" s="64"/>
      <c r="IVA131100" s="64"/>
      <c r="IVB131100" s="64"/>
      <c r="IVC131100" s="64"/>
      <c r="IVD131100" s="64"/>
      <c r="IVE131100" s="64"/>
      <c r="JEW131100" s="64"/>
      <c r="JEX131100" s="64"/>
      <c r="JEY131100" s="64"/>
      <c r="JEZ131100" s="64"/>
      <c r="JFA131100" s="64"/>
      <c r="JOS131100" s="64"/>
      <c r="JOT131100" s="64"/>
      <c r="JOU131100" s="64"/>
      <c r="JOV131100" s="64"/>
      <c r="JOW131100" s="64"/>
      <c r="JYO131100" s="64"/>
      <c r="JYP131100" s="64"/>
      <c r="JYQ131100" s="64"/>
      <c r="JYR131100" s="64"/>
      <c r="JYS131100" s="64"/>
      <c r="KIK131100" s="64"/>
      <c r="KIL131100" s="64"/>
      <c r="KIM131100" s="64"/>
      <c r="KIN131100" s="64"/>
      <c r="KIO131100" s="64"/>
      <c r="KSG131100" s="64"/>
      <c r="KSH131100" s="64"/>
      <c r="KSI131100" s="64"/>
      <c r="KSJ131100" s="64"/>
      <c r="KSK131100" s="64"/>
      <c r="LCC131100" s="64"/>
      <c r="LCD131100" s="64"/>
      <c r="LCE131100" s="64"/>
      <c r="LCF131100" s="64"/>
      <c r="LCG131100" s="64"/>
      <c r="LLY131100" s="64"/>
      <c r="LLZ131100" s="64"/>
      <c r="LMA131100" s="64"/>
      <c r="LMB131100" s="64"/>
      <c r="LMC131100" s="64"/>
      <c r="LVU131100" s="64"/>
      <c r="LVV131100" s="64"/>
      <c r="LVW131100" s="64"/>
      <c r="LVX131100" s="64"/>
      <c r="LVY131100" s="64"/>
      <c r="MFQ131100" s="64"/>
      <c r="MFR131100" s="64"/>
      <c r="MFS131100" s="64"/>
      <c r="MFT131100" s="64"/>
      <c r="MFU131100" s="64"/>
      <c r="MPM131100" s="64"/>
      <c r="MPN131100" s="64"/>
      <c r="MPO131100" s="64"/>
      <c r="MPP131100" s="64"/>
      <c r="MPQ131100" s="64"/>
      <c r="MZI131100" s="64"/>
      <c r="MZJ131100" s="64"/>
      <c r="MZK131100" s="64"/>
      <c r="MZL131100" s="64"/>
      <c r="MZM131100" s="64"/>
      <c r="NJE131100" s="64"/>
      <c r="NJF131100" s="64"/>
      <c r="NJG131100" s="64"/>
      <c r="NJH131100" s="64"/>
      <c r="NJI131100" s="64"/>
      <c r="NTA131100" s="64"/>
      <c r="NTB131100" s="64"/>
      <c r="NTC131100" s="64"/>
      <c r="NTD131100" s="64"/>
      <c r="NTE131100" s="64"/>
      <c r="OCW131100" s="64"/>
      <c r="OCX131100" s="64"/>
      <c r="OCY131100" s="64"/>
      <c r="OCZ131100" s="64"/>
      <c r="ODA131100" s="64"/>
      <c r="OMS131100" s="64"/>
      <c r="OMT131100" s="64"/>
      <c r="OMU131100" s="64"/>
      <c r="OMV131100" s="64"/>
      <c r="OMW131100" s="64"/>
      <c r="OWO131100" s="64"/>
      <c r="OWP131100" s="64"/>
      <c r="OWQ131100" s="64"/>
      <c r="OWR131100" s="64"/>
      <c r="OWS131100" s="64"/>
      <c r="PGK131100" s="64"/>
      <c r="PGL131100" s="64"/>
      <c r="PGM131100" s="64"/>
      <c r="PGN131100" s="64"/>
      <c r="PGO131100" s="64"/>
      <c r="PQG131100" s="64"/>
      <c r="PQH131100" s="64"/>
      <c r="PQI131100" s="64"/>
      <c r="PQJ131100" s="64"/>
      <c r="PQK131100" s="64"/>
      <c r="QAC131100" s="64"/>
      <c r="QAD131100" s="64"/>
      <c r="QAE131100" s="64"/>
      <c r="QAF131100" s="64"/>
      <c r="QAG131100" s="64"/>
      <c r="QJY131100" s="64"/>
      <c r="QJZ131100" s="64"/>
      <c r="QKA131100" s="64"/>
      <c r="QKB131100" s="64"/>
      <c r="QKC131100" s="64"/>
      <c r="QTU131100" s="64"/>
      <c r="QTV131100" s="64"/>
      <c r="QTW131100" s="64"/>
      <c r="QTX131100" s="64"/>
      <c r="QTY131100" s="64"/>
      <c r="RDQ131100" s="64"/>
      <c r="RDR131100" s="64"/>
      <c r="RDS131100" s="64"/>
      <c r="RDT131100" s="64"/>
      <c r="RDU131100" s="64"/>
      <c r="RNM131100" s="64"/>
      <c r="RNN131100" s="64"/>
      <c r="RNO131100" s="64"/>
      <c r="RNP131100" s="64"/>
      <c r="RNQ131100" s="64"/>
      <c r="RXI131100" s="64"/>
      <c r="RXJ131100" s="64"/>
      <c r="RXK131100" s="64"/>
      <c r="RXL131100" s="64"/>
      <c r="RXM131100" s="64"/>
      <c r="SHE131100" s="64"/>
      <c r="SHF131100" s="64"/>
      <c r="SHG131100" s="64"/>
      <c r="SHH131100" s="64"/>
      <c r="SHI131100" s="64"/>
      <c r="SRA131100" s="64"/>
      <c r="SRB131100" s="64"/>
      <c r="SRC131100" s="64"/>
      <c r="SRD131100" s="64"/>
      <c r="SRE131100" s="64"/>
      <c r="TAW131100" s="64"/>
      <c r="TAX131100" s="64"/>
      <c r="TAY131100" s="64"/>
      <c r="TAZ131100" s="64"/>
      <c r="TBA131100" s="64"/>
      <c r="TKS131100" s="64"/>
      <c r="TKT131100" s="64"/>
      <c r="TKU131100" s="64"/>
      <c r="TKV131100" s="64"/>
      <c r="TKW131100" s="64"/>
      <c r="TUO131100" s="64"/>
      <c r="TUP131100" s="64"/>
      <c r="TUQ131100" s="64"/>
      <c r="TUR131100" s="64"/>
      <c r="TUS131100" s="64"/>
      <c r="UEK131100" s="64"/>
      <c r="UEL131100" s="64"/>
      <c r="UEM131100" s="64"/>
      <c r="UEN131100" s="64"/>
      <c r="UEO131100" s="64"/>
      <c r="UOG131100" s="64"/>
      <c r="UOH131100" s="64"/>
      <c r="UOI131100" s="64"/>
      <c r="UOJ131100" s="64"/>
      <c r="UOK131100" s="64"/>
      <c r="UYC131100" s="64"/>
      <c r="UYD131100" s="64"/>
      <c r="UYE131100" s="64"/>
      <c r="UYF131100" s="64"/>
      <c r="UYG131100" s="64"/>
      <c r="VHY131100" s="64"/>
      <c r="VHZ131100" s="64"/>
      <c r="VIA131100" s="64"/>
      <c r="VIB131100" s="64"/>
      <c r="VIC131100" s="64"/>
      <c r="VRU131100" s="64"/>
      <c r="VRV131100" s="64"/>
      <c r="VRW131100" s="64"/>
      <c r="VRX131100" s="64"/>
      <c r="VRY131100" s="64"/>
      <c r="WBQ131100" s="64"/>
      <c r="WBR131100" s="64"/>
      <c r="WBS131100" s="64"/>
      <c r="WBT131100" s="64"/>
      <c r="WBU131100" s="64"/>
      <c r="WLM131100" s="64"/>
      <c r="WLN131100" s="64"/>
      <c r="WLO131100" s="64"/>
      <c r="WLP131100" s="64"/>
      <c r="WLQ131100" s="64"/>
      <c r="WVI131100" s="64"/>
      <c r="WVJ131100" s="64"/>
      <c r="WVK131100" s="64"/>
      <c r="WVL131100" s="64"/>
      <c r="WVM131100" s="64"/>
    </row>
    <row r="131101" spans="1:773 1025:1797 2049:2821 3073:3845 4097:4869 5121:5893 6145:6917 7169:7941 8193:8965 9217:9989 10241:11013 11265:12037 12289:13061 13313:14085 14337:15109 15361:16133">
      <c r="A131101" s="64"/>
      <c r="B131101" s="64"/>
      <c r="C131101" s="64"/>
      <c r="D131101" s="64"/>
      <c r="E131101" s="64"/>
      <c r="IW131101" s="64"/>
      <c r="IX131101" s="64"/>
      <c r="IY131101" s="64"/>
      <c r="IZ131101" s="64"/>
      <c r="JA131101" s="64"/>
      <c r="SS131101" s="64"/>
      <c r="ST131101" s="64"/>
      <c r="SU131101" s="64"/>
      <c r="SV131101" s="64"/>
      <c r="SW131101" s="64"/>
      <c r="ACO131101" s="64"/>
      <c r="ACP131101" s="64"/>
      <c r="ACQ131101" s="64"/>
      <c r="ACR131101" s="64"/>
      <c r="ACS131101" s="64"/>
      <c r="AMK131101" s="64"/>
      <c r="AML131101" s="64"/>
      <c r="AMM131101" s="64"/>
      <c r="AMN131101" s="64"/>
      <c r="AMO131101" s="64"/>
      <c r="AWG131101" s="64"/>
      <c r="AWH131101" s="64"/>
      <c r="AWI131101" s="64"/>
      <c r="AWJ131101" s="64"/>
      <c r="AWK131101" s="64"/>
      <c r="BGC131101" s="64"/>
      <c r="BGD131101" s="64"/>
      <c r="BGE131101" s="64"/>
      <c r="BGF131101" s="64"/>
      <c r="BGG131101" s="64"/>
      <c r="BPY131101" s="64"/>
      <c r="BPZ131101" s="64"/>
      <c r="BQA131101" s="64"/>
      <c r="BQB131101" s="64"/>
      <c r="BQC131101" s="64"/>
      <c r="BZU131101" s="64"/>
      <c r="BZV131101" s="64"/>
      <c r="BZW131101" s="64"/>
      <c r="BZX131101" s="64"/>
      <c r="BZY131101" s="64"/>
      <c r="CJQ131101" s="64"/>
      <c r="CJR131101" s="64"/>
      <c r="CJS131101" s="64"/>
      <c r="CJT131101" s="64"/>
      <c r="CJU131101" s="64"/>
      <c r="CTM131101" s="64"/>
      <c r="CTN131101" s="64"/>
      <c r="CTO131101" s="64"/>
      <c r="CTP131101" s="64"/>
      <c r="CTQ131101" s="64"/>
      <c r="DDI131101" s="64"/>
      <c r="DDJ131101" s="64"/>
      <c r="DDK131101" s="64"/>
      <c r="DDL131101" s="64"/>
      <c r="DDM131101" s="64"/>
      <c r="DNE131101" s="64"/>
      <c r="DNF131101" s="64"/>
      <c r="DNG131101" s="64"/>
      <c r="DNH131101" s="64"/>
      <c r="DNI131101" s="64"/>
      <c r="DXA131101" s="64"/>
      <c r="DXB131101" s="64"/>
      <c r="DXC131101" s="64"/>
      <c r="DXD131101" s="64"/>
      <c r="DXE131101" s="64"/>
      <c r="EGW131101" s="64"/>
      <c r="EGX131101" s="64"/>
      <c r="EGY131101" s="64"/>
      <c r="EGZ131101" s="64"/>
      <c r="EHA131101" s="64"/>
      <c r="EQS131101" s="64"/>
      <c r="EQT131101" s="64"/>
      <c r="EQU131101" s="64"/>
      <c r="EQV131101" s="64"/>
      <c r="EQW131101" s="64"/>
      <c r="FAO131101" s="64"/>
      <c r="FAP131101" s="64"/>
      <c r="FAQ131101" s="64"/>
      <c r="FAR131101" s="64"/>
      <c r="FAS131101" s="64"/>
      <c r="FKK131101" s="64"/>
      <c r="FKL131101" s="64"/>
      <c r="FKM131101" s="64"/>
      <c r="FKN131101" s="64"/>
      <c r="FKO131101" s="64"/>
      <c r="FUG131101" s="64"/>
      <c r="FUH131101" s="64"/>
      <c r="FUI131101" s="64"/>
      <c r="FUJ131101" s="64"/>
      <c r="FUK131101" s="64"/>
      <c r="GEC131101" s="64"/>
      <c r="GED131101" s="64"/>
      <c r="GEE131101" s="64"/>
      <c r="GEF131101" s="64"/>
      <c r="GEG131101" s="64"/>
      <c r="GNY131101" s="64"/>
      <c r="GNZ131101" s="64"/>
      <c r="GOA131101" s="64"/>
      <c r="GOB131101" s="64"/>
      <c r="GOC131101" s="64"/>
      <c r="GXU131101" s="64"/>
      <c r="GXV131101" s="64"/>
      <c r="GXW131101" s="64"/>
      <c r="GXX131101" s="64"/>
      <c r="GXY131101" s="64"/>
      <c r="HHQ131101" s="64"/>
      <c r="HHR131101" s="64"/>
      <c r="HHS131101" s="64"/>
      <c r="HHT131101" s="64"/>
      <c r="HHU131101" s="64"/>
      <c r="HRM131101" s="64"/>
      <c r="HRN131101" s="64"/>
      <c r="HRO131101" s="64"/>
      <c r="HRP131101" s="64"/>
      <c r="HRQ131101" s="64"/>
      <c r="IBI131101" s="64"/>
      <c r="IBJ131101" s="64"/>
      <c r="IBK131101" s="64"/>
      <c r="IBL131101" s="64"/>
      <c r="IBM131101" s="64"/>
      <c r="ILE131101" s="64"/>
      <c r="ILF131101" s="64"/>
      <c r="ILG131101" s="64"/>
      <c r="ILH131101" s="64"/>
      <c r="ILI131101" s="64"/>
      <c r="IVA131101" s="64"/>
      <c r="IVB131101" s="64"/>
      <c r="IVC131101" s="64"/>
      <c r="IVD131101" s="64"/>
      <c r="IVE131101" s="64"/>
      <c r="JEW131101" s="64"/>
      <c r="JEX131101" s="64"/>
      <c r="JEY131101" s="64"/>
      <c r="JEZ131101" s="64"/>
      <c r="JFA131101" s="64"/>
      <c r="JOS131101" s="64"/>
      <c r="JOT131101" s="64"/>
      <c r="JOU131101" s="64"/>
      <c r="JOV131101" s="64"/>
      <c r="JOW131101" s="64"/>
      <c r="JYO131101" s="64"/>
      <c r="JYP131101" s="64"/>
      <c r="JYQ131101" s="64"/>
      <c r="JYR131101" s="64"/>
      <c r="JYS131101" s="64"/>
      <c r="KIK131101" s="64"/>
      <c r="KIL131101" s="64"/>
      <c r="KIM131101" s="64"/>
      <c r="KIN131101" s="64"/>
      <c r="KIO131101" s="64"/>
      <c r="KSG131101" s="64"/>
      <c r="KSH131101" s="64"/>
      <c r="KSI131101" s="64"/>
      <c r="KSJ131101" s="64"/>
      <c r="KSK131101" s="64"/>
      <c r="LCC131101" s="64"/>
      <c r="LCD131101" s="64"/>
      <c r="LCE131101" s="64"/>
      <c r="LCF131101" s="64"/>
      <c r="LCG131101" s="64"/>
      <c r="LLY131101" s="64"/>
      <c r="LLZ131101" s="64"/>
      <c r="LMA131101" s="64"/>
      <c r="LMB131101" s="64"/>
      <c r="LMC131101" s="64"/>
      <c r="LVU131101" s="64"/>
      <c r="LVV131101" s="64"/>
      <c r="LVW131101" s="64"/>
      <c r="LVX131101" s="64"/>
      <c r="LVY131101" s="64"/>
      <c r="MFQ131101" s="64"/>
      <c r="MFR131101" s="64"/>
      <c r="MFS131101" s="64"/>
      <c r="MFT131101" s="64"/>
      <c r="MFU131101" s="64"/>
      <c r="MPM131101" s="64"/>
      <c r="MPN131101" s="64"/>
      <c r="MPO131101" s="64"/>
      <c r="MPP131101" s="64"/>
      <c r="MPQ131101" s="64"/>
      <c r="MZI131101" s="64"/>
      <c r="MZJ131101" s="64"/>
      <c r="MZK131101" s="64"/>
      <c r="MZL131101" s="64"/>
      <c r="MZM131101" s="64"/>
      <c r="NJE131101" s="64"/>
      <c r="NJF131101" s="64"/>
      <c r="NJG131101" s="64"/>
      <c r="NJH131101" s="64"/>
      <c r="NJI131101" s="64"/>
      <c r="NTA131101" s="64"/>
      <c r="NTB131101" s="64"/>
      <c r="NTC131101" s="64"/>
      <c r="NTD131101" s="64"/>
      <c r="NTE131101" s="64"/>
      <c r="OCW131101" s="64"/>
      <c r="OCX131101" s="64"/>
      <c r="OCY131101" s="64"/>
      <c r="OCZ131101" s="64"/>
      <c r="ODA131101" s="64"/>
      <c r="OMS131101" s="64"/>
      <c r="OMT131101" s="64"/>
      <c r="OMU131101" s="64"/>
      <c r="OMV131101" s="64"/>
      <c r="OMW131101" s="64"/>
      <c r="OWO131101" s="64"/>
      <c r="OWP131101" s="64"/>
      <c r="OWQ131101" s="64"/>
      <c r="OWR131101" s="64"/>
      <c r="OWS131101" s="64"/>
      <c r="PGK131101" s="64"/>
      <c r="PGL131101" s="64"/>
      <c r="PGM131101" s="64"/>
      <c r="PGN131101" s="64"/>
      <c r="PGO131101" s="64"/>
      <c r="PQG131101" s="64"/>
      <c r="PQH131101" s="64"/>
      <c r="PQI131101" s="64"/>
      <c r="PQJ131101" s="64"/>
      <c r="PQK131101" s="64"/>
      <c r="QAC131101" s="64"/>
      <c r="QAD131101" s="64"/>
      <c r="QAE131101" s="64"/>
      <c r="QAF131101" s="64"/>
      <c r="QAG131101" s="64"/>
      <c r="QJY131101" s="64"/>
      <c r="QJZ131101" s="64"/>
      <c r="QKA131101" s="64"/>
      <c r="QKB131101" s="64"/>
      <c r="QKC131101" s="64"/>
      <c r="QTU131101" s="64"/>
      <c r="QTV131101" s="64"/>
      <c r="QTW131101" s="64"/>
      <c r="QTX131101" s="64"/>
      <c r="QTY131101" s="64"/>
      <c r="RDQ131101" s="64"/>
      <c r="RDR131101" s="64"/>
      <c r="RDS131101" s="64"/>
      <c r="RDT131101" s="64"/>
      <c r="RDU131101" s="64"/>
      <c r="RNM131101" s="64"/>
      <c r="RNN131101" s="64"/>
      <c r="RNO131101" s="64"/>
      <c r="RNP131101" s="64"/>
      <c r="RNQ131101" s="64"/>
      <c r="RXI131101" s="64"/>
      <c r="RXJ131101" s="64"/>
      <c r="RXK131101" s="64"/>
      <c r="RXL131101" s="64"/>
      <c r="RXM131101" s="64"/>
      <c r="SHE131101" s="64"/>
      <c r="SHF131101" s="64"/>
      <c r="SHG131101" s="64"/>
      <c r="SHH131101" s="64"/>
      <c r="SHI131101" s="64"/>
      <c r="SRA131101" s="64"/>
      <c r="SRB131101" s="64"/>
      <c r="SRC131101" s="64"/>
      <c r="SRD131101" s="64"/>
      <c r="SRE131101" s="64"/>
      <c r="TAW131101" s="64"/>
      <c r="TAX131101" s="64"/>
      <c r="TAY131101" s="64"/>
      <c r="TAZ131101" s="64"/>
      <c r="TBA131101" s="64"/>
      <c r="TKS131101" s="64"/>
      <c r="TKT131101" s="64"/>
      <c r="TKU131101" s="64"/>
      <c r="TKV131101" s="64"/>
      <c r="TKW131101" s="64"/>
      <c r="TUO131101" s="64"/>
      <c r="TUP131101" s="64"/>
      <c r="TUQ131101" s="64"/>
      <c r="TUR131101" s="64"/>
      <c r="TUS131101" s="64"/>
      <c r="UEK131101" s="64"/>
      <c r="UEL131101" s="64"/>
      <c r="UEM131101" s="64"/>
      <c r="UEN131101" s="64"/>
      <c r="UEO131101" s="64"/>
      <c r="UOG131101" s="64"/>
      <c r="UOH131101" s="64"/>
      <c r="UOI131101" s="64"/>
      <c r="UOJ131101" s="64"/>
      <c r="UOK131101" s="64"/>
      <c r="UYC131101" s="64"/>
      <c r="UYD131101" s="64"/>
      <c r="UYE131101" s="64"/>
      <c r="UYF131101" s="64"/>
      <c r="UYG131101" s="64"/>
      <c r="VHY131101" s="64"/>
      <c r="VHZ131101" s="64"/>
      <c r="VIA131101" s="64"/>
      <c r="VIB131101" s="64"/>
      <c r="VIC131101" s="64"/>
      <c r="VRU131101" s="64"/>
      <c r="VRV131101" s="64"/>
      <c r="VRW131101" s="64"/>
      <c r="VRX131101" s="64"/>
      <c r="VRY131101" s="64"/>
      <c r="WBQ131101" s="64"/>
      <c r="WBR131101" s="64"/>
      <c r="WBS131101" s="64"/>
      <c r="WBT131101" s="64"/>
      <c r="WBU131101" s="64"/>
      <c r="WLM131101" s="64"/>
      <c r="WLN131101" s="64"/>
      <c r="WLO131101" s="64"/>
      <c r="WLP131101" s="64"/>
      <c r="WLQ131101" s="64"/>
      <c r="WVI131101" s="64"/>
      <c r="WVJ131101" s="64"/>
      <c r="WVK131101" s="64"/>
      <c r="WVL131101" s="64"/>
      <c r="WVM131101" s="64"/>
    </row>
    <row r="131103" spans="1:773 1025:1797 2049:2821 3073:3845 4097:4869 5121:5893 6145:6917 7169:7941 8193:8965 9217:9989 10241:11013 11265:12037 12289:13061 13313:14085 14337:15109 15361:16133">
      <c r="B131103" s="64"/>
      <c r="C131103" s="64"/>
      <c r="IX131103" s="64"/>
      <c r="IY131103" s="64"/>
      <c r="ST131103" s="64"/>
      <c r="SU131103" s="64"/>
      <c r="ACP131103" s="64"/>
      <c r="ACQ131103" s="64"/>
      <c r="AML131103" s="64"/>
      <c r="AMM131103" s="64"/>
      <c r="AWH131103" s="64"/>
      <c r="AWI131103" s="64"/>
      <c r="BGD131103" s="64"/>
      <c r="BGE131103" s="64"/>
      <c r="BPZ131103" s="64"/>
      <c r="BQA131103" s="64"/>
      <c r="BZV131103" s="64"/>
      <c r="BZW131103" s="64"/>
      <c r="CJR131103" s="64"/>
      <c r="CJS131103" s="64"/>
      <c r="CTN131103" s="64"/>
      <c r="CTO131103" s="64"/>
      <c r="DDJ131103" s="64"/>
      <c r="DDK131103" s="64"/>
      <c r="DNF131103" s="64"/>
      <c r="DNG131103" s="64"/>
      <c r="DXB131103" s="64"/>
      <c r="DXC131103" s="64"/>
      <c r="EGX131103" s="64"/>
      <c r="EGY131103" s="64"/>
      <c r="EQT131103" s="64"/>
      <c r="EQU131103" s="64"/>
      <c r="FAP131103" s="64"/>
      <c r="FAQ131103" s="64"/>
      <c r="FKL131103" s="64"/>
      <c r="FKM131103" s="64"/>
      <c r="FUH131103" s="64"/>
      <c r="FUI131103" s="64"/>
      <c r="GED131103" s="64"/>
      <c r="GEE131103" s="64"/>
      <c r="GNZ131103" s="64"/>
      <c r="GOA131103" s="64"/>
      <c r="GXV131103" s="64"/>
      <c r="GXW131103" s="64"/>
      <c r="HHR131103" s="64"/>
      <c r="HHS131103" s="64"/>
      <c r="HRN131103" s="64"/>
      <c r="HRO131103" s="64"/>
      <c r="IBJ131103" s="64"/>
      <c r="IBK131103" s="64"/>
      <c r="ILF131103" s="64"/>
      <c r="ILG131103" s="64"/>
      <c r="IVB131103" s="64"/>
      <c r="IVC131103" s="64"/>
      <c r="JEX131103" s="64"/>
      <c r="JEY131103" s="64"/>
      <c r="JOT131103" s="64"/>
      <c r="JOU131103" s="64"/>
      <c r="JYP131103" s="64"/>
      <c r="JYQ131103" s="64"/>
      <c r="KIL131103" s="64"/>
      <c r="KIM131103" s="64"/>
      <c r="KSH131103" s="64"/>
      <c r="KSI131103" s="64"/>
      <c r="LCD131103" s="64"/>
      <c r="LCE131103" s="64"/>
      <c r="LLZ131103" s="64"/>
      <c r="LMA131103" s="64"/>
      <c r="LVV131103" s="64"/>
      <c r="LVW131103" s="64"/>
      <c r="MFR131103" s="64"/>
      <c r="MFS131103" s="64"/>
      <c r="MPN131103" s="64"/>
      <c r="MPO131103" s="64"/>
      <c r="MZJ131103" s="64"/>
      <c r="MZK131103" s="64"/>
      <c r="NJF131103" s="64"/>
      <c r="NJG131103" s="64"/>
      <c r="NTB131103" s="64"/>
      <c r="NTC131103" s="64"/>
      <c r="OCX131103" s="64"/>
      <c r="OCY131103" s="64"/>
      <c r="OMT131103" s="64"/>
      <c r="OMU131103" s="64"/>
      <c r="OWP131103" s="64"/>
      <c r="OWQ131103" s="64"/>
      <c r="PGL131103" s="64"/>
      <c r="PGM131103" s="64"/>
      <c r="PQH131103" s="64"/>
      <c r="PQI131103" s="64"/>
      <c r="QAD131103" s="64"/>
      <c r="QAE131103" s="64"/>
      <c r="QJZ131103" s="64"/>
      <c r="QKA131103" s="64"/>
      <c r="QTV131103" s="64"/>
      <c r="QTW131103" s="64"/>
      <c r="RDR131103" s="64"/>
      <c r="RDS131103" s="64"/>
      <c r="RNN131103" s="64"/>
      <c r="RNO131103" s="64"/>
      <c r="RXJ131103" s="64"/>
      <c r="RXK131103" s="64"/>
      <c r="SHF131103" s="64"/>
      <c r="SHG131103" s="64"/>
      <c r="SRB131103" s="64"/>
      <c r="SRC131103" s="64"/>
      <c r="TAX131103" s="64"/>
      <c r="TAY131103" s="64"/>
      <c r="TKT131103" s="64"/>
      <c r="TKU131103" s="64"/>
      <c r="TUP131103" s="64"/>
      <c r="TUQ131103" s="64"/>
      <c r="UEL131103" s="64"/>
      <c r="UEM131103" s="64"/>
      <c r="UOH131103" s="64"/>
      <c r="UOI131103" s="64"/>
      <c r="UYD131103" s="64"/>
      <c r="UYE131103" s="64"/>
      <c r="VHZ131103" s="64"/>
      <c r="VIA131103" s="64"/>
      <c r="VRV131103" s="64"/>
      <c r="VRW131103" s="64"/>
      <c r="WBR131103" s="64"/>
      <c r="WBS131103" s="64"/>
      <c r="WLN131103" s="64"/>
      <c r="WLO131103" s="64"/>
      <c r="WVJ131103" s="64"/>
      <c r="WVK131103" s="64"/>
    </row>
    <row r="196609" spans="1:778 1025:1802 2049:2826 3073:3850 4097:4874 5121:5898 6145:6922 7169:7946 8193:8970 9217:9994 10241:11018 11265:12042 12289:13066 13313:14090 14337:15114 15361:16138">
      <c r="A196609" s="64"/>
      <c r="B196609" s="64"/>
      <c r="C196609" s="64"/>
      <c r="D196609" s="64"/>
      <c r="E196609" s="64"/>
      <c r="F196609" s="64"/>
      <c r="G196609" s="64"/>
      <c r="H196609" s="64"/>
      <c r="I196609" s="64"/>
      <c r="J196609" s="64"/>
      <c r="IW196609" s="64"/>
      <c r="IX196609" s="64"/>
      <c r="IY196609" s="64"/>
      <c r="IZ196609" s="64"/>
      <c r="JA196609" s="64"/>
      <c r="JB196609" s="64"/>
      <c r="JC196609" s="64"/>
      <c r="JD196609" s="64"/>
      <c r="JE196609" s="64"/>
      <c r="JF196609" s="64"/>
      <c r="SS196609" s="64"/>
      <c r="ST196609" s="64"/>
      <c r="SU196609" s="64"/>
      <c r="SV196609" s="64"/>
      <c r="SW196609" s="64"/>
      <c r="SX196609" s="64"/>
      <c r="SY196609" s="64"/>
      <c r="SZ196609" s="64"/>
      <c r="TA196609" s="64"/>
      <c r="TB196609" s="64"/>
      <c r="ACO196609" s="64"/>
      <c r="ACP196609" s="64"/>
      <c r="ACQ196609" s="64"/>
      <c r="ACR196609" s="64"/>
      <c r="ACS196609" s="64"/>
      <c r="ACT196609" s="64"/>
      <c r="ACU196609" s="64"/>
      <c r="ACV196609" s="64"/>
      <c r="ACW196609" s="64"/>
      <c r="ACX196609" s="64"/>
      <c r="AMK196609" s="64"/>
      <c r="AML196609" s="64"/>
      <c r="AMM196609" s="64"/>
      <c r="AMN196609" s="64"/>
      <c r="AMO196609" s="64"/>
      <c r="AMP196609" s="64"/>
      <c r="AMQ196609" s="64"/>
      <c r="AMR196609" s="64"/>
      <c r="AMS196609" s="64"/>
      <c r="AMT196609" s="64"/>
      <c r="AWG196609" s="64"/>
      <c r="AWH196609" s="64"/>
      <c r="AWI196609" s="64"/>
      <c r="AWJ196609" s="64"/>
      <c r="AWK196609" s="64"/>
      <c r="AWL196609" s="64"/>
      <c r="AWM196609" s="64"/>
      <c r="AWN196609" s="64"/>
      <c r="AWO196609" s="64"/>
      <c r="AWP196609" s="64"/>
      <c r="BGC196609" s="64"/>
      <c r="BGD196609" s="64"/>
      <c r="BGE196609" s="64"/>
      <c r="BGF196609" s="64"/>
      <c r="BGG196609" s="64"/>
      <c r="BGH196609" s="64"/>
      <c r="BGI196609" s="64"/>
      <c r="BGJ196609" s="64"/>
      <c r="BGK196609" s="64"/>
      <c r="BGL196609" s="64"/>
      <c r="BPY196609" s="64"/>
      <c r="BPZ196609" s="64"/>
      <c r="BQA196609" s="64"/>
      <c r="BQB196609" s="64"/>
      <c r="BQC196609" s="64"/>
      <c r="BQD196609" s="64"/>
      <c r="BQE196609" s="64"/>
      <c r="BQF196609" s="64"/>
      <c r="BQG196609" s="64"/>
      <c r="BQH196609" s="64"/>
      <c r="BZU196609" s="64"/>
      <c r="BZV196609" s="64"/>
      <c r="BZW196609" s="64"/>
      <c r="BZX196609" s="64"/>
      <c r="BZY196609" s="64"/>
      <c r="BZZ196609" s="64"/>
      <c r="CAA196609" s="64"/>
      <c r="CAB196609" s="64"/>
      <c r="CAC196609" s="64"/>
      <c r="CAD196609" s="64"/>
      <c r="CJQ196609" s="64"/>
      <c r="CJR196609" s="64"/>
      <c r="CJS196609" s="64"/>
      <c r="CJT196609" s="64"/>
      <c r="CJU196609" s="64"/>
      <c r="CJV196609" s="64"/>
      <c r="CJW196609" s="64"/>
      <c r="CJX196609" s="64"/>
      <c r="CJY196609" s="64"/>
      <c r="CJZ196609" s="64"/>
      <c r="CTM196609" s="64"/>
      <c r="CTN196609" s="64"/>
      <c r="CTO196609" s="64"/>
      <c r="CTP196609" s="64"/>
      <c r="CTQ196609" s="64"/>
      <c r="CTR196609" s="64"/>
      <c r="CTS196609" s="64"/>
      <c r="CTT196609" s="64"/>
      <c r="CTU196609" s="64"/>
      <c r="CTV196609" s="64"/>
      <c r="DDI196609" s="64"/>
      <c r="DDJ196609" s="64"/>
      <c r="DDK196609" s="64"/>
      <c r="DDL196609" s="64"/>
      <c r="DDM196609" s="64"/>
      <c r="DDN196609" s="64"/>
      <c r="DDO196609" s="64"/>
      <c r="DDP196609" s="64"/>
      <c r="DDQ196609" s="64"/>
      <c r="DDR196609" s="64"/>
      <c r="DNE196609" s="64"/>
      <c r="DNF196609" s="64"/>
      <c r="DNG196609" s="64"/>
      <c r="DNH196609" s="64"/>
      <c r="DNI196609" s="64"/>
      <c r="DNJ196609" s="64"/>
      <c r="DNK196609" s="64"/>
      <c r="DNL196609" s="64"/>
      <c r="DNM196609" s="64"/>
      <c r="DNN196609" s="64"/>
      <c r="DXA196609" s="64"/>
      <c r="DXB196609" s="64"/>
      <c r="DXC196609" s="64"/>
      <c r="DXD196609" s="64"/>
      <c r="DXE196609" s="64"/>
      <c r="DXF196609" s="64"/>
      <c r="DXG196609" s="64"/>
      <c r="DXH196609" s="64"/>
      <c r="DXI196609" s="64"/>
      <c r="DXJ196609" s="64"/>
      <c r="EGW196609" s="64"/>
      <c r="EGX196609" s="64"/>
      <c r="EGY196609" s="64"/>
      <c r="EGZ196609" s="64"/>
      <c r="EHA196609" s="64"/>
      <c r="EHB196609" s="64"/>
      <c r="EHC196609" s="64"/>
      <c r="EHD196609" s="64"/>
      <c r="EHE196609" s="64"/>
      <c r="EHF196609" s="64"/>
      <c r="EQS196609" s="64"/>
      <c r="EQT196609" s="64"/>
      <c r="EQU196609" s="64"/>
      <c r="EQV196609" s="64"/>
      <c r="EQW196609" s="64"/>
      <c r="EQX196609" s="64"/>
      <c r="EQY196609" s="64"/>
      <c r="EQZ196609" s="64"/>
      <c r="ERA196609" s="64"/>
      <c r="ERB196609" s="64"/>
      <c r="FAO196609" s="64"/>
      <c r="FAP196609" s="64"/>
      <c r="FAQ196609" s="64"/>
      <c r="FAR196609" s="64"/>
      <c r="FAS196609" s="64"/>
      <c r="FAT196609" s="64"/>
      <c r="FAU196609" s="64"/>
      <c r="FAV196609" s="64"/>
      <c r="FAW196609" s="64"/>
      <c r="FAX196609" s="64"/>
      <c r="FKK196609" s="64"/>
      <c r="FKL196609" s="64"/>
      <c r="FKM196609" s="64"/>
      <c r="FKN196609" s="64"/>
      <c r="FKO196609" s="64"/>
      <c r="FKP196609" s="64"/>
      <c r="FKQ196609" s="64"/>
      <c r="FKR196609" s="64"/>
      <c r="FKS196609" s="64"/>
      <c r="FKT196609" s="64"/>
      <c r="FUG196609" s="64"/>
      <c r="FUH196609" s="64"/>
      <c r="FUI196609" s="64"/>
      <c r="FUJ196609" s="64"/>
      <c r="FUK196609" s="64"/>
      <c r="FUL196609" s="64"/>
      <c r="FUM196609" s="64"/>
      <c r="FUN196609" s="64"/>
      <c r="FUO196609" s="64"/>
      <c r="FUP196609" s="64"/>
      <c r="GEC196609" s="64"/>
      <c r="GED196609" s="64"/>
      <c r="GEE196609" s="64"/>
      <c r="GEF196609" s="64"/>
      <c r="GEG196609" s="64"/>
      <c r="GEH196609" s="64"/>
      <c r="GEI196609" s="64"/>
      <c r="GEJ196609" s="64"/>
      <c r="GEK196609" s="64"/>
      <c r="GEL196609" s="64"/>
      <c r="GNY196609" s="64"/>
      <c r="GNZ196609" s="64"/>
      <c r="GOA196609" s="64"/>
      <c r="GOB196609" s="64"/>
      <c r="GOC196609" s="64"/>
      <c r="GOD196609" s="64"/>
      <c r="GOE196609" s="64"/>
      <c r="GOF196609" s="64"/>
      <c r="GOG196609" s="64"/>
      <c r="GOH196609" s="64"/>
      <c r="GXU196609" s="64"/>
      <c r="GXV196609" s="64"/>
      <c r="GXW196609" s="64"/>
      <c r="GXX196609" s="64"/>
      <c r="GXY196609" s="64"/>
      <c r="GXZ196609" s="64"/>
      <c r="GYA196609" s="64"/>
      <c r="GYB196609" s="64"/>
      <c r="GYC196609" s="64"/>
      <c r="GYD196609" s="64"/>
      <c r="HHQ196609" s="64"/>
      <c r="HHR196609" s="64"/>
      <c r="HHS196609" s="64"/>
      <c r="HHT196609" s="64"/>
      <c r="HHU196609" s="64"/>
      <c r="HHV196609" s="64"/>
      <c r="HHW196609" s="64"/>
      <c r="HHX196609" s="64"/>
      <c r="HHY196609" s="64"/>
      <c r="HHZ196609" s="64"/>
      <c r="HRM196609" s="64"/>
      <c r="HRN196609" s="64"/>
      <c r="HRO196609" s="64"/>
      <c r="HRP196609" s="64"/>
      <c r="HRQ196609" s="64"/>
      <c r="HRR196609" s="64"/>
      <c r="HRS196609" s="64"/>
      <c r="HRT196609" s="64"/>
      <c r="HRU196609" s="64"/>
      <c r="HRV196609" s="64"/>
      <c r="IBI196609" s="64"/>
      <c r="IBJ196609" s="64"/>
      <c r="IBK196609" s="64"/>
      <c r="IBL196609" s="64"/>
      <c r="IBM196609" s="64"/>
      <c r="IBN196609" s="64"/>
      <c r="IBO196609" s="64"/>
      <c r="IBP196609" s="64"/>
      <c r="IBQ196609" s="64"/>
      <c r="IBR196609" s="64"/>
      <c r="ILE196609" s="64"/>
      <c r="ILF196609" s="64"/>
      <c r="ILG196609" s="64"/>
      <c r="ILH196609" s="64"/>
      <c r="ILI196609" s="64"/>
      <c r="ILJ196609" s="64"/>
      <c r="ILK196609" s="64"/>
      <c r="ILL196609" s="64"/>
      <c r="ILM196609" s="64"/>
      <c r="ILN196609" s="64"/>
      <c r="IVA196609" s="64"/>
      <c r="IVB196609" s="64"/>
      <c r="IVC196609" s="64"/>
      <c r="IVD196609" s="64"/>
      <c r="IVE196609" s="64"/>
      <c r="IVF196609" s="64"/>
      <c r="IVG196609" s="64"/>
      <c r="IVH196609" s="64"/>
      <c r="IVI196609" s="64"/>
      <c r="IVJ196609" s="64"/>
      <c r="JEW196609" s="64"/>
      <c r="JEX196609" s="64"/>
      <c r="JEY196609" s="64"/>
      <c r="JEZ196609" s="64"/>
      <c r="JFA196609" s="64"/>
      <c r="JFB196609" s="64"/>
      <c r="JFC196609" s="64"/>
      <c r="JFD196609" s="64"/>
      <c r="JFE196609" s="64"/>
      <c r="JFF196609" s="64"/>
      <c r="JOS196609" s="64"/>
      <c r="JOT196609" s="64"/>
      <c r="JOU196609" s="64"/>
      <c r="JOV196609" s="64"/>
      <c r="JOW196609" s="64"/>
      <c r="JOX196609" s="64"/>
      <c r="JOY196609" s="64"/>
      <c r="JOZ196609" s="64"/>
      <c r="JPA196609" s="64"/>
      <c r="JPB196609" s="64"/>
      <c r="JYO196609" s="64"/>
      <c r="JYP196609" s="64"/>
      <c r="JYQ196609" s="64"/>
      <c r="JYR196609" s="64"/>
      <c r="JYS196609" s="64"/>
      <c r="JYT196609" s="64"/>
      <c r="JYU196609" s="64"/>
      <c r="JYV196609" s="64"/>
      <c r="JYW196609" s="64"/>
      <c r="JYX196609" s="64"/>
      <c r="KIK196609" s="64"/>
      <c r="KIL196609" s="64"/>
      <c r="KIM196609" s="64"/>
      <c r="KIN196609" s="64"/>
      <c r="KIO196609" s="64"/>
      <c r="KIP196609" s="64"/>
      <c r="KIQ196609" s="64"/>
      <c r="KIR196609" s="64"/>
      <c r="KIS196609" s="64"/>
      <c r="KIT196609" s="64"/>
      <c r="KSG196609" s="64"/>
      <c r="KSH196609" s="64"/>
      <c r="KSI196609" s="64"/>
      <c r="KSJ196609" s="64"/>
      <c r="KSK196609" s="64"/>
      <c r="KSL196609" s="64"/>
      <c r="KSM196609" s="64"/>
      <c r="KSN196609" s="64"/>
      <c r="KSO196609" s="64"/>
      <c r="KSP196609" s="64"/>
      <c r="LCC196609" s="64"/>
      <c r="LCD196609" s="64"/>
      <c r="LCE196609" s="64"/>
      <c r="LCF196609" s="64"/>
      <c r="LCG196609" s="64"/>
      <c r="LCH196609" s="64"/>
      <c r="LCI196609" s="64"/>
      <c r="LCJ196609" s="64"/>
      <c r="LCK196609" s="64"/>
      <c r="LCL196609" s="64"/>
      <c r="LLY196609" s="64"/>
      <c r="LLZ196609" s="64"/>
      <c r="LMA196609" s="64"/>
      <c r="LMB196609" s="64"/>
      <c r="LMC196609" s="64"/>
      <c r="LMD196609" s="64"/>
      <c r="LME196609" s="64"/>
      <c r="LMF196609" s="64"/>
      <c r="LMG196609" s="64"/>
      <c r="LMH196609" s="64"/>
      <c r="LVU196609" s="64"/>
      <c r="LVV196609" s="64"/>
      <c r="LVW196609" s="64"/>
      <c r="LVX196609" s="64"/>
      <c r="LVY196609" s="64"/>
      <c r="LVZ196609" s="64"/>
      <c r="LWA196609" s="64"/>
      <c r="LWB196609" s="64"/>
      <c r="LWC196609" s="64"/>
      <c r="LWD196609" s="64"/>
      <c r="MFQ196609" s="64"/>
      <c r="MFR196609" s="64"/>
      <c r="MFS196609" s="64"/>
      <c r="MFT196609" s="64"/>
      <c r="MFU196609" s="64"/>
      <c r="MFV196609" s="64"/>
      <c r="MFW196609" s="64"/>
      <c r="MFX196609" s="64"/>
      <c r="MFY196609" s="64"/>
      <c r="MFZ196609" s="64"/>
      <c r="MPM196609" s="64"/>
      <c r="MPN196609" s="64"/>
      <c r="MPO196609" s="64"/>
      <c r="MPP196609" s="64"/>
      <c r="MPQ196609" s="64"/>
      <c r="MPR196609" s="64"/>
      <c r="MPS196609" s="64"/>
      <c r="MPT196609" s="64"/>
      <c r="MPU196609" s="64"/>
      <c r="MPV196609" s="64"/>
      <c r="MZI196609" s="64"/>
      <c r="MZJ196609" s="64"/>
      <c r="MZK196609" s="64"/>
      <c r="MZL196609" s="64"/>
      <c r="MZM196609" s="64"/>
      <c r="MZN196609" s="64"/>
      <c r="MZO196609" s="64"/>
      <c r="MZP196609" s="64"/>
      <c r="MZQ196609" s="64"/>
      <c r="MZR196609" s="64"/>
      <c r="NJE196609" s="64"/>
      <c r="NJF196609" s="64"/>
      <c r="NJG196609" s="64"/>
      <c r="NJH196609" s="64"/>
      <c r="NJI196609" s="64"/>
      <c r="NJJ196609" s="64"/>
      <c r="NJK196609" s="64"/>
      <c r="NJL196609" s="64"/>
      <c r="NJM196609" s="64"/>
      <c r="NJN196609" s="64"/>
      <c r="NTA196609" s="64"/>
      <c r="NTB196609" s="64"/>
      <c r="NTC196609" s="64"/>
      <c r="NTD196609" s="64"/>
      <c r="NTE196609" s="64"/>
      <c r="NTF196609" s="64"/>
      <c r="NTG196609" s="64"/>
      <c r="NTH196609" s="64"/>
      <c r="NTI196609" s="64"/>
      <c r="NTJ196609" s="64"/>
      <c r="OCW196609" s="64"/>
      <c r="OCX196609" s="64"/>
      <c r="OCY196609" s="64"/>
      <c r="OCZ196609" s="64"/>
      <c r="ODA196609" s="64"/>
      <c r="ODB196609" s="64"/>
      <c r="ODC196609" s="64"/>
      <c r="ODD196609" s="64"/>
      <c r="ODE196609" s="64"/>
      <c r="ODF196609" s="64"/>
      <c r="OMS196609" s="64"/>
      <c r="OMT196609" s="64"/>
      <c r="OMU196609" s="64"/>
      <c r="OMV196609" s="64"/>
      <c r="OMW196609" s="64"/>
      <c r="OMX196609" s="64"/>
      <c r="OMY196609" s="64"/>
      <c r="OMZ196609" s="64"/>
      <c r="ONA196609" s="64"/>
      <c r="ONB196609" s="64"/>
      <c r="OWO196609" s="64"/>
      <c r="OWP196609" s="64"/>
      <c r="OWQ196609" s="64"/>
      <c r="OWR196609" s="64"/>
      <c r="OWS196609" s="64"/>
      <c r="OWT196609" s="64"/>
      <c r="OWU196609" s="64"/>
      <c r="OWV196609" s="64"/>
      <c r="OWW196609" s="64"/>
      <c r="OWX196609" s="64"/>
      <c r="PGK196609" s="64"/>
      <c r="PGL196609" s="64"/>
      <c r="PGM196609" s="64"/>
      <c r="PGN196609" s="64"/>
      <c r="PGO196609" s="64"/>
      <c r="PGP196609" s="64"/>
      <c r="PGQ196609" s="64"/>
      <c r="PGR196609" s="64"/>
      <c r="PGS196609" s="64"/>
      <c r="PGT196609" s="64"/>
      <c r="PQG196609" s="64"/>
      <c r="PQH196609" s="64"/>
      <c r="PQI196609" s="64"/>
      <c r="PQJ196609" s="64"/>
      <c r="PQK196609" s="64"/>
      <c r="PQL196609" s="64"/>
      <c r="PQM196609" s="64"/>
      <c r="PQN196609" s="64"/>
      <c r="PQO196609" s="64"/>
      <c r="PQP196609" s="64"/>
      <c r="QAC196609" s="64"/>
      <c r="QAD196609" s="64"/>
      <c r="QAE196609" s="64"/>
      <c r="QAF196609" s="64"/>
      <c r="QAG196609" s="64"/>
      <c r="QAH196609" s="64"/>
      <c r="QAI196609" s="64"/>
      <c r="QAJ196609" s="64"/>
      <c r="QAK196609" s="64"/>
      <c r="QAL196609" s="64"/>
      <c r="QJY196609" s="64"/>
      <c r="QJZ196609" s="64"/>
      <c r="QKA196609" s="64"/>
      <c r="QKB196609" s="64"/>
      <c r="QKC196609" s="64"/>
      <c r="QKD196609" s="64"/>
      <c r="QKE196609" s="64"/>
      <c r="QKF196609" s="64"/>
      <c r="QKG196609" s="64"/>
      <c r="QKH196609" s="64"/>
      <c r="QTU196609" s="64"/>
      <c r="QTV196609" s="64"/>
      <c r="QTW196609" s="64"/>
      <c r="QTX196609" s="64"/>
      <c r="QTY196609" s="64"/>
      <c r="QTZ196609" s="64"/>
      <c r="QUA196609" s="64"/>
      <c r="QUB196609" s="64"/>
      <c r="QUC196609" s="64"/>
      <c r="QUD196609" s="64"/>
      <c r="RDQ196609" s="64"/>
      <c r="RDR196609" s="64"/>
      <c r="RDS196609" s="64"/>
      <c r="RDT196609" s="64"/>
      <c r="RDU196609" s="64"/>
      <c r="RDV196609" s="64"/>
      <c r="RDW196609" s="64"/>
      <c r="RDX196609" s="64"/>
      <c r="RDY196609" s="64"/>
      <c r="RDZ196609" s="64"/>
      <c r="RNM196609" s="64"/>
      <c r="RNN196609" s="64"/>
      <c r="RNO196609" s="64"/>
      <c r="RNP196609" s="64"/>
      <c r="RNQ196609" s="64"/>
      <c r="RNR196609" s="64"/>
      <c r="RNS196609" s="64"/>
      <c r="RNT196609" s="64"/>
      <c r="RNU196609" s="64"/>
      <c r="RNV196609" s="64"/>
      <c r="RXI196609" s="64"/>
      <c r="RXJ196609" s="64"/>
      <c r="RXK196609" s="64"/>
      <c r="RXL196609" s="64"/>
      <c r="RXM196609" s="64"/>
      <c r="RXN196609" s="64"/>
      <c r="RXO196609" s="64"/>
      <c r="RXP196609" s="64"/>
      <c r="RXQ196609" s="64"/>
      <c r="RXR196609" s="64"/>
      <c r="SHE196609" s="64"/>
      <c r="SHF196609" s="64"/>
      <c r="SHG196609" s="64"/>
      <c r="SHH196609" s="64"/>
      <c r="SHI196609" s="64"/>
      <c r="SHJ196609" s="64"/>
      <c r="SHK196609" s="64"/>
      <c r="SHL196609" s="64"/>
      <c r="SHM196609" s="64"/>
      <c r="SHN196609" s="64"/>
      <c r="SRA196609" s="64"/>
      <c r="SRB196609" s="64"/>
      <c r="SRC196609" s="64"/>
      <c r="SRD196609" s="64"/>
      <c r="SRE196609" s="64"/>
      <c r="SRF196609" s="64"/>
      <c r="SRG196609" s="64"/>
      <c r="SRH196609" s="64"/>
      <c r="SRI196609" s="64"/>
      <c r="SRJ196609" s="64"/>
      <c r="TAW196609" s="64"/>
      <c r="TAX196609" s="64"/>
      <c r="TAY196609" s="64"/>
      <c r="TAZ196609" s="64"/>
      <c r="TBA196609" s="64"/>
      <c r="TBB196609" s="64"/>
      <c r="TBC196609" s="64"/>
      <c r="TBD196609" s="64"/>
      <c r="TBE196609" s="64"/>
      <c r="TBF196609" s="64"/>
      <c r="TKS196609" s="64"/>
      <c r="TKT196609" s="64"/>
      <c r="TKU196609" s="64"/>
      <c r="TKV196609" s="64"/>
      <c r="TKW196609" s="64"/>
      <c r="TKX196609" s="64"/>
      <c r="TKY196609" s="64"/>
      <c r="TKZ196609" s="64"/>
      <c r="TLA196609" s="64"/>
      <c r="TLB196609" s="64"/>
      <c r="TUO196609" s="64"/>
      <c r="TUP196609" s="64"/>
      <c r="TUQ196609" s="64"/>
      <c r="TUR196609" s="64"/>
      <c r="TUS196609" s="64"/>
      <c r="TUT196609" s="64"/>
      <c r="TUU196609" s="64"/>
      <c r="TUV196609" s="64"/>
      <c r="TUW196609" s="64"/>
      <c r="TUX196609" s="64"/>
      <c r="UEK196609" s="64"/>
      <c r="UEL196609" s="64"/>
      <c r="UEM196609" s="64"/>
      <c r="UEN196609" s="64"/>
      <c r="UEO196609" s="64"/>
      <c r="UEP196609" s="64"/>
      <c r="UEQ196609" s="64"/>
      <c r="UER196609" s="64"/>
      <c r="UES196609" s="64"/>
      <c r="UET196609" s="64"/>
      <c r="UOG196609" s="64"/>
      <c r="UOH196609" s="64"/>
      <c r="UOI196609" s="64"/>
      <c r="UOJ196609" s="64"/>
      <c r="UOK196609" s="64"/>
      <c r="UOL196609" s="64"/>
      <c r="UOM196609" s="64"/>
      <c r="UON196609" s="64"/>
      <c r="UOO196609" s="64"/>
      <c r="UOP196609" s="64"/>
      <c r="UYC196609" s="64"/>
      <c r="UYD196609" s="64"/>
      <c r="UYE196609" s="64"/>
      <c r="UYF196609" s="64"/>
      <c r="UYG196609" s="64"/>
      <c r="UYH196609" s="64"/>
      <c r="UYI196609" s="64"/>
      <c r="UYJ196609" s="64"/>
      <c r="UYK196609" s="64"/>
      <c r="UYL196609" s="64"/>
      <c r="VHY196609" s="64"/>
      <c r="VHZ196609" s="64"/>
      <c r="VIA196609" s="64"/>
      <c r="VIB196609" s="64"/>
      <c r="VIC196609" s="64"/>
      <c r="VID196609" s="64"/>
      <c r="VIE196609" s="64"/>
      <c r="VIF196609" s="64"/>
      <c r="VIG196609" s="64"/>
      <c r="VIH196609" s="64"/>
      <c r="VRU196609" s="64"/>
      <c r="VRV196609" s="64"/>
      <c r="VRW196609" s="64"/>
      <c r="VRX196609" s="64"/>
      <c r="VRY196609" s="64"/>
      <c r="VRZ196609" s="64"/>
      <c r="VSA196609" s="64"/>
      <c r="VSB196609" s="64"/>
      <c r="VSC196609" s="64"/>
      <c r="VSD196609" s="64"/>
      <c r="WBQ196609" s="64"/>
      <c r="WBR196609" s="64"/>
      <c r="WBS196609" s="64"/>
      <c r="WBT196609" s="64"/>
      <c r="WBU196609" s="64"/>
      <c r="WBV196609" s="64"/>
      <c r="WBW196609" s="64"/>
      <c r="WBX196609" s="64"/>
      <c r="WBY196609" s="64"/>
      <c r="WBZ196609" s="64"/>
      <c r="WLM196609" s="64"/>
      <c r="WLN196609" s="64"/>
      <c r="WLO196609" s="64"/>
      <c r="WLP196609" s="64"/>
      <c r="WLQ196609" s="64"/>
      <c r="WLR196609" s="64"/>
      <c r="WLS196609" s="64"/>
      <c r="WLT196609" s="64"/>
      <c r="WLU196609" s="64"/>
      <c r="WLV196609" s="64"/>
      <c r="WVI196609" s="64"/>
      <c r="WVJ196609" s="64"/>
      <c r="WVK196609" s="64"/>
      <c r="WVL196609" s="64"/>
      <c r="WVM196609" s="64"/>
      <c r="WVN196609" s="64"/>
      <c r="WVO196609" s="64"/>
      <c r="WVP196609" s="64"/>
      <c r="WVQ196609" s="64"/>
      <c r="WVR196609" s="64"/>
    </row>
    <row r="196610" spans="1:778 1025:1802 2049:2826 3073:3850 4097:4874 5121:5898 6145:6922 7169:7946 8193:8970 9217:9994 10241:11018 11265:12042 12289:13066 13313:14090 14337:15114 15361:16138">
      <c r="I196610" s="64"/>
      <c r="J196610" s="64"/>
      <c r="JE196610" s="64"/>
      <c r="JF196610" s="64"/>
      <c r="TA196610" s="64"/>
      <c r="TB196610" s="64"/>
      <c r="ACW196610" s="64"/>
      <c r="ACX196610" s="64"/>
      <c r="AMS196610" s="64"/>
      <c r="AMT196610" s="64"/>
      <c r="AWO196610" s="64"/>
      <c r="AWP196610" s="64"/>
      <c r="BGK196610" s="64"/>
      <c r="BGL196610" s="64"/>
      <c r="BQG196610" s="64"/>
      <c r="BQH196610" s="64"/>
      <c r="CAC196610" s="64"/>
      <c r="CAD196610" s="64"/>
      <c r="CJY196610" s="64"/>
      <c r="CJZ196610" s="64"/>
      <c r="CTU196610" s="64"/>
      <c r="CTV196610" s="64"/>
      <c r="DDQ196610" s="64"/>
      <c r="DDR196610" s="64"/>
      <c r="DNM196610" s="64"/>
      <c r="DNN196610" s="64"/>
      <c r="DXI196610" s="64"/>
      <c r="DXJ196610" s="64"/>
      <c r="EHE196610" s="64"/>
      <c r="EHF196610" s="64"/>
      <c r="ERA196610" s="64"/>
      <c r="ERB196610" s="64"/>
      <c r="FAW196610" s="64"/>
      <c r="FAX196610" s="64"/>
      <c r="FKS196610" s="64"/>
      <c r="FKT196610" s="64"/>
      <c r="FUO196610" s="64"/>
      <c r="FUP196610" s="64"/>
      <c r="GEK196610" s="64"/>
      <c r="GEL196610" s="64"/>
      <c r="GOG196610" s="64"/>
      <c r="GOH196610" s="64"/>
      <c r="GYC196610" s="64"/>
      <c r="GYD196610" s="64"/>
      <c r="HHY196610" s="64"/>
      <c r="HHZ196610" s="64"/>
      <c r="HRU196610" s="64"/>
      <c r="HRV196610" s="64"/>
      <c r="IBQ196610" s="64"/>
      <c r="IBR196610" s="64"/>
      <c r="ILM196610" s="64"/>
      <c r="ILN196610" s="64"/>
      <c r="IVI196610" s="64"/>
      <c r="IVJ196610" s="64"/>
      <c r="JFE196610" s="64"/>
      <c r="JFF196610" s="64"/>
      <c r="JPA196610" s="64"/>
      <c r="JPB196610" s="64"/>
      <c r="JYW196610" s="64"/>
      <c r="JYX196610" s="64"/>
      <c r="KIS196610" s="64"/>
      <c r="KIT196610" s="64"/>
      <c r="KSO196610" s="64"/>
      <c r="KSP196610" s="64"/>
      <c r="LCK196610" s="64"/>
      <c r="LCL196610" s="64"/>
      <c r="LMG196610" s="64"/>
      <c r="LMH196610" s="64"/>
      <c r="LWC196610" s="64"/>
      <c r="LWD196610" s="64"/>
      <c r="MFY196610" s="64"/>
      <c r="MFZ196610" s="64"/>
      <c r="MPU196610" s="64"/>
      <c r="MPV196610" s="64"/>
      <c r="MZQ196610" s="64"/>
      <c r="MZR196610" s="64"/>
      <c r="NJM196610" s="64"/>
      <c r="NJN196610" s="64"/>
      <c r="NTI196610" s="64"/>
      <c r="NTJ196610" s="64"/>
      <c r="ODE196610" s="64"/>
      <c r="ODF196610" s="64"/>
      <c r="ONA196610" s="64"/>
      <c r="ONB196610" s="64"/>
      <c r="OWW196610" s="64"/>
      <c r="OWX196610" s="64"/>
      <c r="PGS196610" s="64"/>
      <c r="PGT196610" s="64"/>
      <c r="PQO196610" s="64"/>
      <c r="PQP196610" s="64"/>
      <c r="QAK196610" s="64"/>
      <c r="QAL196610" s="64"/>
      <c r="QKG196610" s="64"/>
      <c r="QKH196610" s="64"/>
      <c r="QUC196610" s="64"/>
      <c r="QUD196610" s="64"/>
      <c r="RDY196610" s="64"/>
      <c r="RDZ196610" s="64"/>
      <c r="RNU196610" s="64"/>
      <c r="RNV196610" s="64"/>
      <c r="RXQ196610" s="64"/>
      <c r="RXR196610" s="64"/>
      <c r="SHM196610" s="64"/>
      <c r="SHN196610" s="64"/>
      <c r="SRI196610" s="64"/>
      <c r="SRJ196610" s="64"/>
      <c r="TBE196610" s="64"/>
      <c r="TBF196610" s="64"/>
      <c r="TLA196610" s="64"/>
      <c r="TLB196610" s="64"/>
      <c r="TUW196610" s="64"/>
      <c r="TUX196610" s="64"/>
      <c r="UES196610" s="64"/>
      <c r="UET196610" s="64"/>
      <c r="UOO196610" s="64"/>
      <c r="UOP196610" s="64"/>
      <c r="UYK196610" s="64"/>
      <c r="UYL196610" s="64"/>
      <c r="VIG196610" s="64"/>
      <c r="VIH196610" s="64"/>
      <c r="VSC196610" s="64"/>
      <c r="VSD196610" s="64"/>
      <c r="WBY196610" s="64"/>
      <c r="WBZ196610" s="64"/>
      <c r="WLU196610" s="64"/>
      <c r="WLV196610" s="64"/>
      <c r="WVQ196610" s="64"/>
      <c r="WVR196610" s="64"/>
    </row>
    <row r="196611" spans="1:778 1025:1802 2049:2826 3073:3850 4097:4874 5121:5898 6145:6922 7169:7946 8193:8970 9217:9994 10241:11018 11265:12042 12289:13066 13313:14090 14337:15114 15361:16138">
      <c r="A196611" s="64"/>
      <c r="B196611" s="64"/>
      <c r="C196611" s="64"/>
      <c r="D196611" s="64"/>
      <c r="E196611" s="64"/>
      <c r="F196611" s="64"/>
      <c r="G196611" s="64"/>
      <c r="H196611" s="64"/>
      <c r="I196611" s="64"/>
      <c r="J196611" s="64"/>
      <c r="IW196611" s="64"/>
      <c r="IX196611" s="64"/>
      <c r="IY196611" s="64"/>
      <c r="IZ196611" s="64"/>
      <c r="JA196611" s="64"/>
      <c r="JB196611" s="64"/>
      <c r="JC196611" s="64"/>
      <c r="JD196611" s="64"/>
      <c r="JE196611" s="64"/>
      <c r="JF196611" s="64"/>
      <c r="SS196611" s="64"/>
      <c r="ST196611" s="64"/>
      <c r="SU196611" s="64"/>
      <c r="SV196611" s="64"/>
      <c r="SW196611" s="64"/>
      <c r="SX196611" s="64"/>
      <c r="SY196611" s="64"/>
      <c r="SZ196611" s="64"/>
      <c r="TA196611" s="64"/>
      <c r="TB196611" s="64"/>
      <c r="ACO196611" s="64"/>
      <c r="ACP196611" s="64"/>
      <c r="ACQ196611" s="64"/>
      <c r="ACR196611" s="64"/>
      <c r="ACS196611" s="64"/>
      <c r="ACT196611" s="64"/>
      <c r="ACU196611" s="64"/>
      <c r="ACV196611" s="64"/>
      <c r="ACW196611" s="64"/>
      <c r="ACX196611" s="64"/>
      <c r="AMK196611" s="64"/>
      <c r="AML196611" s="64"/>
      <c r="AMM196611" s="64"/>
      <c r="AMN196611" s="64"/>
      <c r="AMO196611" s="64"/>
      <c r="AMP196611" s="64"/>
      <c r="AMQ196611" s="64"/>
      <c r="AMR196611" s="64"/>
      <c r="AMS196611" s="64"/>
      <c r="AMT196611" s="64"/>
      <c r="AWG196611" s="64"/>
      <c r="AWH196611" s="64"/>
      <c r="AWI196611" s="64"/>
      <c r="AWJ196611" s="64"/>
      <c r="AWK196611" s="64"/>
      <c r="AWL196611" s="64"/>
      <c r="AWM196611" s="64"/>
      <c r="AWN196611" s="64"/>
      <c r="AWO196611" s="64"/>
      <c r="AWP196611" s="64"/>
      <c r="BGC196611" s="64"/>
      <c r="BGD196611" s="64"/>
      <c r="BGE196611" s="64"/>
      <c r="BGF196611" s="64"/>
      <c r="BGG196611" s="64"/>
      <c r="BGH196611" s="64"/>
      <c r="BGI196611" s="64"/>
      <c r="BGJ196611" s="64"/>
      <c r="BGK196611" s="64"/>
      <c r="BGL196611" s="64"/>
      <c r="BPY196611" s="64"/>
      <c r="BPZ196611" s="64"/>
      <c r="BQA196611" s="64"/>
      <c r="BQB196611" s="64"/>
      <c r="BQC196611" s="64"/>
      <c r="BQD196611" s="64"/>
      <c r="BQE196611" s="64"/>
      <c r="BQF196611" s="64"/>
      <c r="BQG196611" s="64"/>
      <c r="BQH196611" s="64"/>
      <c r="BZU196611" s="64"/>
      <c r="BZV196611" s="64"/>
      <c r="BZW196611" s="64"/>
      <c r="BZX196611" s="64"/>
      <c r="BZY196611" s="64"/>
      <c r="BZZ196611" s="64"/>
      <c r="CAA196611" s="64"/>
      <c r="CAB196611" s="64"/>
      <c r="CAC196611" s="64"/>
      <c r="CAD196611" s="64"/>
      <c r="CJQ196611" s="64"/>
      <c r="CJR196611" s="64"/>
      <c r="CJS196611" s="64"/>
      <c r="CJT196611" s="64"/>
      <c r="CJU196611" s="64"/>
      <c r="CJV196611" s="64"/>
      <c r="CJW196611" s="64"/>
      <c r="CJX196611" s="64"/>
      <c r="CJY196611" s="64"/>
      <c r="CJZ196611" s="64"/>
      <c r="CTM196611" s="64"/>
      <c r="CTN196611" s="64"/>
      <c r="CTO196611" s="64"/>
      <c r="CTP196611" s="64"/>
      <c r="CTQ196611" s="64"/>
      <c r="CTR196611" s="64"/>
      <c r="CTS196611" s="64"/>
      <c r="CTT196611" s="64"/>
      <c r="CTU196611" s="64"/>
      <c r="CTV196611" s="64"/>
      <c r="DDI196611" s="64"/>
      <c r="DDJ196611" s="64"/>
      <c r="DDK196611" s="64"/>
      <c r="DDL196611" s="64"/>
      <c r="DDM196611" s="64"/>
      <c r="DDN196611" s="64"/>
      <c r="DDO196611" s="64"/>
      <c r="DDP196611" s="64"/>
      <c r="DDQ196611" s="64"/>
      <c r="DDR196611" s="64"/>
      <c r="DNE196611" s="64"/>
      <c r="DNF196611" s="64"/>
      <c r="DNG196611" s="64"/>
      <c r="DNH196611" s="64"/>
      <c r="DNI196611" s="64"/>
      <c r="DNJ196611" s="64"/>
      <c r="DNK196611" s="64"/>
      <c r="DNL196611" s="64"/>
      <c r="DNM196611" s="64"/>
      <c r="DNN196611" s="64"/>
      <c r="DXA196611" s="64"/>
      <c r="DXB196611" s="64"/>
      <c r="DXC196611" s="64"/>
      <c r="DXD196611" s="64"/>
      <c r="DXE196611" s="64"/>
      <c r="DXF196611" s="64"/>
      <c r="DXG196611" s="64"/>
      <c r="DXH196611" s="64"/>
      <c r="DXI196611" s="64"/>
      <c r="DXJ196611" s="64"/>
      <c r="EGW196611" s="64"/>
      <c r="EGX196611" s="64"/>
      <c r="EGY196611" s="64"/>
      <c r="EGZ196611" s="64"/>
      <c r="EHA196611" s="64"/>
      <c r="EHB196611" s="64"/>
      <c r="EHC196611" s="64"/>
      <c r="EHD196611" s="64"/>
      <c r="EHE196611" s="64"/>
      <c r="EHF196611" s="64"/>
      <c r="EQS196611" s="64"/>
      <c r="EQT196611" s="64"/>
      <c r="EQU196611" s="64"/>
      <c r="EQV196611" s="64"/>
      <c r="EQW196611" s="64"/>
      <c r="EQX196611" s="64"/>
      <c r="EQY196611" s="64"/>
      <c r="EQZ196611" s="64"/>
      <c r="ERA196611" s="64"/>
      <c r="ERB196611" s="64"/>
      <c r="FAO196611" s="64"/>
      <c r="FAP196611" s="64"/>
      <c r="FAQ196611" s="64"/>
      <c r="FAR196611" s="64"/>
      <c r="FAS196611" s="64"/>
      <c r="FAT196611" s="64"/>
      <c r="FAU196611" s="64"/>
      <c r="FAV196611" s="64"/>
      <c r="FAW196611" s="64"/>
      <c r="FAX196611" s="64"/>
      <c r="FKK196611" s="64"/>
      <c r="FKL196611" s="64"/>
      <c r="FKM196611" s="64"/>
      <c r="FKN196611" s="64"/>
      <c r="FKO196611" s="64"/>
      <c r="FKP196611" s="64"/>
      <c r="FKQ196611" s="64"/>
      <c r="FKR196611" s="64"/>
      <c r="FKS196611" s="64"/>
      <c r="FKT196611" s="64"/>
      <c r="FUG196611" s="64"/>
      <c r="FUH196611" s="64"/>
      <c r="FUI196611" s="64"/>
      <c r="FUJ196611" s="64"/>
      <c r="FUK196611" s="64"/>
      <c r="FUL196611" s="64"/>
      <c r="FUM196611" s="64"/>
      <c r="FUN196611" s="64"/>
      <c r="FUO196611" s="64"/>
      <c r="FUP196611" s="64"/>
      <c r="GEC196611" s="64"/>
      <c r="GED196611" s="64"/>
      <c r="GEE196611" s="64"/>
      <c r="GEF196611" s="64"/>
      <c r="GEG196611" s="64"/>
      <c r="GEH196611" s="64"/>
      <c r="GEI196611" s="64"/>
      <c r="GEJ196611" s="64"/>
      <c r="GEK196611" s="64"/>
      <c r="GEL196611" s="64"/>
      <c r="GNY196611" s="64"/>
      <c r="GNZ196611" s="64"/>
      <c r="GOA196611" s="64"/>
      <c r="GOB196611" s="64"/>
      <c r="GOC196611" s="64"/>
      <c r="GOD196611" s="64"/>
      <c r="GOE196611" s="64"/>
      <c r="GOF196611" s="64"/>
      <c r="GOG196611" s="64"/>
      <c r="GOH196611" s="64"/>
      <c r="GXU196611" s="64"/>
      <c r="GXV196611" s="64"/>
      <c r="GXW196611" s="64"/>
      <c r="GXX196611" s="64"/>
      <c r="GXY196611" s="64"/>
      <c r="GXZ196611" s="64"/>
      <c r="GYA196611" s="64"/>
      <c r="GYB196611" s="64"/>
      <c r="GYC196611" s="64"/>
      <c r="GYD196611" s="64"/>
      <c r="HHQ196611" s="64"/>
      <c r="HHR196611" s="64"/>
      <c r="HHS196611" s="64"/>
      <c r="HHT196611" s="64"/>
      <c r="HHU196611" s="64"/>
      <c r="HHV196611" s="64"/>
      <c r="HHW196611" s="64"/>
      <c r="HHX196611" s="64"/>
      <c r="HHY196611" s="64"/>
      <c r="HHZ196611" s="64"/>
      <c r="HRM196611" s="64"/>
      <c r="HRN196611" s="64"/>
      <c r="HRO196611" s="64"/>
      <c r="HRP196611" s="64"/>
      <c r="HRQ196611" s="64"/>
      <c r="HRR196611" s="64"/>
      <c r="HRS196611" s="64"/>
      <c r="HRT196611" s="64"/>
      <c r="HRU196611" s="64"/>
      <c r="HRV196611" s="64"/>
      <c r="IBI196611" s="64"/>
      <c r="IBJ196611" s="64"/>
      <c r="IBK196611" s="64"/>
      <c r="IBL196611" s="64"/>
      <c r="IBM196611" s="64"/>
      <c r="IBN196611" s="64"/>
      <c r="IBO196611" s="64"/>
      <c r="IBP196611" s="64"/>
      <c r="IBQ196611" s="64"/>
      <c r="IBR196611" s="64"/>
      <c r="ILE196611" s="64"/>
      <c r="ILF196611" s="64"/>
      <c r="ILG196611" s="64"/>
      <c r="ILH196611" s="64"/>
      <c r="ILI196611" s="64"/>
      <c r="ILJ196611" s="64"/>
      <c r="ILK196611" s="64"/>
      <c r="ILL196611" s="64"/>
      <c r="ILM196611" s="64"/>
      <c r="ILN196611" s="64"/>
      <c r="IVA196611" s="64"/>
      <c r="IVB196611" s="64"/>
      <c r="IVC196611" s="64"/>
      <c r="IVD196611" s="64"/>
      <c r="IVE196611" s="64"/>
      <c r="IVF196611" s="64"/>
      <c r="IVG196611" s="64"/>
      <c r="IVH196611" s="64"/>
      <c r="IVI196611" s="64"/>
      <c r="IVJ196611" s="64"/>
      <c r="JEW196611" s="64"/>
      <c r="JEX196611" s="64"/>
      <c r="JEY196611" s="64"/>
      <c r="JEZ196611" s="64"/>
      <c r="JFA196611" s="64"/>
      <c r="JFB196611" s="64"/>
      <c r="JFC196611" s="64"/>
      <c r="JFD196611" s="64"/>
      <c r="JFE196611" s="64"/>
      <c r="JFF196611" s="64"/>
      <c r="JOS196611" s="64"/>
      <c r="JOT196611" s="64"/>
      <c r="JOU196611" s="64"/>
      <c r="JOV196611" s="64"/>
      <c r="JOW196611" s="64"/>
      <c r="JOX196611" s="64"/>
      <c r="JOY196611" s="64"/>
      <c r="JOZ196611" s="64"/>
      <c r="JPA196611" s="64"/>
      <c r="JPB196611" s="64"/>
      <c r="JYO196611" s="64"/>
      <c r="JYP196611" s="64"/>
      <c r="JYQ196611" s="64"/>
      <c r="JYR196611" s="64"/>
      <c r="JYS196611" s="64"/>
      <c r="JYT196611" s="64"/>
      <c r="JYU196611" s="64"/>
      <c r="JYV196611" s="64"/>
      <c r="JYW196611" s="64"/>
      <c r="JYX196611" s="64"/>
      <c r="KIK196611" s="64"/>
      <c r="KIL196611" s="64"/>
      <c r="KIM196611" s="64"/>
      <c r="KIN196611" s="64"/>
      <c r="KIO196611" s="64"/>
      <c r="KIP196611" s="64"/>
      <c r="KIQ196611" s="64"/>
      <c r="KIR196611" s="64"/>
      <c r="KIS196611" s="64"/>
      <c r="KIT196611" s="64"/>
      <c r="KSG196611" s="64"/>
      <c r="KSH196611" s="64"/>
      <c r="KSI196611" s="64"/>
      <c r="KSJ196611" s="64"/>
      <c r="KSK196611" s="64"/>
      <c r="KSL196611" s="64"/>
      <c r="KSM196611" s="64"/>
      <c r="KSN196611" s="64"/>
      <c r="KSO196611" s="64"/>
      <c r="KSP196611" s="64"/>
      <c r="LCC196611" s="64"/>
      <c r="LCD196611" s="64"/>
      <c r="LCE196611" s="64"/>
      <c r="LCF196611" s="64"/>
      <c r="LCG196611" s="64"/>
      <c r="LCH196611" s="64"/>
      <c r="LCI196611" s="64"/>
      <c r="LCJ196611" s="64"/>
      <c r="LCK196611" s="64"/>
      <c r="LCL196611" s="64"/>
      <c r="LLY196611" s="64"/>
      <c r="LLZ196611" s="64"/>
      <c r="LMA196611" s="64"/>
      <c r="LMB196611" s="64"/>
      <c r="LMC196611" s="64"/>
      <c r="LMD196611" s="64"/>
      <c r="LME196611" s="64"/>
      <c r="LMF196611" s="64"/>
      <c r="LMG196611" s="64"/>
      <c r="LMH196611" s="64"/>
      <c r="LVU196611" s="64"/>
      <c r="LVV196611" s="64"/>
      <c r="LVW196611" s="64"/>
      <c r="LVX196611" s="64"/>
      <c r="LVY196611" s="64"/>
      <c r="LVZ196611" s="64"/>
      <c r="LWA196611" s="64"/>
      <c r="LWB196611" s="64"/>
      <c r="LWC196611" s="64"/>
      <c r="LWD196611" s="64"/>
      <c r="MFQ196611" s="64"/>
      <c r="MFR196611" s="64"/>
      <c r="MFS196611" s="64"/>
      <c r="MFT196611" s="64"/>
      <c r="MFU196611" s="64"/>
      <c r="MFV196611" s="64"/>
      <c r="MFW196611" s="64"/>
      <c r="MFX196611" s="64"/>
      <c r="MFY196611" s="64"/>
      <c r="MFZ196611" s="64"/>
      <c r="MPM196611" s="64"/>
      <c r="MPN196611" s="64"/>
      <c r="MPO196611" s="64"/>
      <c r="MPP196611" s="64"/>
      <c r="MPQ196611" s="64"/>
      <c r="MPR196611" s="64"/>
      <c r="MPS196611" s="64"/>
      <c r="MPT196611" s="64"/>
      <c r="MPU196611" s="64"/>
      <c r="MPV196611" s="64"/>
      <c r="MZI196611" s="64"/>
      <c r="MZJ196611" s="64"/>
      <c r="MZK196611" s="64"/>
      <c r="MZL196611" s="64"/>
      <c r="MZM196611" s="64"/>
      <c r="MZN196611" s="64"/>
      <c r="MZO196611" s="64"/>
      <c r="MZP196611" s="64"/>
      <c r="MZQ196611" s="64"/>
      <c r="MZR196611" s="64"/>
      <c r="NJE196611" s="64"/>
      <c r="NJF196611" s="64"/>
      <c r="NJG196611" s="64"/>
      <c r="NJH196611" s="64"/>
      <c r="NJI196611" s="64"/>
      <c r="NJJ196611" s="64"/>
      <c r="NJK196611" s="64"/>
      <c r="NJL196611" s="64"/>
      <c r="NJM196611" s="64"/>
      <c r="NJN196611" s="64"/>
      <c r="NTA196611" s="64"/>
      <c r="NTB196611" s="64"/>
      <c r="NTC196611" s="64"/>
      <c r="NTD196611" s="64"/>
      <c r="NTE196611" s="64"/>
      <c r="NTF196611" s="64"/>
      <c r="NTG196611" s="64"/>
      <c r="NTH196611" s="64"/>
      <c r="NTI196611" s="64"/>
      <c r="NTJ196611" s="64"/>
      <c r="OCW196611" s="64"/>
      <c r="OCX196611" s="64"/>
      <c r="OCY196611" s="64"/>
      <c r="OCZ196611" s="64"/>
      <c r="ODA196611" s="64"/>
      <c r="ODB196611" s="64"/>
      <c r="ODC196611" s="64"/>
      <c r="ODD196611" s="64"/>
      <c r="ODE196611" s="64"/>
      <c r="ODF196611" s="64"/>
      <c r="OMS196611" s="64"/>
      <c r="OMT196611" s="64"/>
      <c r="OMU196611" s="64"/>
      <c r="OMV196611" s="64"/>
      <c r="OMW196611" s="64"/>
      <c r="OMX196611" s="64"/>
      <c r="OMY196611" s="64"/>
      <c r="OMZ196611" s="64"/>
      <c r="ONA196611" s="64"/>
      <c r="ONB196611" s="64"/>
      <c r="OWO196611" s="64"/>
      <c r="OWP196611" s="64"/>
      <c r="OWQ196611" s="64"/>
      <c r="OWR196611" s="64"/>
      <c r="OWS196611" s="64"/>
      <c r="OWT196611" s="64"/>
      <c r="OWU196611" s="64"/>
      <c r="OWV196611" s="64"/>
      <c r="OWW196611" s="64"/>
      <c r="OWX196611" s="64"/>
      <c r="PGK196611" s="64"/>
      <c r="PGL196611" s="64"/>
      <c r="PGM196611" s="64"/>
      <c r="PGN196611" s="64"/>
      <c r="PGO196611" s="64"/>
      <c r="PGP196611" s="64"/>
      <c r="PGQ196611" s="64"/>
      <c r="PGR196611" s="64"/>
      <c r="PGS196611" s="64"/>
      <c r="PGT196611" s="64"/>
      <c r="PQG196611" s="64"/>
      <c r="PQH196611" s="64"/>
      <c r="PQI196611" s="64"/>
      <c r="PQJ196611" s="64"/>
      <c r="PQK196611" s="64"/>
      <c r="PQL196611" s="64"/>
      <c r="PQM196611" s="64"/>
      <c r="PQN196611" s="64"/>
      <c r="PQO196611" s="64"/>
      <c r="PQP196611" s="64"/>
      <c r="QAC196611" s="64"/>
      <c r="QAD196611" s="64"/>
      <c r="QAE196611" s="64"/>
      <c r="QAF196611" s="64"/>
      <c r="QAG196611" s="64"/>
      <c r="QAH196611" s="64"/>
      <c r="QAI196611" s="64"/>
      <c r="QAJ196611" s="64"/>
      <c r="QAK196611" s="64"/>
      <c r="QAL196611" s="64"/>
      <c r="QJY196611" s="64"/>
      <c r="QJZ196611" s="64"/>
      <c r="QKA196611" s="64"/>
      <c r="QKB196611" s="64"/>
      <c r="QKC196611" s="64"/>
      <c r="QKD196611" s="64"/>
      <c r="QKE196611" s="64"/>
      <c r="QKF196611" s="64"/>
      <c r="QKG196611" s="64"/>
      <c r="QKH196611" s="64"/>
      <c r="QTU196611" s="64"/>
      <c r="QTV196611" s="64"/>
      <c r="QTW196611" s="64"/>
      <c r="QTX196611" s="64"/>
      <c r="QTY196611" s="64"/>
      <c r="QTZ196611" s="64"/>
      <c r="QUA196611" s="64"/>
      <c r="QUB196611" s="64"/>
      <c r="QUC196611" s="64"/>
      <c r="QUD196611" s="64"/>
      <c r="RDQ196611" s="64"/>
      <c r="RDR196611" s="64"/>
      <c r="RDS196611" s="64"/>
      <c r="RDT196611" s="64"/>
      <c r="RDU196611" s="64"/>
      <c r="RDV196611" s="64"/>
      <c r="RDW196611" s="64"/>
      <c r="RDX196611" s="64"/>
      <c r="RDY196611" s="64"/>
      <c r="RDZ196611" s="64"/>
      <c r="RNM196611" s="64"/>
      <c r="RNN196611" s="64"/>
      <c r="RNO196611" s="64"/>
      <c r="RNP196611" s="64"/>
      <c r="RNQ196611" s="64"/>
      <c r="RNR196611" s="64"/>
      <c r="RNS196611" s="64"/>
      <c r="RNT196611" s="64"/>
      <c r="RNU196611" s="64"/>
      <c r="RNV196611" s="64"/>
      <c r="RXI196611" s="64"/>
      <c r="RXJ196611" s="64"/>
      <c r="RXK196611" s="64"/>
      <c r="RXL196611" s="64"/>
      <c r="RXM196611" s="64"/>
      <c r="RXN196611" s="64"/>
      <c r="RXO196611" s="64"/>
      <c r="RXP196611" s="64"/>
      <c r="RXQ196611" s="64"/>
      <c r="RXR196611" s="64"/>
      <c r="SHE196611" s="64"/>
      <c r="SHF196611" s="64"/>
      <c r="SHG196611" s="64"/>
      <c r="SHH196611" s="64"/>
      <c r="SHI196611" s="64"/>
      <c r="SHJ196611" s="64"/>
      <c r="SHK196611" s="64"/>
      <c r="SHL196611" s="64"/>
      <c r="SHM196611" s="64"/>
      <c r="SHN196611" s="64"/>
      <c r="SRA196611" s="64"/>
      <c r="SRB196611" s="64"/>
      <c r="SRC196611" s="64"/>
      <c r="SRD196611" s="64"/>
      <c r="SRE196611" s="64"/>
      <c r="SRF196611" s="64"/>
      <c r="SRG196611" s="64"/>
      <c r="SRH196611" s="64"/>
      <c r="SRI196611" s="64"/>
      <c r="SRJ196611" s="64"/>
      <c r="TAW196611" s="64"/>
      <c r="TAX196611" s="64"/>
      <c r="TAY196611" s="64"/>
      <c r="TAZ196611" s="64"/>
      <c r="TBA196611" s="64"/>
      <c r="TBB196611" s="64"/>
      <c r="TBC196611" s="64"/>
      <c r="TBD196611" s="64"/>
      <c r="TBE196611" s="64"/>
      <c r="TBF196611" s="64"/>
      <c r="TKS196611" s="64"/>
      <c r="TKT196611" s="64"/>
      <c r="TKU196611" s="64"/>
      <c r="TKV196611" s="64"/>
      <c r="TKW196611" s="64"/>
      <c r="TKX196611" s="64"/>
      <c r="TKY196611" s="64"/>
      <c r="TKZ196611" s="64"/>
      <c r="TLA196611" s="64"/>
      <c r="TLB196611" s="64"/>
      <c r="TUO196611" s="64"/>
      <c r="TUP196611" s="64"/>
      <c r="TUQ196611" s="64"/>
      <c r="TUR196611" s="64"/>
      <c r="TUS196611" s="64"/>
      <c r="TUT196611" s="64"/>
      <c r="TUU196611" s="64"/>
      <c r="TUV196611" s="64"/>
      <c r="TUW196611" s="64"/>
      <c r="TUX196611" s="64"/>
      <c r="UEK196611" s="64"/>
      <c r="UEL196611" s="64"/>
      <c r="UEM196611" s="64"/>
      <c r="UEN196611" s="64"/>
      <c r="UEO196611" s="64"/>
      <c r="UEP196611" s="64"/>
      <c r="UEQ196611" s="64"/>
      <c r="UER196611" s="64"/>
      <c r="UES196611" s="64"/>
      <c r="UET196611" s="64"/>
      <c r="UOG196611" s="64"/>
      <c r="UOH196611" s="64"/>
      <c r="UOI196611" s="64"/>
      <c r="UOJ196611" s="64"/>
      <c r="UOK196611" s="64"/>
      <c r="UOL196611" s="64"/>
      <c r="UOM196611" s="64"/>
      <c r="UON196611" s="64"/>
      <c r="UOO196611" s="64"/>
      <c r="UOP196611" s="64"/>
      <c r="UYC196611" s="64"/>
      <c r="UYD196611" s="64"/>
      <c r="UYE196611" s="64"/>
      <c r="UYF196611" s="64"/>
      <c r="UYG196611" s="64"/>
      <c r="UYH196611" s="64"/>
      <c r="UYI196611" s="64"/>
      <c r="UYJ196611" s="64"/>
      <c r="UYK196611" s="64"/>
      <c r="UYL196611" s="64"/>
      <c r="VHY196611" s="64"/>
      <c r="VHZ196611" s="64"/>
      <c r="VIA196611" s="64"/>
      <c r="VIB196611" s="64"/>
      <c r="VIC196611" s="64"/>
      <c r="VID196611" s="64"/>
      <c r="VIE196611" s="64"/>
      <c r="VIF196611" s="64"/>
      <c r="VIG196611" s="64"/>
      <c r="VIH196611" s="64"/>
      <c r="VRU196611" s="64"/>
      <c r="VRV196611" s="64"/>
      <c r="VRW196611" s="64"/>
      <c r="VRX196611" s="64"/>
      <c r="VRY196611" s="64"/>
      <c r="VRZ196611" s="64"/>
      <c r="VSA196611" s="64"/>
      <c r="VSB196611" s="64"/>
      <c r="VSC196611" s="64"/>
      <c r="VSD196611" s="64"/>
      <c r="WBQ196611" s="64"/>
      <c r="WBR196611" s="64"/>
      <c r="WBS196611" s="64"/>
      <c r="WBT196611" s="64"/>
      <c r="WBU196611" s="64"/>
      <c r="WBV196611" s="64"/>
      <c r="WBW196611" s="64"/>
      <c r="WBX196611" s="64"/>
      <c r="WBY196611" s="64"/>
      <c r="WBZ196611" s="64"/>
      <c r="WLM196611" s="64"/>
      <c r="WLN196611" s="64"/>
      <c r="WLO196611" s="64"/>
      <c r="WLP196611" s="64"/>
      <c r="WLQ196611" s="64"/>
      <c r="WLR196611" s="64"/>
      <c r="WLS196611" s="64"/>
      <c r="WLT196611" s="64"/>
      <c r="WLU196611" s="64"/>
      <c r="WLV196611" s="64"/>
      <c r="WVI196611" s="64"/>
      <c r="WVJ196611" s="64"/>
      <c r="WVK196611" s="64"/>
      <c r="WVL196611" s="64"/>
      <c r="WVM196611" s="64"/>
      <c r="WVN196611" s="64"/>
      <c r="WVO196611" s="64"/>
      <c r="WVP196611" s="64"/>
      <c r="WVQ196611" s="64"/>
      <c r="WVR196611" s="64"/>
    </row>
    <row r="196612" spans="1:778 1025:1802 2049:2826 3073:3850 4097:4874 5121:5898 6145:6922 7169:7946 8193:8970 9217:9994 10241:11018 11265:12042 12289:13066 13313:14090 14337:15114 15361:16138">
      <c r="A196612" s="64"/>
      <c r="B196612" s="64"/>
      <c r="C196612" s="64"/>
      <c r="D196612" s="64"/>
      <c r="E196612" s="64"/>
      <c r="F196612" s="64"/>
      <c r="G196612" s="64"/>
      <c r="H196612" s="64"/>
      <c r="I196612" s="64"/>
      <c r="J196612" s="64"/>
      <c r="IW196612" s="64"/>
      <c r="IX196612" s="64"/>
      <c r="IY196612" s="64"/>
      <c r="IZ196612" s="64"/>
      <c r="JA196612" s="64"/>
      <c r="JB196612" s="64"/>
      <c r="JC196612" s="64"/>
      <c r="JD196612" s="64"/>
      <c r="JE196612" s="64"/>
      <c r="JF196612" s="64"/>
      <c r="SS196612" s="64"/>
      <c r="ST196612" s="64"/>
      <c r="SU196612" s="64"/>
      <c r="SV196612" s="64"/>
      <c r="SW196612" s="64"/>
      <c r="SX196612" s="64"/>
      <c r="SY196612" s="64"/>
      <c r="SZ196612" s="64"/>
      <c r="TA196612" s="64"/>
      <c r="TB196612" s="64"/>
      <c r="ACO196612" s="64"/>
      <c r="ACP196612" s="64"/>
      <c r="ACQ196612" s="64"/>
      <c r="ACR196612" s="64"/>
      <c r="ACS196612" s="64"/>
      <c r="ACT196612" s="64"/>
      <c r="ACU196612" s="64"/>
      <c r="ACV196612" s="64"/>
      <c r="ACW196612" s="64"/>
      <c r="ACX196612" s="64"/>
      <c r="AMK196612" s="64"/>
      <c r="AML196612" s="64"/>
      <c r="AMM196612" s="64"/>
      <c r="AMN196612" s="64"/>
      <c r="AMO196612" s="64"/>
      <c r="AMP196612" s="64"/>
      <c r="AMQ196612" s="64"/>
      <c r="AMR196612" s="64"/>
      <c r="AMS196612" s="64"/>
      <c r="AMT196612" s="64"/>
      <c r="AWG196612" s="64"/>
      <c r="AWH196612" s="64"/>
      <c r="AWI196612" s="64"/>
      <c r="AWJ196612" s="64"/>
      <c r="AWK196612" s="64"/>
      <c r="AWL196612" s="64"/>
      <c r="AWM196612" s="64"/>
      <c r="AWN196612" s="64"/>
      <c r="AWO196612" s="64"/>
      <c r="AWP196612" s="64"/>
      <c r="BGC196612" s="64"/>
      <c r="BGD196612" s="64"/>
      <c r="BGE196612" s="64"/>
      <c r="BGF196612" s="64"/>
      <c r="BGG196612" s="64"/>
      <c r="BGH196612" s="64"/>
      <c r="BGI196612" s="64"/>
      <c r="BGJ196612" s="64"/>
      <c r="BGK196612" s="64"/>
      <c r="BGL196612" s="64"/>
      <c r="BPY196612" s="64"/>
      <c r="BPZ196612" s="64"/>
      <c r="BQA196612" s="64"/>
      <c r="BQB196612" s="64"/>
      <c r="BQC196612" s="64"/>
      <c r="BQD196612" s="64"/>
      <c r="BQE196612" s="64"/>
      <c r="BQF196612" s="64"/>
      <c r="BQG196612" s="64"/>
      <c r="BQH196612" s="64"/>
      <c r="BZU196612" s="64"/>
      <c r="BZV196612" s="64"/>
      <c r="BZW196612" s="64"/>
      <c r="BZX196612" s="64"/>
      <c r="BZY196612" s="64"/>
      <c r="BZZ196612" s="64"/>
      <c r="CAA196612" s="64"/>
      <c r="CAB196612" s="64"/>
      <c r="CAC196612" s="64"/>
      <c r="CAD196612" s="64"/>
      <c r="CJQ196612" s="64"/>
      <c r="CJR196612" s="64"/>
      <c r="CJS196612" s="64"/>
      <c r="CJT196612" s="64"/>
      <c r="CJU196612" s="64"/>
      <c r="CJV196612" s="64"/>
      <c r="CJW196612" s="64"/>
      <c r="CJX196612" s="64"/>
      <c r="CJY196612" s="64"/>
      <c r="CJZ196612" s="64"/>
      <c r="CTM196612" s="64"/>
      <c r="CTN196612" s="64"/>
      <c r="CTO196612" s="64"/>
      <c r="CTP196612" s="64"/>
      <c r="CTQ196612" s="64"/>
      <c r="CTR196612" s="64"/>
      <c r="CTS196612" s="64"/>
      <c r="CTT196612" s="64"/>
      <c r="CTU196612" s="64"/>
      <c r="CTV196612" s="64"/>
      <c r="DDI196612" s="64"/>
      <c r="DDJ196612" s="64"/>
      <c r="DDK196612" s="64"/>
      <c r="DDL196612" s="64"/>
      <c r="DDM196612" s="64"/>
      <c r="DDN196612" s="64"/>
      <c r="DDO196612" s="64"/>
      <c r="DDP196612" s="64"/>
      <c r="DDQ196612" s="64"/>
      <c r="DDR196612" s="64"/>
      <c r="DNE196612" s="64"/>
      <c r="DNF196612" s="64"/>
      <c r="DNG196612" s="64"/>
      <c r="DNH196612" s="64"/>
      <c r="DNI196612" s="64"/>
      <c r="DNJ196612" s="64"/>
      <c r="DNK196612" s="64"/>
      <c r="DNL196612" s="64"/>
      <c r="DNM196612" s="64"/>
      <c r="DNN196612" s="64"/>
      <c r="DXA196612" s="64"/>
      <c r="DXB196612" s="64"/>
      <c r="DXC196612" s="64"/>
      <c r="DXD196612" s="64"/>
      <c r="DXE196612" s="64"/>
      <c r="DXF196612" s="64"/>
      <c r="DXG196612" s="64"/>
      <c r="DXH196612" s="64"/>
      <c r="DXI196612" s="64"/>
      <c r="DXJ196612" s="64"/>
      <c r="EGW196612" s="64"/>
      <c r="EGX196612" s="64"/>
      <c r="EGY196612" s="64"/>
      <c r="EGZ196612" s="64"/>
      <c r="EHA196612" s="64"/>
      <c r="EHB196612" s="64"/>
      <c r="EHC196612" s="64"/>
      <c r="EHD196612" s="64"/>
      <c r="EHE196612" s="64"/>
      <c r="EHF196612" s="64"/>
      <c r="EQS196612" s="64"/>
      <c r="EQT196612" s="64"/>
      <c r="EQU196612" s="64"/>
      <c r="EQV196612" s="64"/>
      <c r="EQW196612" s="64"/>
      <c r="EQX196612" s="64"/>
      <c r="EQY196612" s="64"/>
      <c r="EQZ196612" s="64"/>
      <c r="ERA196612" s="64"/>
      <c r="ERB196612" s="64"/>
      <c r="FAO196612" s="64"/>
      <c r="FAP196612" s="64"/>
      <c r="FAQ196612" s="64"/>
      <c r="FAR196612" s="64"/>
      <c r="FAS196612" s="64"/>
      <c r="FAT196612" s="64"/>
      <c r="FAU196612" s="64"/>
      <c r="FAV196612" s="64"/>
      <c r="FAW196612" s="64"/>
      <c r="FAX196612" s="64"/>
      <c r="FKK196612" s="64"/>
      <c r="FKL196612" s="64"/>
      <c r="FKM196612" s="64"/>
      <c r="FKN196612" s="64"/>
      <c r="FKO196612" s="64"/>
      <c r="FKP196612" s="64"/>
      <c r="FKQ196612" s="64"/>
      <c r="FKR196612" s="64"/>
      <c r="FKS196612" s="64"/>
      <c r="FKT196612" s="64"/>
      <c r="FUG196612" s="64"/>
      <c r="FUH196612" s="64"/>
      <c r="FUI196612" s="64"/>
      <c r="FUJ196612" s="64"/>
      <c r="FUK196612" s="64"/>
      <c r="FUL196612" s="64"/>
      <c r="FUM196612" s="64"/>
      <c r="FUN196612" s="64"/>
      <c r="FUO196612" s="64"/>
      <c r="FUP196612" s="64"/>
      <c r="GEC196612" s="64"/>
      <c r="GED196612" s="64"/>
      <c r="GEE196612" s="64"/>
      <c r="GEF196612" s="64"/>
      <c r="GEG196612" s="64"/>
      <c r="GEH196612" s="64"/>
      <c r="GEI196612" s="64"/>
      <c r="GEJ196612" s="64"/>
      <c r="GEK196612" s="64"/>
      <c r="GEL196612" s="64"/>
      <c r="GNY196612" s="64"/>
      <c r="GNZ196612" s="64"/>
      <c r="GOA196612" s="64"/>
      <c r="GOB196612" s="64"/>
      <c r="GOC196612" s="64"/>
      <c r="GOD196612" s="64"/>
      <c r="GOE196612" s="64"/>
      <c r="GOF196612" s="64"/>
      <c r="GOG196612" s="64"/>
      <c r="GOH196612" s="64"/>
      <c r="GXU196612" s="64"/>
      <c r="GXV196612" s="64"/>
      <c r="GXW196612" s="64"/>
      <c r="GXX196612" s="64"/>
      <c r="GXY196612" s="64"/>
      <c r="GXZ196612" s="64"/>
      <c r="GYA196612" s="64"/>
      <c r="GYB196612" s="64"/>
      <c r="GYC196612" s="64"/>
      <c r="GYD196612" s="64"/>
      <c r="HHQ196612" s="64"/>
      <c r="HHR196612" s="64"/>
      <c r="HHS196612" s="64"/>
      <c r="HHT196612" s="64"/>
      <c r="HHU196612" s="64"/>
      <c r="HHV196612" s="64"/>
      <c r="HHW196612" s="64"/>
      <c r="HHX196612" s="64"/>
      <c r="HHY196612" s="64"/>
      <c r="HHZ196612" s="64"/>
      <c r="HRM196612" s="64"/>
      <c r="HRN196612" s="64"/>
      <c r="HRO196612" s="64"/>
      <c r="HRP196612" s="64"/>
      <c r="HRQ196612" s="64"/>
      <c r="HRR196612" s="64"/>
      <c r="HRS196612" s="64"/>
      <c r="HRT196612" s="64"/>
      <c r="HRU196612" s="64"/>
      <c r="HRV196612" s="64"/>
      <c r="IBI196612" s="64"/>
      <c r="IBJ196612" s="64"/>
      <c r="IBK196612" s="64"/>
      <c r="IBL196612" s="64"/>
      <c r="IBM196612" s="64"/>
      <c r="IBN196612" s="64"/>
      <c r="IBO196612" s="64"/>
      <c r="IBP196612" s="64"/>
      <c r="IBQ196612" s="64"/>
      <c r="IBR196612" s="64"/>
      <c r="ILE196612" s="64"/>
      <c r="ILF196612" s="64"/>
      <c r="ILG196612" s="64"/>
      <c r="ILH196612" s="64"/>
      <c r="ILI196612" s="64"/>
      <c r="ILJ196612" s="64"/>
      <c r="ILK196612" s="64"/>
      <c r="ILL196612" s="64"/>
      <c r="ILM196612" s="64"/>
      <c r="ILN196612" s="64"/>
      <c r="IVA196612" s="64"/>
      <c r="IVB196612" s="64"/>
      <c r="IVC196612" s="64"/>
      <c r="IVD196612" s="64"/>
      <c r="IVE196612" s="64"/>
      <c r="IVF196612" s="64"/>
      <c r="IVG196612" s="64"/>
      <c r="IVH196612" s="64"/>
      <c r="IVI196612" s="64"/>
      <c r="IVJ196612" s="64"/>
      <c r="JEW196612" s="64"/>
      <c r="JEX196612" s="64"/>
      <c r="JEY196612" s="64"/>
      <c r="JEZ196612" s="64"/>
      <c r="JFA196612" s="64"/>
      <c r="JFB196612" s="64"/>
      <c r="JFC196612" s="64"/>
      <c r="JFD196612" s="64"/>
      <c r="JFE196612" s="64"/>
      <c r="JFF196612" s="64"/>
      <c r="JOS196612" s="64"/>
      <c r="JOT196612" s="64"/>
      <c r="JOU196612" s="64"/>
      <c r="JOV196612" s="64"/>
      <c r="JOW196612" s="64"/>
      <c r="JOX196612" s="64"/>
      <c r="JOY196612" s="64"/>
      <c r="JOZ196612" s="64"/>
      <c r="JPA196612" s="64"/>
      <c r="JPB196612" s="64"/>
      <c r="JYO196612" s="64"/>
      <c r="JYP196612" s="64"/>
      <c r="JYQ196612" s="64"/>
      <c r="JYR196612" s="64"/>
      <c r="JYS196612" s="64"/>
      <c r="JYT196612" s="64"/>
      <c r="JYU196612" s="64"/>
      <c r="JYV196612" s="64"/>
      <c r="JYW196612" s="64"/>
      <c r="JYX196612" s="64"/>
      <c r="KIK196612" s="64"/>
      <c r="KIL196612" s="64"/>
      <c r="KIM196612" s="64"/>
      <c r="KIN196612" s="64"/>
      <c r="KIO196612" s="64"/>
      <c r="KIP196612" s="64"/>
      <c r="KIQ196612" s="64"/>
      <c r="KIR196612" s="64"/>
      <c r="KIS196612" s="64"/>
      <c r="KIT196612" s="64"/>
      <c r="KSG196612" s="64"/>
      <c r="KSH196612" s="64"/>
      <c r="KSI196612" s="64"/>
      <c r="KSJ196612" s="64"/>
      <c r="KSK196612" s="64"/>
      <c r="KSL196612" s="64"/>
      <c r="KSM196612" s="64"/>
      <c r="KSN196612" s="64"/>
      <c r="KSO196612" s="64"/>
      <c r="KSP196612" s="64"/>
      <c r="LCC196612" s="64"/>
      <c r="LCD196612" s="64"/>
      <c r="LCE196612" s="64"/>
      <c r="LCF196612" s="64"/>
      <c r="LCG196612" s="64"/>
      <c r="LCH196612" s="64"/>
      <c r="LCI196612" s="64"/>
      <c r="LCJ196612" s="64"/>
      <c r="LCK196612" s="64"/>
      <c r="LCL196612" s="64"/>
      <c r="LLY196612" s="64"/>
      <c r="LLZ196612" s="64"/>
      <c r="LMA196612" s="64"/>
      <c r="LMB196612" s="64"/>
      <c r="LMC196612" s="64"/>
      <c r="LMD196612" s="64"/>
      <c r="LME196612" s="64"/>
      <c r="LMF196612" s="64"/>
      <c r="LMG196612" s="64"/>
      <c r="LMH196612" s="64"/>
      <c r="LVU196612" s="64"/>
      <c r="LVV196612" s="64"/>
      <c r="LVW196612" s="64"/>
      <c r="LVX196612" s="64"/>
      <c r="LVY196612" s="64"/>
      <c r="LVZ196612" s="64"/>
      <c r="LWA196612" s="64"/>
      <c r="LWB196612" s="64"/>
      <c r="LWC196612" s="64"/>
      <c r="LWD196612" s="64"/>
      <c r="MFQ196612" s="64"/>
      <c r="MFR196612" s="64"/>
      <c r="MFS196612" s="64"/>
      <c r="MFT196612" s="64"/>
      <c r="MFU196612" s="64"/>
      <c r="MFV196612" s="64"/>
      <c r="MFW196612" s="64"/>
      <c r="MFX196612" s="64"/>
      <c r="MFY196612" s="64"/>
      <c r="MFZ196612" s="64"/>
      <c r="MPM196612" s="64"/>
      <c r="MPN196612" s="64"/>
      <c r="MPO196612" s="64"/>
      <c r="MPP196612" s="64"/>
      <c r="MPQ196612" s="64"/>
      <c r="MPR196612" s="64"/>
      <c r="MPS196612" s="64"/>
      <c r="MPT196612" s="64"/>
      <c r="MPU196612" s="64"/>
      <c r="MPV196612" s="64"/>
      <c r="MZI196612" s="64"/>
      <c r="MZJ196612" s="64"/>
      <c r="MZK196612" s="64"/>
      <c r="MZL196612" s="64"/>
      <c r="MZM196612" s="64"/>
      <c r="MZN196612" s="64"/>
      <c r="MZO196612" s="64"/>
      <c r="MZP196612" s="64"/>
      <c r="MZQ196612" s="64"/>
      <c r="MZR196612" s="64"/>
      <c r="NJE196612" s="64"/>
      <c r="NJF196612" s="64"/>
      <c r="NJG196612" s="64"/>
      <c r="NJH196612" s="64"/>
      <c r="NJI196612" s="64"/>
      <c r="NJJ196612" s="64"/>
      <c r="NJK196612" s="64"/>
      <c r="NJL196612" s="64"/>
      <c r="NJM196612" s="64"/>
      <c r="NJN196612" s="64"/>
      <c r="NTA196612" s="64"/>
      <c r="NTB196612" s="64"/>
      <c r="NTC196612" s="64"/>
      <c r="NTD196612" s="64"/>
      <c r="NTE196612" s="64"/>
      <c r="NTF196612" s="64"/>
      <c r="NTG196612" s="64"/>
      <c r="NTH196612" s="64"/>
      <c r="NTI196612" s="64"/>
      <c r="NTJ196612" s="64"/>
      <c r="OCW196612" s="64"/>
      <c r="OCX196612" s="64"/>
      <c r="OCY196612" s="64"/>
      <c r="OCZ196612" s="64"/>
      <c r="ODA196612" s="64"/>
      <c r="ODB196612" s="64"/>
      <c r="ODC196612" s="64"/>
      <c r="ODD196612" s="64"/>
      <c r="ODE196612" s="64"/>
      <c r="ODF196612" s="64"/>
      <c r="OMS196612" s="64"/>
      <c r="OMT196612" s="64"/>
      <c r="OMU196612" s="64"/>
      <c r="OMV196612" s="64"/>
      <c r="OMW196612" s="64"/>
      <c r="OMX196612" s="64"/>
      <c r="OMY196612" s="64"/>
      <c r="OMZ196612" s="64"/>
      <c r="ONA196612" s="64"/>
      <c r="ONB196612" s="64"/>
      <c r="OWO196612" s="64"/>
      <c r="OWP196612" s="64"/>
      <c r="OWQ196612" s="64"/>
      <c r="OWR196612" s="64"/>
      <c r="OWS196612" s="64"/>
      <c r="OWT196612" s="64"/>
      <c r="OWU196612" s="64"/>
      <c r="OWV196612" s="64"/>
      <c r="OWW196612" s="64"/>
      <c r="OWX196612" s="64"/>
      <c r="PGK196612" s="64"/>
      <c r="PGL196612" s="64"/>
      <c r="PGM196612" s="64"/>
      <c r="PGN196612" s="64"/>
      <c r="PGO196612" s="64"/>
      <c r="PGP196612" s="64"/>
      <c r="PGQ196612" s="64"/>
      <c r="PGR196612" s="64"/>
      <c r="PGS196612" s="64"/>
      <c r="PGT196612" s="64"/>
      <c r="PQG196612" s="64"/>
      <c r="PQH196612" s="64"/>
      <c r="PQI196612" s="64"/>
      <c r="PQJ196612" s="64"/>
      <c r="PQK196612" s="64"/>
      <c r="PQL196612" s="64"/>
      <c r="PQM196612" s="64"/>
      <c r="PQN196612" s="64"/>
      <c r="PQO196612" s="64"/>
      <c r="PQP196612" s="64"/>
      <c r="QAC196612" s="64"/>
      <c r="QAD196612" s="64"/>
      <c r="QAE196612" s="64"/>
      <c r="QAF196612" s="64"/>
      <c r="QAG196612" s="64"/>
      <c r="QAH196612" s="64"/>
      <c r="QAI196612" s="64"/>
      <c r="QAJ196612" s="64"/>
      <c r="QAK196612" s="64"/>
      <c r="QAL196612" s="64"/>
      <c r="QJY196612" s="64"/>
      <c r="QJZ196612" s="64"/>
      <c r="QKA196612" s="64"/>
      <c r="QKB196612" s="64"/>
      <c r="QKC196612" s="64"/>
      <c r="QKD196612" s="64"/>
      <c r="QKE196612" s="64"/>
      <c r="QKF196612" s="64"/>
      <c r="QKG196612" s="64"/>
      <c r="QKH196612" s="64"/>
      <c r="QTU196612" s="64"/>
      <c r="QTV196612" s="64"/>
      <c r="QTW196612" s="64"/>
      <c r="QTX196612" s="64"/>
      <c r="QTY196612" s="64"/>
      <c r="QTZ196612" s="64"/>
      <c r="QUA196612" s="64"/>
      <c r="QUB196612" s="64"/>
      <c r="QUC196612" s="64"/>
      <c r="QUD196612" s="64"/>
      <c r="RDQ196612" s="64"/>
      <c r="RDR196612" s="64"/>
      <c r="RDS196612" s="64"/>
      <c r="RDT196612" s="64"/>
      <c r="RDU196612" s="64"/>
      <c r="RDV196612" s="64"/>
      <c r="RDW196612" s="64"/>
      <c r="RDX196612" s="64"/>
      <c r="RDY196612" s="64"/>
      <c r="RDZ196612" s="64"/>
      <c r="RNM196612" s="64"/>
      <c r="RNN196612" s="64"/>
      <c r="RNO196612" s="64"/>
      <c r="RNP196612" s="64"/>
      <c r="RNQ196612" s="64"/>
      <c r="RNR196612" s="64"/>
      <c r="RNS196612" s="64"/>
      <c r="RNT196612" s="64"/>
      <c r="RNU196612" s="64"/>
      <c r="RNV196612" s="64"/>
      <c r="RXI196612" s="64"/>
      <c r="RXJ196612" s="64"/>
      <c r="RXK196612" s="64"/>
      <c r="RXL196612" s="64"/>
      <c r="RXM196612" s="64"/>
      <c r="RXN196612" s="64"/>
      <c r="RXO196612" s="64"/>
      <c r="RXP196612" s="64"/>
      <c r="RXQ196612" s="64"/>
      <c r="RXR196612" s="64"/>
      <c r="SHE196612" s="64"/>
      <c r="SHF196612" s="64"/>
      <c r="SHG196612" s="64"/>
      <c r="SHH196612" s="64"/>
      <c r="SHI196612" s="64"/>
      <c r="SHJ196612" s="64"/>
      <c r="SHK196612" s="64"/>
      <c r="SHL196612" s="64"/>
      <c r="SHM196612" s="64"/>
      <c r="SHN196612" s="64"/>
      <c r="SRA196612" s="64"/>
      <c r="SRB196612" s="64"/>
      <c r="SRC196612" s="64"/>
      <c r="SRD196612" s="64"/>
      <c r="SRE196612" s="64"/>
      <c r="SRF196612" s="64"/>
      <c r="SRG196612" s="64"/>
      <c r="SRH196612" s="64"/>
      <c r="SRI196612" s="64"/>
      <c r="SRJ196612" s="64"/>
      <c r="TAW196612" s="64"/>
      <c r="TAX196612" s="64"/>
      <c r="TAY196612" s="64"/>
      <c r="TAZ196612" s="64"/>
      <c r="TBA196612" s="64"/>
      <c r="TBB196612" s="64"/>
      <c r="TBC196612" s="64"/>
      <c r="TBD196612" s="64"/>
      <c r="TBE196612" s="64"/>
      <c r="TBF196612" s="64"/>
      <c r="TKS196612" s="64"/>
      <c r="TKT196612" s="64"/>
      <c r="TKU196612" s="64"/>
      <c r="TKV196612" s="64"/>
      <c r="TKW196612" s="64"/>
      <c r="TKX196612" s="64"/>
      <c r="TKY196612" s="64"/>
      <c r="TKZ196612" s="64"/>
      <c r="TLA196612" s="64"/>
      <c r="TLB196612" s="64"/>
      <c r="TUO196612" s="64"/>
      <c r="TUP196612" s="64"/>
      <c r="TUQ196612" s="64"/>
      <c r="TUR196612" s="64"/>
      <c r="TUS196612" s="64"/>
      <c r="TUT196612" s="64"/>
      <c r="TUU196612" s="64"/>
      <c r="TUV196612" s="64"/>
      <c r="TUW196612" s="64"/>
      <c r="TUX196612" s="64"/>
      <c r="UEK196612" s="64"/>
      <c r="UEL196612" s="64"/>
      <c r="UEM196612" s="64"/>
      <c r="UEN196612" s="64"/>
      <c r="UEO196612" s="64"/>
      <c r="UEP196612" s="64"/>
      <c r="UEQ196612" s="64"/>
      <c r="UER196612" s="64"/>
      <c r="UES196612" s="64"/>
      <c r="UET196612" s="64"/>
      <c r="UOG196612" s="64"/>
      <c r="UOH196612" s="64"/>
      <c r="UOI196612" s="64"/>
      <c r="UOJ196612" s="64"/>
      <c r="UOK196612" s="64"/>
      <c r="UOL196612" s="64"/>
      <c r="UOM196612" s="64"/>
      <c r="UON196612" s="64"/>
      <c r="UOO196612" s="64"/>
      <c r="UOP196612" s="64"/>
      <c r="UYC196612" s="64"/>
      <c r="UYD196612" s="64"/>
      <c r="UYE196612" s="64"/>
      <c r="UYF196612" s="64"/>
      <c r="UYG196612" s="64"/>
      <c r="UYH196612" s="64"/>
      <c r="UYI196612" s="64"/>
      <c r="UYJ196612" s="64"/>
      <c r="UYK196612" s="64"/>
      <c r="UYL196612" s="64"/>
      <c r="VHY196612" s="64"/>
      <c r="VHZ196612" s="64"/>
      <c r="VIA196612" s="64"/>
      <c r="VIB196612" s="64"/>
      <c r="VIC196612" s="64"/>
      <c r="VID196612" s="64"/>
      <c r="VIE196612" s="64"/>
      <c r="VIF196612" s="64"/>
      <c r="VIG196612" s="64"/>
      <c r="VIH196612" s="64"/>
      <c r="VRU196612" s="64"/>
      <c r="VRV196612" s="64"/>
      <c r="VRW196612" s="64"/>
      <c r="VRX196612" s="64"/>
      <c r="VRY196612" s="64"/>
      <c r="VRZ196612" s="64"/>
      <c r="VSA196612" s="64"/>
      <c r="VSB196612" s="64"/>
      <c r="VSC196612" s="64"/>
      <c r="VSD196612" s="64"/>
      <c r="WBQ196612" s="64"/>
      <c r="WBR196612" s="64"/>
      <c r="WBS196612" s="64"/>
      <c r="WBT196612" s="64"/>
      <c r="WBU196612" s="64"/>
      <c r="WBV196612" s="64"/>
      <c r="WBW196612" s="64"/>
      <c r="WBX196612" s="64"/>
      <c r="WBY196612" s="64"/>
      <c r="WBZ196612" s="64"/>
      <c r="WLM196612" s="64"/>
      <c r="WLN196612" s="64"/>
      <c r="WLO196612" s="64"/>
      <c r="WLP196612" s="64"/>
      <c r="WLQ196612" s="64"/>
      <c r="WLR196612" s="64"/>
      <c r="WLS196612" s="64"/>
      <c r="WLT196612" s="64"/>
      <c r="WLU196612" s="64"/>
      <c r="WLV196612" s="64"/>
      <c r="WVI196612" s="64"/>
      <c r="WVJ196612" s="64"/>
      <c r="WVK196612" s="64"/>
      <c r="WVL196612" s="64"/>
      <c r="WVM196612" s="64"/>
      <c r="WVN196612" s="64"/>
      <c r="WVO196612" s="64"/>
      <c r="WVP196612" s="64"/>
      <c r="WVQ196612" s="64"/>
      <c r="WVR196612" s="64"/>
    </row>
    <row r="196613" spans="1:778 1025:1802 2049:2826 3073:3850 4097:4874 5121:5898 6145:6922 7169:7946 8193:8970 9217:9994 10241:11018 11265:12042 12289:13066 13313:14090 14337:15114 15361:16138">
      <c r="C196613" s="64"/>
      <c r="D196613" s="64"/>
      <c r="G196613" s="64"/>
      <c r="H196613" s="64"/>
      <c r="I196613" s="64"/>
      <c r="IY196613" s="64"/>
      <c r="IZ196613" s="64"/>
      <c r="JC196613" s="64"/>
      <c r="JD196613" s="64"/>
      <c r="JE196613" s="64"/>
      <c r="SU196613" s="64"/>
      <c r="SV196613" s="64"/>
      <c r="SY196613" s="64"/>
      <c r="SZ196613" s="64"/>
      <c r="TA196613" s="64"/>
      <c r="ACQ196613" s="64"/>
      <c r="ACR196613" s="64"/>
      <c r="ACU196613" s="64"/>
      <c r="ACV196613" s="64"/>
      <c r="ACW196613" s="64"/>
      <c r="AMM196613" s="64"/>
      <c r="AMN196613" s="64"/>
      <c r="AMQ196613" s="64"/>
      <c r="AMR196613" s="64"/>
      <c r="AMS196613" s="64"/>
      <c r="AWI196613" s="64"/>
      <c r="AWJ196613" s="64"/>
      <c r="AWM196613" s="64"/>
      <c r="AWN196613" s="64"/>
      <c r="AWO196613" s="64"/>
      <c r="BGE196613" s="64"/>
      <c r="BGF196613" s="64"/>
      <c r="BGI196613" s="64"/>
      <c r="BGJ196613" s="64"/>
      <c r="BGK196613" s="64"/>
      <c r="BQA196613" s="64"/>
      <c r="BQB196613" s="64"/>
      <c r="BQE196613" s="64"/>
      <c r="BQF196613" s="64"/>
      <c r="BQG196613" s="64"/>
      <c r="BZW196613" s="64"/>
      <c r="BZX196613" s="64"/>
      <c r="CAA196613" s="64"/>
      <c r="CAB196613" s="64"/>
      <c r="CAC196613" s="64"/>
      <c r="CJS196613" s="64"/>
      <c r="CJT196613" s="64"/>
      <c r="CJW196613" s="64"/>
      <c r="CJX196613" s="64"/>
      <c r="CJY196613" s="64"/>
      <c r="CTO196613" s="64"/>
      <c r="CTP196613" s="64"/>
      <c r="CTS196613" s="64"/>
      <c r="CTT196613" s="64"/>
      <c r="CTU196613" s="64"/>
      <c r="DDK196613" s="64"/>
      <c r="DDL196613" s="64"/>
      <c r="DDO196613" s="64"/>
      <c r="DDP196613" s="64"/>
      <c r="DDQ196613" s="64"/>
      <c r="DNG196613" s="64"/>
      <c r="DNH196613" s="64"/>
      <c r="DNK196613" s="64"/>
      <c r="DNL196613" s="64"/>
      <c r="DNM196613" s="64"/>
      <c r="DXC196613" s="64"/>
      <c r="DXD196613" s="64"/>
      <c r="DXG196613" s="64"/>
      <c r="DXH196613" s="64"/>
      <c r="DXI196613" s="64"/>
      <c r="EGY196613" s="64"/>
      <c r="EGZ196613" s="64"/>
      <c r="EHC196613" s="64"/>
      <c r="EHD196613" s="64"/>
      <c r="EHE196613" s="64"/>
      <c r="EQU196613" s="64"/>
      <c r="EQV196613" s="64"/>
      <c r="EQY196613" s="64"/>
      <c r="EQZ196613" s="64"/>
      <c r="ERA196613" s="64"/>
      <c r="FAQ196613" s="64"/>
      <c r="FAR196613" s="64"/>
      <c r="FAU196613" s="64"/>
      <c r="FAV196613" s="64"/>
      <c r="FAW196613" s="64"/>
      <c r="FKM196613" s="64"/>
      <c r="FKN196613" s="64"/>
      <c r="FKQ196613" s="64"/>
      <c r="FKR196613" s="64"/>
      <c r="FKS196613" s="64"/>
      <c r="FUI196613" s="64"/>
      <c r="FUJ196613" s="64"/>
      <c r="FUM196613" s="64"/>
      <c r="FUN196613" s="64"/>
      <c r="FUO196613" s="64"/>
      <c r="GEE196613" s="64"/>
      <c r="GEF196613" s="64"/>
      <c r="GEI196613" s="64"/>
      <c r="GEJ196613" s="64"/>
      <c r="GEK196613" s="64"/>
      <c r="GOA196613" s="64"/>
      <c r="GOB196613" s="64"/>
      <c r="GOE196613" s="64"/>
      <c r="GOF196613" s="64"/>
      <c r="GOG196613" s="64"/>
      <c r="GXW196613" s="64"/>
      <c r="GXX196613" s="64"/>
      <c r="GYA196613" s="64"/>
      <c r="GYB196613" s="64"/>
      <c r="GYC196613" s="64"/>
      <c r="HHS196613" s="64"/>
      <c r="HHT196613" s="64"/>
      <c r="HHW196613" s="64"/>
      <c r="HHX196613" s="64"/>
      <c r="HHY196613" s="64"/>
      <c r="HRO196613" s="64"/>
      <c r="HRP196613" s="64"/>
      <c r="HRS196613" s="64"/>
      <c r="HRT196613" s="64"/>
      <c r="HRU196613" s="64"/>
      <c r="IBK196613" s="64"/>
      <c r="IBL196613" s="64"/>
      <c r="IBO196613" s="64"/>
      <c r="IBP196613" s="64"/>
      <c r="IBQ196613" s="64"/>
      <c r="ILG196613" s="64"/>
      <c r="ILH196613" s="64"/>
      <c r="ILK196613" s="64"/>
      <c r="ILL196613" s="64"/>
      <c r="ILM196613" s="64"/>
      <c r="IVC196613" s="64"/>
      <c r="IVD196613" s="64"/>
      <c r="IVG196613" s="64"/>
      <c r="IVH196613" s="64"/>
      <c r="IVI196613" s="64"/>
      <c r="JEY196613" s="64"/>
      <c r="JEZ196613" s="64"/>
      <c r="JFC196613" s="64"/>
      <c r="JFD196613" s="64"/>
      <c r="JFE196613" s="64"/>
      <c r="JOU196613" s="64"/>
      <c r="JOV196613" s="64"/>
      <c r="JOY196613" s="64"/>
      <c r="JOZ196613" s="64"/>
      <c r="JPA196613" s="64"/>
      <c r="JYQ196613" s="64"/>
      <c r="JYR196613" s="64"/>
      <c r="JYU196613" s="64"/>
      <c r="JYV196613" s="64"/>
      <c r="JYW196613" s="64"/>
      <c r="KIM196613" s="64"/>
      <c r="KIN196613" s="64"/>
      <c r="KIQ196613" s="64"/>
      <c r="KIR196613" s="64"/>
      <c r="KIS196613" s="64"/>
      <c r="KSI196613" s="64"/>
      <c r="KSJ196613" s="64"/>
      <c r="KSM196613" s="64"/>
      <c r="KSN196613" s="64"/>
      <c r="KSO196613" s="64"/>
      <c r="LCE196613" s="64"/>
      <c r="LCF196613" s="64"/>
      <c r="LCI196613" s="64"/>
      <c r="LCJ196613" s="64"/>
      <c r="LCK196613" s="64"/>
      <c r="LMA196613" s="64"/>
      <c r="LMB196613" s="64"/>
      <c r="LME196613" s="64"/>
      <c r="LMF196613" s="64"/>
      <c r="LMG196613" s="64"/>
      <c r="LVW196613" s="64"/>
      <c r="LVX196613" s="64"/>
      <c r="LWA196613" s="64"/>
      <c r="LWB196613" s="64"/>
      <c r="LWC196613" s="64"/>
      <c r="MFS196613" s="64"/>
      <c r="MFT196613" s="64"/>
      <c r="MFW196613" s="64"/>
      <c r="MFX196613" s="64"/>
      <c r="MFY196613" s="64"/>
      <c r="MPO196613" s="64"/>
      <c r="MPP196613" s="64"/>
      <c r="MPS196613" s="64"/>
      <c r="MPT196613" s="64"/>
      <c r="MPU196613" s="64"/>
      <c r="MZK196613" s="64"/>
      <c r="MZL196613" s="64"/>
      <c r="MZO196613" s="64"/>
      <c r="MZP196613" s="64"/>
      <c r="MZQ196613" s="64"/>
      <c r="NJG196613" s="64"/>
      <c r="NJH196613" s="64"/>
      <c r="NJK196613" s="64"/>
      <c r="NJL196613" s="64"/>
      <c r="NJM196613" s="64"/>
      <c r="NTC196613" s="64"/>
      <c r="NTD196613" s="64"/>
      <c r="NTG196613" s="64"/>
      <c r="NTH196613" s="64"/>
      <c r="NTI196613" s="64"/>
      <c r="OCY196613" s="64"/>
      <c r="OCZ196613" s="64"/>
      <c r="ODC196613" s="64"/>
      <c r="ODD196613" s="64"/>
      <c r="ODE196613" s="64"/>
      <c r="OMU196613" s="64"/>
      <c r="OMV196613" s="64"/>
      <c r="OMY196613" s="64"/>
      <c r="OMZ196613" s="64"/>
      <c r="ONA196613" s="64"/>
      <c r="OWQ196613" s="64"/>
      <c r="OWR196613" s="64"/>
      <c r="OWU196613" s="64"/>
      <c r="OWV196613" s="64"/>
      <c r="OWW196613" s="64"/>
      <c r="PGM196613" s="64"/>
      <c r="PGN196613" s="64"/>
      <c r="PGQ196613" s="64"/>
      <c r="PGR196613" s="64"/>
      <c r="PGS196613" s="64"/>
      <c r="PQI196613" s="64"/>
      <c r="PQJ196613" s="64"/>
      <c r="PQM196613" s="64"/>
      <c r="PQN196613" s="64"/>
      <c r="PQO196613" s="64"/>
      <c r="QAE196613" s="64"/>
      <c r="QAF196613" s="64"/>
      <c r="QAI196613" s="64"/>
      <c r="QAJ196613" s="64"/>
      <c r="QAK196613" s="64"/>
      <c r="QKA196613" s="64"/>
      <c r="QKB196613" s="64"/>
      <c r="QKE196613" s="64"/>
      <c r="QKF196613" s="64"/>
      <c r="QKG196613" s="64"/>
      <c r="QTW196613" s="64"/>
      <c r="QTX196613" s="64"/>
      <c r="QUA196613" s="64"/>
      <c r="QUB196613" s="64"/>
      <c r="QUC196613" s="64"/>
      <c r="RDS196613" s="64"/>
      <c r="RDT196613" s="64"/>
      <c r="RDW196613" s="64"/>
      <c r="RDX196613" s="64"/>
      <c r="RDY196613" s="64"/>
      <c r="RNO196613" s="64"/>
      <c r="RNP196613" s="64"/>
      <c r="RNS196613" s="64"/>
      <c r="RNT196613" s="64"/>
      <c r="RNU196613" s="64"/>
      <c r="RXK196613" s="64"/>
      <c r="RXL196613" s="64"/>
      <c r="RXO196613" s="64"/>
      <c r="RXP196613" s="64"/>
      <c r="RXQ196613" s="64"/>
      <c r="SHG196613" s="64"/>
      <c r="SHH196613" s="64"/>
      <c r="SHK196613" s="64"/>
      <c r="SHL196613" s="64"/>
      <c r="SHM196613" s="64"/>
      <c r="SRC196613" s="64"/>
      <c r="SRD196613" s="64"/>
      <c r="SRG196613" s="64"/>
      <c r="SRH196613" s="64"/>
      <c r="SRI196613" s="64"/>
      <c r="TAY196613" s="64"/>
      <c r="TAZ196613" s="64"/>
      <c r="TBC196613" s="64"/>
      <c r="TBD196613" s="64"/>
      <c r="TBE196613" s="64"/>
      <c r="TKU196613" s="64"/>
      <c r="TKV196613" s="64"/>
      <c r="TKY196613" s="64"/>
      <c r="TKZ196613" s="64"/>
      <c r="TLA196613" s="64"/>
      <c r="TUQ196613" s="64"/>
      <c r="TUR196613" s="64"/>
      <c r="TUU196613" s="64"/>
      <c r="TUV196613" s="64"/>
      <c r="TUW196613" s="64"/>
      <c r="UEM196613" s="64"/>
      <c r="UEN196613" s="64"/>
      <c r="UEQ196613" s="64"/>
      <c r="UER196613" s="64"/>
      <c r="UES196613" s="64"/>
      <c r="UOI196613" s="64"/>
      <c r="UOJ196613" s="64"/>
      <c r="UOM196613" s="64"/>
      <c r="UON196613" s="64"/>
      <c r="UOO196613" s="64"/>
      <c r="UYE196613" s="64"/>
      <c r="UYF196613" s="64"/>
      <c r="UYI196613" s="64"/>
      <c r="UYJ196613" s="64"/>
      <c r="UYK196613" s="64"/>
      <c r="VIA196613" s="64"/>
      <c r="VIB196613" s="64"/>
      <c r="VIE196613" s="64"/>
      <c r="VIF196613" s="64"/>
      <c r="VIG196613" s="64"/>
      <c r="VRW196613" s="64"/>
      <c r="VRX196613" s="64"/>
      <c r="VSA196613" s="64"/>
      <c r="VSB196613" s="64"/>
      <c r="VSC196613" s="64"/>
      <c r="WBS196613" s="64"/>
      <c r="WBT196613" s="64"/>
      <c r="WBW196613" s="64"/>
      <c r="WBX196613" s="64"/>
      <c r="WBY196613" s="64"/>
      <c r="WLO196613" s="64"/>
      <c r="WLP196613" s="64"/>
      <c r="WLS196613" s="64"/>
      <c r="WLT196613" s="64"/>
      <c r="WLU196613" s="64"/>
      <c r="WVK196613" s="64"/>
      <c r="WVL196613" s="64"/>
      <c r="WVO196613" s="64"/>
      <c r="WVP196613" s="64"/>
      <c r="WVQ196613" s="64"/>
    </row>
    <row r="196615" spans="1:778 1025:1802 2049:2826 3073:3850 4097:4874 5121:5898 6145:6922 7169:7946 8193:8970 9217:9994 10241:11018 11265:12042 12289:13066 13313:14090 14337:15114 15361:16138">
      <c r="A196615" s="64"/>
      <c r="B196615" s="64"/>
      <c r="C196615" s="64"/>
      <c r="D196615" s="64"/>
      <c r="E196615" s="64"/>
      <c r="IW196615" s="64"/>
      <c r="IX196615" s="64"/>
      <c r="IY196615" s="64"/>
      <c r="IZ196615" s="64"/>
      <c r="JA196615" s="64"/>
      <c r="SS196615" s="64"/>
      <c r="ST196615" s="64"/>
      <c r="SU196615" s="64"/>
      <c r="SV196615" s="64"/>
      <c r="SW196615" s="64"/>
      <c r="ACO196615" s="64"/>
      <c r="ACP196615" s="64"/>
      <c r="ACQ196615" s="64"/>
      <c r="ACR196615" s="64"/>
      <c r="ACS196615" s="64"/>
      <c r="AMK196615" s="64"/>
      <c r="AML196615" s="64"/>
      <c r="AMM196615" s="64"/>
      <c r="AMN196615" s="64"/>
      <c r="AMO196615" s="64"/>
      <c r="AWG196615" s="64"/>
      <c r="AWH196615" s="64"/>
      <c r="AWI196615" s="64"/>
      <c r="AWJ196615" s="64"/>
      <c r="AWK196615" s="64"/>
      <c r="BGC196615" s="64"/>
      <c r="BGD196615" s="64"/>
      <c r="BGE196615" s="64"/>
      <c r="BGF196615" s="64"/>
      <c r="BGG196615" s="64"/>
      <c r="BPY196615" s="64"/>
      <c r="BPZ196615" s="64"/>
      <c r="BQA196615" s="64"/>
      <c r="BQB196615" s="64"/>
      <c r="BQC196615" s="64"/>
      <c r="BZU196615" s="64"/>
      <c r="BZV196615" s="64"/>
      <c r="BZW196615" s="64"/>
      <c r="BZX196615" s="64"/>
      <c r="BZY196615" s="64"/>
      <c r="CJQ196615" s="64"/>
      <c r="CJR196615" s="64"/>
      <c r="CJS196615" s="64"/>
      <c r="CJT196615" s="64"/>
      <c r="CJU196615" s="64"/>
      <c r="CTM196615" s="64"/>
      <c r="CTN196615" s="64"/>
      <c r="CTO196615" s="64"/>
      <c r="CTP196615" s="64"/>
      <c r="CTQ196615" s="64"/>
      <c r="DDI196615" s="64"/>
      <c r="DDJ196615" s="64"/>
      <c r="DDK196615" s="64"/>
      <c r="DDL196615" s="64"/>
      <c r="DDM196615" s="64"/>
      <c r="DNE196615" s="64"/>
      <c r="DNF196615" s="64"/>
      <c r="DNG196615" s="64"/>
      <c r="DNH196615" s="64"/>
      <c r="DNI196615" s="64"/>
      <c r="DXA196615" s="64"/>
      <c r="DXB196615" s="64"/>
      <c r="DXC196615" s="64"/>
      <c r="DXD196615" s="64"/>
      <c r="DXE196615" s="64"/>
      <c r="EGW196615" s="64"/>
      <c r="EGX196615" s="64"/>
      <c r="EGY196615" s="64"/>
      <c r="EGZ196615" s="64"/>
      <c r="EHA196615" s="64"/>
      <c r="EQS196615" s="64"/>
      <c r="EQT196615" s="64"/>
      <c r="EQU196615" s="64"/>
      <c r="EQV196615" s="64"/>
      <c r="EQW196615" s="64"/>
      <c r="FAO196615" s="64"/>
      <c r="FAP196615" s="64"/>
      <c r="FAQ196615" s="64"/>
      <c r="FAR196615" s="64"/>
      <c r="FAS196615" s="64"/>
      <c r="FKK196615" s="64"/>
      <c r="FKL196615" s="64"/>
      <c r="FKM196615" s="64"/>
      <c r="FKN196615" s="64"/>
      <c r="FKO196615" s="64"/>
      <c r="FUG196615" s="64"/>
      <c r="FUH196615" s="64"/>
      <c r="FUI196615" s="64"/>
      <c r="FUJ196615" s="64"/>
      <c r="FUK196615" s="64"/>
      <c r="GEC196615" s="64"/>
      <c r="GED196615" s="64"/>
      <c r="GEE196615" s="64"/>
      <c r="GEF196615" s="64"/>
      <c r="GEG196615" s="64"/>
      <c r="GNY196615" s="64"/>
      <c r="GNZ196615" s="64"/>
      <c r="GOA196615" s="64"/>
      <c r="GOB196615" s="64"/>
      <c r="GOC196615" s="64"/>
      <c r="GXU196615" s="64"/>
      <c r="GXV196615" s="64"/>
      <c r="GXW196615" s="64"/>
      <c r="GXX196615" s="64"/>
      <c r="GXY196615" s="64"/>
      <c r="HHQ196615" s="64"/>
      <c r="HHR196615" s="64"/>
      <c r="HHS196615" s="64"/>
      <c r="HHT196615" s="64"/>
      <c r="HHU196615" s="64"/>
      <c r="HRM196615" s="64"/>
      <c r="HRN196615" s="64"/>
      <c r="HRO196615" s="64"/>
      <c r="HRP196615" s="64"/>
      <c r="HRQ196615" s="64"/>
      <c r="IBI196615" s="64"/>
      <c r="IBJ196615" s="64"/>
      <c r="IBK196615" s="64"/>
      <c r="IBL196615" s="64"/>
      <c r="IBM196615" s="64"/>
      <c r="ILE196615" s="64"/>
      <c r="ILF196615" s="64"/>
      <c r="ILG196615" s="64"/>
      <c r="ILH196615" s="64"/>
      <c r="ILI196615" s="64"/>
      <c r="IVA196615" s="64"/>
      <c r="IVB196615" s="64"/>
      <c r="IVC196615" s="64"/>
      <c r="IVD196615" s="64"/>
      <c r="IVE196615" s="64"/>
      <c r="JEW196615" s="64"/>
      <c r="JEX196615" s="64"/>
      <c r="JEY196615" s="64"/>
      <c r="JEZ196615" s="64"/>
      <c r="JFA196615" s="64"/>
      <c r="JOS196615" s="64"/>
      <c r="JOT196615" s="64"/>
      <c r="JOU196615" s="64"/>
      <c r="JOV196615" s="64"/>
      <c r="JOW196615" s="64"/>
      <c r="JYO196615" s="64"/>
      <c r="JYP196615" s="64"/>
      <c r="JYQ196615" s="64"/>
      <c r="JYR196615" s="64"/>
      <c r="JYS196615" s="64"/>
      <c r="KIK196615" s="64"/>
      <c r="KIL196615" s="64"/>
      <c r="KIM196615" s="64"/>
      <c r="KIN196615" s="64"/>
      <c r="KIO196615" s="64"/>
      <c r="KSG196615" s="64"/>
      <c r="KSH196615" s="64"/>
      <c r="KSI196615" s="64"/>
      <c r="KSJ196615" s="64"/>
      <c r="KSK196615" s="64"/>
      <c r="LCC196615" s="64"/>
      <c r="LCD196615" s="64"/>
      <c r="LCE196615" s="64"/>
      <c r="LCF196615" s="64"/>
      <c r="LCG196615" s="64"/>
      <c r="LLY196615" s="64"/>
      <c r="LLZ196615" s="64"/>
      <c r="LMA196615" s="64"/>
      <c r="LMB196615" s="64"/>
      <c r="LMC196615" s="64"/>
      <c r="LVU196615" s="64"/>
      <c r="LVV196615" s="64"/>
      <c r="LVW196615" s="64"/>
      <c r="LVX196615" s="64"/>
      <c r="LVY196615" s="64"/>
      <c r="MFQ196615" s="64"/>
      <c r="MFR196615" s="64"/>
      <c r="MFS196615" s="64"/>
      <c r="MFT196615" s="64"/>
      <c r="MFU196615" s="64"/>
      <c r="MPM196615" s="64"/>
      <c r="MPN196615" s="64"/>
      <c r="MPO196615" s="64"/>
      <c r="MPP196615" s="64"/>
      <c r="MPQ196615" s="64"/>
      <c r="MZI196615" s="64"/>
      <c r="MZJ196615" s="64"/>
      <c r="MZK196615" s="64"/>
      <c r="MZL196615" s="64"/>
      <c r="MZM196615" s="64"/>
      <c r="NJE196615" s="64"/>
      <c r="NJF196615" s="64"/>
      <c r="NJG196615" s="64"/>
      <c r="NJH196615" s="64"/>
      <c r="NJI196615" s="64"/>
      <c r="NTA196615" s="64"/>
      <c r="NTB196615" s="64"/>
      <c r="NTC196615" s="64"/>
      <c r="NTD196615" s="64"/>
      <c r="NTE196615" s="64"/>
      <c r="OCW196615" s="64"/>
      <c r="OCX196615" s="64"/>
      <c r="OCY196615" s="64"/>
      <c r="OCZ196615" s="64"/>
      <c r="ODA196615" s="64"/>
      <c r="OMS196615" s="64"/>
      <c r="OMT196615" s="64"/>
      <c r="OMU196615" s="64"/>
      <c r="OMV196615" s="64"/>
      <c r="OMW196615" s="64"/>
      <c r="OWO196615" s="64"/>
      <c r="OWP196615" s="64"/>
      <c r="OWQ196615" s="64"/>
      <c r="OWR196615" s="64"/>
      <c r="OWS196615" s="64"/>
      <c r="PGK196615" s="64"/>
      <c r="PGL196615" s="64"/>
      <c r="PGM196615" s="64"/>
      <c r="PGN196615" s="64"/>
      <c r="PGO196615" s="64"/>
      <c r="PQG196615" s="64"/>
      <c r="PQH196615" s="64"/>
      <c r="PQI196615" s="64"/>
      <c r="PQJ196615" s="64"/>
      <c r="PQK196615" s="64"/>
      <c r="QAC196615" s="64"/>
      <c r="QAD196615" s="64"/>
      <c r="QAE196615" s="64"/>
      <c r="QAF196615" s="64"/>
      <c r="QAG196615" s="64"/>
      <c r="QJY196615" s="64"/>
      <c r="QJZ196615" s="64"/>
      <c r="QKA196615" s="64"/>
      <c r="QKB196615" s="64"/>
      <c r="QKC196615" s="64"/>
      <c r="QTU196615" s="64"/>
      <c r="QTV196615" s="64"/>
      <c r="QTW196615" s="64"/>
      <c r="QTX196615" s="64"/>
      <c r="QTY196615" s="64"/>
      <c r="RDQ196615" s="64"/>
      <c r="RDR196615" s="64"/>
      <c r="RDS196615" s="64"/>
      <c r="RDT196615" s="64"/>
      <c r="RDU196615" s="64"/>
      <c r="RNM196615" s="64"/>
      <c r="RNN196615" s="64"/>
      <c r="RNO196615" s="64"/>
      <c r="RNP196615" s="64"/>
      <c r="RNQ196615" s="64"/>
      <c r="RXI196615" s="64"/>
      <c r="RXJ196615" s="64"/>
      <c r="RXK196615" s="64"/>
      <c r="RXL196615" s="64"/>
      <c r="RXM196615" s="64"/>
      <c r="SHE196615" s="64"/>
      <c r="SHF196615" s="64"/>
      <c r="SHG196615" s="64"/>
      <c r="SHH196615" s="64"/>
      <c r="SHI196615" s="64"/>
      <c r="SRA196615" s="64"/>
      <c r="SRB196615" s="64"/>
      <c r="SRC196615" s="64"/>
      <c r="SRD196615" s="64"/>
      <c r="SRE196615" s="64"/>
      <c r="TAW196615" s="64"/>
      <c r="TAX196615" s="64"/>
      <c r="TAY196615" s="64"/>
      <c r="TAZ196615" s="64"/>
      <c r="TBA196615" s="64"/>
      <c r="TKS196615" s="64"/>
      <c r="TKT196615" s="64"/>
      <c r="TKU196615" s="64"/>
      <c r="TKV196615" s="64"/>
      <c r="TKW196615" s="64"/>
      <c r="TUO196615" s="64"/>
      <c r="TUP196615" s="64"/>
      <c r="TUQ196615" s="64"/>
      <c r="TUR196615" s="64"/>
      <c r="TUS196615" s="64"/>
      <c r="UEK196615" s="64"/>
      <c r="UEL196615" s="64"/>
      <c r="UEM196615" s="64"/>
      <c r="UEN196615" s="64"/>
      <c r="UEO196615" s="64"/>
      <c r="UOG196615" s="64"/>
      <c r="UOH196615" s="64"/>
      <c r="UOI196615" s="64"/>
      <c r="UOJ196615" s="64"/>
      <c r="UOK196615" s="64"/>
      <c r="UYC196615" s="64"/>
      <c r="UYD196615" s="64"/>
      <c r="UYE196615" s="64"/>
      <c r="UYF196615" s="64"/>
      <c r="UYG196615" s="64"/>
      <c r="VHY196615" s="64"/>
      <c r="VHZ196615" s="64"/>
      <c r="VIA196615" s="64"/>
      <c r="VIB196615" s="64"/>
      <c r="VIC196615" s="64"/>
      <c r="VRU196615" s="64"/>
      <c r="VRV196615" s="64"/>
      <c r="VRW196615" s="64"/>
      <c r="VRX196615" s="64"/>
      <c r="VRY196615" s="64"/>
      <c r="WBQ196615" s="64"/>
      <c r="WBR196615" s="64"/>
      <c r="WBS196615" s="64"/>
      <c r="WBT196615" s="64"/>
      <c r="WBU196615" s="64"/>
      <c r="WLM196615" s="64"/>
      <c r="WLN196615" s="64"/>
      <c r="WLO196615" s="64"/>
      <c r="WLP196615" s="64"/>
      <c r="WLQ196615" s="64"/>
      <c r="WVI196615" s="64"/>
      <c r="WVJ196615" s="64"/>
      <c r="WVK196615" s="64"/>
      <c r="WVL196615" s="64"/>
      <c r="WVM196615" s="64"/>
    </row>
    <row r="196616" spans="1:778 1025:1802 2049:2826 3073:3850 4097:4874 5121:5898 6145:6922 7169:7946 8193:8970 9217:9994 10241:11018 11265:12042 12289:13066 13313:14090 14337:15114 15361:16138">
      <c r="A196616" s="64"/>
      <c r="B196616" s="64"/>
      <c r="C196616" s="64"/>
      <c r="D196616" s="64"/>
      <c r="E196616" s="64"/>
      <c r="IW196616" s="64"/>
      <c r="IX196616" s="64"/>
      <c r="IY196616" s="64"/>
      <c r="IZ196616" s="64"/>
      <c r="JA196616" s="64"/>
      <c r="SS196616" s="64"/>
      <c r="ST196616" s="64"/>
      <c r="SU196616" s="64"/>
      <c r="SV196616" s="64"/>
      <c r="SW196616" s="64"/>
      <c r="ACO196616" s="64"/>
      <c r="ACP196616" s="64"/>
      <c r="ACQ196616" s="64"/>
      <c r="ACR196616" s="64"/>
      <c r="ACS196616" s="64"/>
      <c r="AMK196616" s="64"/>
      <c r="AML196616" s="64"/>
      <c r="AMM196616" s="64"/>
      <c r="AMN196616" s="64"/>
      <c r="AMO196616" s="64"/>
      <c r="AWG196616" s="64"/>
      <c r="AWH196616" s="64"/>
      <c r="AWI196616" s="64"/>
      <c r="AWJ196616" s="64"/>
      <c r="AWK196616" s="64"/>
      <c r="BGC196616" s="64"/>
      <c r="BGD196616" s="64"/>
      <c r="BGE196616" s="64"/>
      <c r="BGF196616" s="64"/>
      <c r="BGG196616" s="64"/>
      <c r="BPY196616" s="64"/>
      <c r="BPZ196616" s="64"/>
      <c r="BQA196616" s="64"/>
      <c r="BQB196616" s="64"/>
      <c r="BQC196616" s="64"/>
      <c r="BZU196616" s="64"/>
      <c r="BZV196616" s="64"/>
      <c r="BZW196616" s="64"/>
      <c r="BZX196616" s="64"/>
      <c r="BZY196616" s="64"/>
      <c r="CJQ196616" s="64"/>
      <c r="CJR196616" s="64"/>
      <c r="CJS196616" s="64"/>
      <c r="CJT196616" s="64"/>
      <c r="CJU196616" s="64"/>
      <c r="CTM196616" s="64"/>
      <c r="CTN196616" s="64"/>
      <c r="CTO196616" s="64"/>
      <c r="CTP196616" s="64"/>
      <c r="CTQ196616" s="64"/>
      <c r="DDI196616" s="64"/>
      <c r="DDJ196616" s="64"/>
      <c r="DDK196616" s="64"/>
      <c r="DDL196616" s="64"/>
      <c r="DDM196616" s="64"/>
      <c r="DNE196616" s="64"/>
      <c r="DNF196616" s="64"/>
      <c r="DNG196616" s="64"/>
      <c r="DNH196616" s="64"/>
      <c r="DNI196616" s="64"/>
      <c r="DXA196616" s="64"/>
      <c r="DXB196616" s="64"/>
      <c r="DXC196616" s="64"/>
      <c r="DXD196616" s="64"/>
      <c r="DXE196616" s="64"/>
      <c r="EGW196616" s="64"/>
      <c r="EGX196616" s="64"/>
      <c r="EGY196616" s="64"/>
      <c r="EGZ196616" s="64"/>
      <c r="EHA196616" s="64"/>
      <c r="EQS196616" s="64"/>
      <c r="EQT196616" s="64"/>
      <c r="EQU196616" s="64"/>
      <c r="EQV196616" s="64"/>
      <c r="EQW196616" s="64"/>
      <c r="FAO196616" s="64"/>
      <c r="FAP196616" s="64"/>
      <c r="FAQ196616" s="64"/>
      <c r="FAR196616" s="64"/>
      <c r="FAS196616" s="64"/>
      <c r="FKK196616" s="64"/>
      <c r="FKL196616" s="64"/>
      <c r="FKM196616" s="64"/>
      <c r="FKN196616" s="64"/>
      <c r="FKO196616" s="64"/>
      <c r="FUG196616" s="64"/>
      <c r="FUH196616" s="64"/>
      <c r="FUI196616" s="64"/>
      <c r="FUJ196616" s="64"/>
      <c r="FUK196616" s="64"/>
      <c r="GEC196616" s="64"/>
      <c r="GED196616" s="64"/>
      <c r="GEE196616" s="64"/>
      <c r="GEF196616" s="64"/>
      <c r="GEG196616" s="64"/>
      <c r="GNY196616" s="64"/>
      <c r="GNZ196616" s="64"/>
      <c r="GOA196616" s="64"/>
      <c r="GOB196616" s="64"/>
      <c r="GOC196616" s="64"/>
      <c r="GXU196616" s="64"/>
      <c r="GXV196616" s="64"/>
      <c r="GXW196616" s="64"/>
      <c r="GXX196616" s="64"/>
      <c r="GXY196616" s="64"/>
      <c r="HHQ196616" s="64"/>
      <c r="HHR196616" s="64"/>
      <c r="HHS196616" s="64"/>
      <c r="HHT196616" s="64"/>
      <c r="HHU196616" s="64"/>
      <c r="HRM196616" s="64"/>
      <c r="HRN196616" s="64"/>
      <c r="HRO196616" s="64"/>
      <c r="HRP196616" s="64"/>
      <c r="HRQ196616" s="64"/>
      <c r="IBI196616" s="64"/>
      <c r="IBJ196616" s="64"/>
      <c r="IBK196616" s="64"/>
      <c r="IBL196616" s="64"/>
      <c r="IBM196616" s="64"/>
      <c r="ILE196616" s="64"/>
      <c r="ILF196616" s="64"/>
      <c r="ILG196616" s="64"/>
      <c r="ILH196616" s="64"/>
      <c r="ILI196616" s="64"/>
      <c r="IVA196616" s="64"/>
      <c r="IVB196616" s="64"/>
      <c r="IVC196616" s="64"/>
      <c r="IVD196616" s="64"/>
      <c r="IVE196616" s="64"/>
      <c r="JEW196616" s="64"/>
      <c r="JEX196616" s="64"/>
      <c r="JEY196616" s="64"/>
      <c r="JEZ196616" s="64"/>
      <c r="JFA196616" s="64"/>
      <c r="JOS196616" s="64"/>
      <c r="JOT196616" s="64"/>
      <c r="JOU196616" s="64"/>
      <c r="JOV196616" s="64"/>
      <c r="JOW196616" s="64"/>
      <c r="JYO196616" s="64"/>
      <c r="JYP196616" s="64"/>
      <c r="JYQ196616" s="64"/>
      <c r="JYR196616" s="64"/>
      <c r="JYS196616" s="64"/>
      <c r="KIK196616" s="64"/>
      <c r="KIL196616" s="64"/>
      <c r="KIM196616" s="64"/>
      <c r="KIN196616" s="64"/>
      <c r="KIO196616" s="64"/>
      <c r="KSG196616" s="64"/>
      <c r="KSH196616" s="64"/>
      <c r="KSI196616" s="64"/>
      <c r="KSJ196616" s="64"/>
      <c r="KSK196616" s="64"/>
      <c r="LCC196616" s="64"/>
      <c r="LCD196616" s="64"/>
      <c r="LCE196616" s="64"/>
      <c r="LCF196616" s="64"/>
      <c r="LCG196616" s="64"/>
      <c r="LLY196616" s="64"/>
      <c r="LLZ196616" s="64"/>
      <c r="LMA196616" s="64"/>
      <c r="LMB196616" s="64"/>
      <c r="LMC196616" s="64"/>
      <c r="LVU196616" s="64"/>
      <c r="LVV196616" s="64"/>
      <c r="LVW196616" s="64"/>
      <c r="LVX196616" s="64"/>
      <c r="LVY196616" s="64"/>
      <c r="MFQ196616" s="64"/>
      <c r="MFR196616" s="64"/>
      <c r="MFS196616" s="64"/>
      <c r="MFT196616" s="64"/>
      <c r="MFU196616" s="64"/>
      <c r="MPM196616" s="64"/>
      <c r="MPN196616" s="64"/>
      <c r="MPO196616" s="64"/>
      <c r="MPP196616" s="64"/>
      <c r="MPQ196616" s="64"/>
      <c r="MZI196616" s="64"/>
      <c r="MZJ196616" s="64"/>
      <c r="MZK196616" s="64"/>
      <c r="MZL196616" s="64"/>
      <c r="MZM196616" s="64"/>
      <c r="NJE196616" s="64"/>
      <c r="NJF196616" s="64"/>
      <c r="NJG196616" s="64"/>
      <c r="NJH196616" s="64"/>
      <c r="NJI196616" s="64"/>
      <c r="NTA196616" s="64"/>
      <c r="NTB196616" s="64"/>
      <c r="NTC196616" s="64"/>
      <c r="NTD196616" s="64"/>
      <c r="NTE196616" s="64"/>
      <c r="OCW196616" s="64"/>
      <c r="OCX196616" s="64"/>
      <c r="OCY196616" s="64"/>
      <c r="OCZ196616" s="64"/>
      <c r="ODA196616" s="64"/>
      <c r="OMS196616" s="64"/>
      <c r="OMT196616" s="64"/>
      <c r="OMU196616" s="64"/>
      <c r="OMV196616" s="64"/>
      <c r="OMW196616" s="64"/>
      <c r="OWO196616" s="64"/>
      <c r="OWP196616" s="64"/>
      <c r="OWQ196616" s="64"/>
      <c r="OWR196616" s="64"/>
      <c r="OWS196616" s="64"/>
      <c r="PGK196616" s="64"/>
      <c r="PGL196616" s="64"/>
      <c r="PGM196616" s="64"/>
      <c r="PGN196616" s="64"/>
      <c r="PGO196616" s="64"/>
      <c r="PQG196616" s="64"/>
      <c r="PQH196616" s="64"/>
      <c r="PQI196616" s="64"/>
      <c r="PQJ196616" s="64"/>
      <c r="PQK196616" s="64"/>
      <c r="QAC196616" s="64"/>
      <c r="QAD196616" s="64"/>
      <c r="QAE196616" s="64"/>
      <c r="QAF196616" s="64"/>
      <c r="QAG196616" s="64"/>
      <c r="QJY196616" s="64"/>
      <c r="QJZ196616" s="64"/>
      <c r="QKA196616" s="64"/>
      <c r="QKB196616" s="64"/>
      <c r="QKC196616" s="64"/>
      <c r="QTU196616" s="64"/>
      <c r="QTV196616" s="64"/>
      <c r="QTW196616" s="64"/>
      <c r="QTX196616" s="64"/>
      <c r="QTY196616" s="64"/>
      <c r="RDQ196616" s="64"/>
      <c r="RDR196616" s="64"/>
      <c r="RDS196616" s="64"/>
      <c r="RDT196616" s="64"/>
      <c r="RDU196616" s="64"/>
      <c r="RNM196616" s="64"/>
      <c r="RNN196616" s="64"/>
      <c r="RNO196616" s="64"/>
      <c r="RNP196616" s="64"/>
      <c r="RNQ196616" s="64"/>
      <c r="RXI196616" s="64"/>
      <c r="RXJ196616" s="64"/>
      <c r="RXK196616" s="64"/>
      <c r="RXL196616" s="64"/>
      <c r="RXM196616" s="64"/>
      <c r="SHE196616" s="64"/>
      <c r="SHF196616" s="64"/>
      <c r="SHG196616" s="64"/>
      <c r="SHH196616" s="64"/>
      <c r="SHI196616" s="64"/>
      <c r="SRA196616" s="64"/>
      <c r="SRB196616" s="64"/>
      <c r="SRC196616" s="64"/>
      <c r="SRD196616" s="64"/>
      <c r="SRE196616" s="64"/>
      <c r="TAW196616" s="64"/>
      <c r="TAX196616" s="64"/>
      <c r="TAY196616" s="64"/>
      <c r="TAZ196616" s="64"/>
      <c r="TBA196616" s="64"/>
      <c r="TKS196616" s="64"/>
      <c r="TKT196616" s="64"/>
      <c r="TKU196616" s="64"/>
      <c r="TKV196616" s="64"/>
      <c r="TKW196616" s="64"/>
      <c r="TUO196616" s="64"/>
      <c r="TUP196616" s="64"/>
      <c r="TUQ196616" s="64"/>
      <c r="TUR196616" s="64"/>
      <c r="TUS196616" s="64"/>
      <c r="UEK196616" s="64"/>
      <c r="UEL196616" s="64"/>
      <c r="UEM196616" s="64"/>
      <c r="UEN196616" s="64"/>
      <c r="UEO196616" s="64"/>
      <c r="UOG196616" s="64"/>
      <c r="UOH196616" s="64"/>
      <c r="UOI196616" s="64"/>
      <c r="UOJ196616" s="64"/>
      <c r="UOK196616" s="64"/>
      <c r="UYC196616" s="64"/>
      <c r="UYD196616" s="64"/>
      <c r="UYE196616" s="64"/>
      <c r="UYF196616" s="64"/>
      <c r="UYG196616" s="64"/>
      <c r="VHY196616" s="64"/>
      <c r="VHZ196616" s="64"/>
      <c r="VIA196616" s="64"/>
      <c r="VIB196616" s="64"/>
      <c r="VIC196616" s="64"/>
      <c r="VRU196616" s="64"/>
      <c r="VRV196616" s="64"/>
      <c r="VRW196616" s="64"/>
      <c r="VRX196616" s="64"/>
      <c r="VRY196616" s="64"/>
      <c r="WBQ196616" s="64"/>
      <c r="WBR196616" s="64"/>
      <c r="WBS196616" s="64"/>
      <c r="WBT196616" s="64"/>
      <c r="WBU196616" s="64"/>
      <c r="WLM196616" s="64"/>
      <c r="WLN196616" s="64"/>
      <c r="WLO196616" s="64"/>
      <c r="WLP196616" s="64"/>
      <c r="WLQ196616" s="64"/>
      <c r="WVI196616" s="64"/>
      <c r="WVJ196616" s="64"/>
      <c r="WVK196616" s="64"/>
      <c r="WVL196616" s="64"/>
      <c r="WVM196616" s="64"/>
    </row>
    <row r="196617" spans="1:778 1025:1802 2049:2826 3073:3850 4097:4874 5121:5898 6145:6922 7169:7946 8193:8970 9217:9994 10241:11018 11265:12042 12289:13066 13313:14090 14337:15114 15361:16138">
      <c r="A196617" s="64"/>
      <c r="B196617" s="64"/>
      <c r="C196617" s="64"/>
      <c r="D196617" s="64"/>
      <c r="E196617" s="64"/>
      <c r="IW196617" s="64"/>
      <c r="IX196617" s="64"/>
      <c r="IY196617" s="64"/>
      <c r="IZ196617" s="64"/>
      <c r="JA196617" s="64"/>
      <c r="SS196617" s="64"/>
      <c r="ST196617" s="64"/>
      <c r="SU196617" s="64"/>
      <c r="SV196617" s="64"/>
      <c r="SW196617" s="64"/>
      <c r="ACO196617" s="64"/>
      <c r="ACP196617" s="64"/>
      <c r="ACQ196617" s="64"/>
      <c r="ACR196617" s="64"/>
      <c r="ACS196617" s="64"/>
      <c r="AMK196617" s="64"/>
      <c r="AML196617" s="64"/>
      <c r="AMM196617" s="64"/>
      <c r="AMN196617" s="64"/>
      <c r="AMO196617" s="64"/>
      <c r="AWG196617" s="64"/>
      <c r="AWH196617" s="64"/>
      <c r="AWI196617" s="64"/>
      <c r="AWJ196617" s="64"/>
      <c r="AWK196617" s="64"/>
      <c r="BGC196617" s="64"/>
      <c r="BGD196617" s="64"/>
      <c r="BGE196617" s="64"/>
      <c r="BGF196617" s="64"/>
      <c r="BGG196617" s="64"/>
      <c r="BPY196617" s="64"/>
      <c r="BPZ196617" s="64"/>
      <c r="BQA196617" s="64"/>
      <c r="BQB196617" s="64"/>
      <c r="BQC196617" s="64"/>
      <c r="BZU196617" s="64"/>
      <c r="BZV196617" s="64"/>
      <c r="BZW196617" s="64"/>
      <c r="BZX196617" s="64"/>
      <c r="BZY196617" s="64"/>
      <c r="CJQ196617" s="64"/>
      <c r="CJR196617" s="64"/>
      <c r="CJS196617" s="64"/>
      <c r="CJT196617" s="64"/>
      <c r="CJU196617" s="64"/>
      <c r="CTM196617" s="64"/>
      <c r="CTN196617" s="64"/>
      <c r="CTO196617" s="64"/>
      <c r="CTP196617" s="64"/>
      <c r="CTQ196617" s="64"/>
      <c r="DDI196617" s="64"/>
      <c r="DDJ196617" s="64"/>
      <c r="DDK196617" s="64"/>
      <c r="DDL196617" s="64"/>
      <c r="DDM196617" s="64"/>
      <c r="DNE196617" s="64"/>
      <c r="DNF196617" s="64"/>
      <c r="DNG196617" s="64"/>
      <c r="DNH196617" s="64"/>
      <c r="DNI196617" s="64"/>
      <c r="DXA196617" s="64"/>
      <c r="DXB196617" s="64"/>
      <c r="DXC196617" s="64"/>
      <c r="DXD196617" s="64"/>
      <c r="DXE196617" s="64"/>
      <c r="EGW196617" s="64"/>
      <c r="EGX196617" s="64"/>
      <c r="EGY196617" s="64"/>
      <c r="EGZ196617" s="64"/>
      <c r="EHA196617" s="64"/>
      <c r="EQS196617" s="64"/>
      <c r="EQT196617" s="64"/>
      <c r="EQU196617" s="64"/>
      <c r="EQV196617" s="64"/>
      <c r="EQW196617" s="64"/>
      <c r="FAO196617" s="64"/>
      <c r="FAP196617" s="64"/>
      <c r="FAQ196617" s="64"/>
      <c r="FAR196617" s="64"/>
      <c r="FAS196617" s="64"/>
      <c r="FKK196617" s="64"/>
      <c r="FKL196617" s="64"/>
      <c r="FKM196617" s="64"/>
      <c r="FKN196617" s="64"/>
      <c r="FKO196617" s="64"/>
      <c r="FUG196617" s="64"/>
      <c r="FUH196617" s="64"/>
      <c r="FUI196617" s="64"/>
      <c r="FUJ196617" s="64"/>
      <c r="FUK196617" s="64"/>
      <c r="GEC196617" s="64"/>
      <c r="GED196617" s="64"/>
      <c r="GEE196617" s="64"/>
      <c r="GEF196617" s="64"/>
      <c r="GEG196617" s="64"/>
      <c r="GNY196617" s="64"/>
      <c r="GNZ196617" s="64"/>
      <c r="GOA196617" s="64"/>
      <c r="GOB196617" s="64"/>
      <c r="GOC196617" s="64"/>
      <c r="GXU196617" s="64"/>
      <c r="GXV196617" s="64"/>
      <c r="GXW196617" s="64"/>
      <c r="GXX196617" s="64"/>
      <c r="GXY196617" s="64"/>
      <c r="HHQ196617" s="64"/>
      <c r="HHR196617" s="64"/>
      <c r="HHS196617" s="64"/>
      <c r="HHT196617" s="64"/>
      <c r="HHU196617" s="64"/>
      <c r="HRM196617" s="64"/>
      <c r="HRN196617" s="64"/>
      <c r="HRO196617" s="64"/>
      <c r="HRP196617" s="64"/>
      <c r="HRQ196617" s="64"/>
      <c r="IBI196617" s="64"/>
      <c r="IBJ196617" s="64"/>
      <c r="IBK196617" s="64"/>
      <c r="IBL196617" s="64"/>
      <c r="IBM196617" s="64"/>
      <c r="ILE196617" s="64"/>
      <c r="ILF196617" s="64"/>
      <c r="ILG196617" s="64"/>
      <c r="ILH196617" s="64"/>
      <c r="ILI196617" s="64"/>
      <c r="IVA196617" s="64"/>
      <c r="IVB196617" s="64"/>
      <c r="IVC196617" s="64"/>
      <c r="IVD196617" s="64"/>
      <c r="IVE196617" s="64"/>
      <c r="JEW196617" s="64"/>
      <c r="JEX196617" s="64"/>
      <c r="JEY196617" s="64"/>
      <c r="JEZ196617" s="64"/>
      <c r="JFA196617" s="64"/>
      <c r="JOS196617" s="64"/>
      <c r="JOT196617" s="64"/>
      <c r="JOU196617" s="64"/>
      <c r="JOV196617" s="64"/>
      <c r="JOW196617" s="64"/>
      <c r="JYO196617" s="64"/>
      <c r="JYP196617" s="64"/>
      <c r="JYQ196617" s="64"/>
      <c r="JYR196617" s="64"/>
      <c r="JYS196617" s="64"/>
      <c r="KIK196617" s="64"/>
      <c r="KIL196617" s="64"/>
      <c r="KIM196617" s="64"/>
      <c r="KIN196617" s="64"/>
      <c r="KIO196617" s="64"/>
      <c r="KSG196617" s="64"/>
      <c r="KSH196617" s="64"/>
      <c r="KSI196617" s="64"/>
      <c r="KSJ196617" s="64"/>
      <c r="KSK196617" s="64"/>
      <c r="LCC196617" s="64"/>
      <c r="LCD196617" s="64"/>
      <c r="LCE196617" s="64"/>
      <c r="LCF196617" s="64"/>
      <c r="LCG196617" s="64"/>
      <c r="LLY196617" s="64"/>
      <c r="LLZ196617" s="64"/>
      <c r="LMA196617" s="64"/>
      <c r="LMB196617" s="64"/>
      <c r="LMC196617" s="64"/>
      <c r="LVU196617" s="64"/>
      <c r="LVV196617" s="64"/>
      <c r="LVW196617" s="64"/>
      <c r="LVX196617" s="64"/>
      <c r="LVY196617" s="64"/>
      <c r="MFQ196617" s="64"/>
      <c r="MFR196617" s="64"/>
      <c r="MFS196617" s="64"/>
      <c r="MFT196617" s="64"/>
      <c r="MFU196617" s="64"/>
      <c r="MPM196617" s="64"/>
      <c r="MPN196617" s="64"/>
      <c r="MPO196617" s="64"/>
      <c r="MPP196617" s="64"/>
      <c r="MPQ196617" s="64"/>
      <c r="MZI196617" s="64"/>
      <c r="MZJ196617" s="64"/>
      <c r="MZK196617" s="64"/>
      <c r="MZL196617" s="64"/>
      <c r="MZM196617" s="64"/>
      <c r="NJE196617" s="64"/>
      <c r="NJF196617" s="64"/>
      <c r="NJG196617" s="64"/>
      <c r="NJH196617" s="64"/>
      <c r="NJI196617" s="64"/>
      <c r="NTA196617" s="64"/>
      <c r="NTB196617" s="64"/>
      <c r="NTC196617" s="64"/>
      <c r="NTD196617" s="64"/>
      <c r="NTE196617" s="64"/>
      <c r="OCW196617" s="64"/>
      <c r="OCX196617" s="64"/>
      <c r="OCY196617" s="64"/>
      <c r="OCZ196617" s="64"/>
      <c r="ODA196617" s="64"/>
      <c r="OMS196617" s="64"/>
      <c r="OMT196617" s="64"/>
      <c r="OMU196617" s="64"/>
      <c r="OMV196617" s="64"/>
      <c r="OMW196617" s="64"/>
      <c r="OWO196617" s="64"/>
      <c r="OWP196617" s="64"/>
      <c r="OWQ196617" s="64"/>
      <c r="OWR196617" s="64"/>
      <c r="OWS196617" s="64"/>
      <c r="PGK196617" s="64"/>
      <c r="PGL196617" s="64"/>
      <c r="PGM196617" s="64"/>
      <c r="PGN196617" s="64"/>
      <c r="PGO196617" s="64"/>
      <c r="PQG196617" s="64"/>
      <c r="PQH196617" s="64"/>
      <c r="PQI196617" s="64"/>
      <c r="PQJ196617" s="64"/>
      <c r="PQK196617" s="64"/>
      <c r="QAC196617" s="64"/>
      <c r="QAD196617" s="64"/>
      <c r="QAE196617" s="64"/>
      <c r="QAF196617" s="64"/>
      <c r="QAG196617" s="64"/>
      <c r="QJY196617" s="64"/>
      <c r="QJZ196617" s="64"/>
      <c r="QKA196617" s="64"/>
      <c r="QKB196617" s="64"/>
      <c r="QKC196617" s="64"/>
      <c r="QTU196617" s="64"/>
      <c r="QTV196617" s="64"/>
      <c r="QTW196617" s="64"/>
      <c r="QTX196617" s="64"/>
      <c r="QTY196617" s="64"/>
      <c r="RDQ196617" s="64"/>
      <c r="RDR196617" s="64"/>
      <c r="RDS196617" s="64"/>
      <c r="RDT196617" s="64"/>
      <c r="RDU196617" s="64"/>
      <c r="RNM196617" s="64"/>
      <c r="RNN196617" s="64"/>
      <c r="RNO196617" s="64"/>
      <c r="RNP196617" s="64"/>
      <c r="RNQ196617" s="64"/>
      <c r="RXI196617" s="64"/>
      <c r="RXJ196617" s="64"/>
      <c r="RXK196617" s="64"/>
      <c r="RXL196617" s="64"/>
      <c r="RXM196617" s="64"/>
      <c r="SHE196617" s="64"/>
      <c r="SHF196617" s="64"/>
      <c r="SHG196617" s="64"/>
      <c r="SHH196617" s="64"/>
      <c r="SHI196617" s="64"/>
      <c r="SRA196617" s="64"/>
      <c r="SRB196617" s="64"/>
      <c r="SRC196617" s="64"/>
      <c r="SRD196617" s="64"/>
      <c r="SRE196617" s="64"/>
      <c r="TAW196617" s="64"/>
      <c r="TAX196617" s="64"/>
      <c r="TAY196617" s="64"/>
      <c r="TAZ196617" s="64"/>
      <c r="TBA196617" s="64"/>
      <c r="TKS196617" s="64"/>
      <c r="TKT196617" s="64"/>
      <c r="TKU196617" s="64"/>
      <c r="TKV196617" s="64"/>
      <c r="TKW196617" s="64"/>
      <c r="TUO196617" s="64"/>
      <c r="TUP196617" s="64"/>
      <c r="TUQ196617" s="64"/>
      <c r="TUR196617" s="64"/>
      <c r="TUS196617" s="64"/>
      <c r="UEK196617" s="64"/>
      <c r="UEL196617" s="64"/>
      <c r="UEM196617" s="64"/>
      <c r="UEN196617" s="64"/>
      <c r="UEO196617" s="64"/>
      <c r="UOG196617" s="64"/>
      <c r="UOH196617" s="64"/>
      <c r="UOI196617" s="64"/>
      <c r="UOJ196617" s="64"/>
      <c r="UOK196617" s="64"/>
      <c r="UYC196617" s="64"/>
      <c r="UYD196617" s="64"/>
      <c r="UYE196617" s="64"/>
      <c r="UYF196617" s="64"/>
      <c r="UYG196617" s="64"/>
      <c r="VHY196617" s="64"/>
      <c r="VHZ196617" s="64"/>
      <c r="VIA196617" s="64"/>
      <c r="VIB196617" s="64"/>
      <c r="VIC196617" s="64"/>
      <c r="VRU196617" s="64"/>
      <c r="VRV196617" s="64"/>
      <c r="VRW196617" s="64"/>
      <c r="VRX196617" s="64"/>
      <c r="VRY196617" s="64"/>
      <c r="WBQ196617" s="64"/>
      <c r="WBR196617" s="64"/>
      <c r="WBS196617" s="64"/>
      <c r="WBT196617" s="64"/>
      <c r="WBU196617" s="64"/>
      <c r="WLM196617" s="64"/>
      <c r="WLN196617" s="64"/>
      <c r="WLO196617" s="64"/>
      <c r="WLP196617" s="64"/>
      <c r="WLQ196617" s="64"/>
      <c r="WVI196617" s="64"/>
      <c r="WVJ196617" s="64"/>
      <c r="WVK196617" s="64"/>
      <c r="WVL196617" s="64"/>
      <c r="WVM196617" s="64"/>
    </row>
    <row r="196618" spans="1:778 1025:1802 2049:2826 3073:3850 4097:4874 5121:5898 6145:6922 7169:7946 8193:8970 9217:9994 10241:11018 11265:12042 12289:13066 13313:14090 14337:15114 15361:16138">
      <c r="A196618" s="64"/>
      <c r="B196618" s="64"/>
      <c r="C196618" s="64"/>
      <c r="D196618" s="64"/>
      <c r="E196618" s="64"/>
      <c r="IW196618" s="64"/>
      <c r="IX196618" s="64"/>
      <c r="IY196618" s="64"/>
      <c r="IZ196618" s="64"/>
      <c r="JA196618" s="64"/>
      <c r="SS196618" s="64"/>
      <c r="ST196618" s="64"/>
      <c r="SU196618" s="64"/>
      <c r="SV196618" s="64"/>
      <c r="SW196618" s="64"/>
      <c r="ACO196618" s="64"/>
      <c r="ACP196618" s="64"/>
      <c r="ACQ196618" s="64"/>
      <c r="ACR196618" s="64"/>
      <c r="ACS196618" s="64"/>
      <c r="AMK196618" s="64"/>
      <c r="AML196618" s="64"/>
      <c r="AMM196618" s="64"/>
      <c r="AMN196618" s="64"/>
      <c r="AMO196618" s="64"/>
      <c r="AWG196618" s="64"/>
      <c r="AWH196618" s="64"/>
      <c r="AWI196618" s="64"/>
      <c r="AWJ196618" s="64"/>
      <c r="AWK196618" s="64"/>
      <c r="BGC196618" s="64"/>
      <c r="BGD196618" s="64"/>
      <c r="BGE196618" s="64"/>
      <c r="BGF196618" s="64"/>
      <c r="BGG196618" s="64"/>
      <c r="BPY196618" s="64"/>
      <c r="BPZ196618" s="64"/>
      <c r="BQA196618" s="64"/>
      <c r="BQB196618" s="64"/>
      <c r="BQC196618" s="64"/>
      <c r="BZU196618" s="64"/>
      <c r="BZV196618" s="64"/>
      <c r="BZW196618" s="64"/>
      <c r="BZX196618" s="64"/>
      <c r="BZY196618" s="64"/>
      <c r="CJQ196618" s="64"/>
      <c r="CJR196618" s="64"/>
      <c r="CJS196618" s="64"/>
      <c r="CJT196618" s="64"/>
      <c r="CJU196618" s="64"/>
      <c r="CTM196618" s="64"/>
      <c r="CTN196618" s="64"/>
      <c r="CTO196618" s="64"/>
      <c r="CTP196618" s="64"/>
      <c r="CTQ196618" s="64"/>
      <c r="DDI196618" s="64"/>
      <c r="DDJ196618" s="64"/>
      <c r="DDK196618" s="64"/>
      <c r="DDL196618" s="64"/>
      <c r="DDM196618" s="64"/>
      <c r="DNE196618" s="64"/>
      <c r="DNF196618" s="64"/>
      <c r="DNG196618" s="64"/>
      <c r="DNH196618" s="64"/>
      <c r="DNI196618" s="64"/>
      <c r="DXA196618" s="64"/>
      <c r="DXB196618" s="64"/>
      <c r="DXC196618" s="64"/>
      <c r="DXD196618" s="64"/>
      <c r="DXE196618" s="64"/>
      <c r="EGW196618" s="64"/>
      <c r="EGX196618" s="64"/>
      <c r="EGY196618" s="64"/>
      <c r="EGZ196618" s="64"/>
      <c r="EHA196618" s="64"/>
      <c r="EQS196618" s="64"/>
      <c r="EQT196618" s="64"/>
      <c r="EQU196618" s="64"/>
      <c r="EQV196618" s="64"/>
      <c r="EQW196618" s="64"/>
      <c r="FAO196618" s="64"/>
      <c r="FAP196618" s="64"/>
      <c r="FAQ196618" s="64"/>
      <c r="FAR196618" s="64"/>
      <c r="FAS196618" s="64"/>
      <c r="FKK196618" s="64"/>
      <c r="FKL196618" s="64"/>
      <c r="FKM196618" s="64"/>
      <c r="FKN196618" s="64"/>
      <c r="FKO196618" s="64"/>
      <c r="FUG196618" s="64"/>
      <c r="FUH196618" s="64"/>
      <c r="FUI196618" s="64"/>
      <c r="FUJ196618" s="64"/>
      <c r="FUK196618" s="64"/>
      <c r="GEC196618" s="64"/>
      <c r="GED196618" s="64"/>
      <c r="GEE196618" s="64"/>
      <c r="GEF196618" s="64"/>
      <c r="GEG196618" s="64"/>
      <c r="GNY196618" s="64"/>
      <c r="GNZ196618" s="64"/>
      <c r="GOA196618" s="64"/>
      <c r="GOB196618" s="64"/>
      <c r="GOC196618" s="64"/>
      <c r="GXU196618" s="64"/>
      <c r="GXV196618" s="64"/>
      <c r="GXW196618" s="64"/>
      <c r="GXX196618" s="64"/>
      <c r="GXY196618" s="64"/>
      <c r="HHQ196618" s="64"/>
      <c r="HHR196618" s="64"/>
      <c r="HHS196618" s="64"/>
      <c r="HHT196618" s="64"/>
      <c r="HHU196618" s="64"/>
      <c r="HRM196618" s="64"/>
      <c r="HRN196618" s="64"/>
      <c r="HRO196618" s="64"/>
      <c r="HRP196618" s="64"/>
      <c r="HRQ196618" s="64"/>
      <c r="IBI196618" s="64"/>
      <c r="IBJ196618" s="64"/>
      <c r="IBK196618" s="64"/>
      <c r="IBL196618" s="64"/>
      <c r="IBM196618" s="64"/>
      <c r="ILE196618" s="64"/>
      <c r="ILF196618" s="64"/>
      <c r="ILG196618" s="64"/>
      <c r="ILH196618" s="64"/>
      <c r="ILI196618" s="64"/>
      <c r="IVA196618" s="64"/>
      <c r="IVB196618" s="64"/>
      <c r="IVC196618" s="64"/>
      <c r="IVD196618" s="64"/>
      <c r="IVE196618" s="64"/>
      <c r="JEW196618" s="64"/>
      <c r="JEX196618" s="64"/>
      <c r="JEY196618" s="64"/>
      <c r="JEZ196618" s="64"/>
      <c r="JFA196618" s="64"/>
      <c r="JOS196618" s="64"/>
      <c r="JOT196618" s="64"/>
      <c r="JOU196618" s="64"/>
      <c r="JOV196618" s="64"/>
      <c r="JOW196618" s="64"/>
      <c r="JYO196618" s="64"/>
      <c r="JYP196618" s="64"/>
      <c r="JYQ196618" s="64"/>
      <c r="JYR196618" s="64"/>
      <c r="JYS196618" s="64"/>
      <c r="KIK196618" s="64"/>
      <c r="KIL196618" s="64"/>
      <c r="KIM196618" s="64"/>
      <c r="KIN196618" s="64"/>
      <c r="KIO196618" s="64"/>
      <c r="KSG196618" s="64"/>
      <c r="KSH196618" s="64"/>
      <c r="KSI196618" s="64"/>
      <c r="KSJ196618" s="64"/>
      <c r="KSK196618" s="64"/>
      <c r="LCC196618" s="64"/>
      <c r="LCD196618" s="64"/>
      <c r="LCE196618" s="64"/>
      <c r="LCF196618" s="64"/>
      <c r="LCG196618" s="64"/>
      <c r="LLY196618" s="64"/>
      <c r="LLZ196618" s="64"/>
      <c r="LMA196618" s="64"/>
      <c r="LMB196618" s="64"/>
      <c r="LMC196618" s="64"/>
      <c r="LVU196618" s="64"/>
      <c r="LVV196618" s="64"/>
      <c r="LVW196618" s="64"/>
      <c r="LVX196618" s="64"/>
      <c r="LVY196618" s="64"/>
      <c r="MFQ196618" s="64"/>
      <c r="MFR196618" s="64"/>
      <c r="MFS196618" s="64"/>
      <c r="MFT196618" s="64"/>
      <c r="MFU196618" s="64"/>
      <c r="MPM196618" s="64"/>
      <c r="MPN196618" s="64"/>
      <c r="MPO196618" s="64"/>
      <c r="MPP196618" s="64"/>
      <c r="MPQ196618" s="64"/>
      <c r="MZI196618" s="64"/>
      <c r="MZJ196618" s="64"/>
      <c r="MZK196618" s="64"/>
      <c r="MZL196618" s="64"/>
      <c r="MZM196618" s="64"/>
      <c r="NJE196618" s="64"/>
      <c r="NJF196618" s="64"/>
      <c r="NJG196618" s="64"/>
      <c r="NJH196618" s="64"/>
      <c r="NJI196618" s="64"/>
      <c r="NTA196618" s="64"/>
      <c r="NTB196618" s="64"/>
      <c r="NTC196618" s="64"/>
      <c r="NTD196618" s="64"/>
      <c r="NTE196618" s="64"/>
      <c r="OCW196618" s="64"/>
      <c r="OCX196618" s="64"/>
      <c r="OCY196618" s="64"/>
      <c r="OCZ196618" s="64"/>
      <c r="ODA196618" s="64"/>
      <c r="OMS196618" s="64"/>
      <c r="OMT196618" s="64"/>
      <c r="OMU196618" s="64"/>
      <c r="OMV196618" s="64"/>
      <c r="OMW196618" s="64"/>
      <c r="OWO196618" s="64"/>
      <c r="OWP196618" s="64"/>
      <c r="OWQ196618" s="64"/>
      <c r="OWR196618" s="64"/>
      <c r="OWS196618" s="64"/>
      <c r="PGK196618" s="64"/>
      <c r="PGL196618" s="64"/>
      <c r="PGM196618" s="64"/>
      <c r="PGN196618" s="64"/>
      <c r="PGO196618" s="64"/>
      <c r="PQG196618" s="64"/>
      <c r="PQH196618" s="64"/>
      <c r="PQI196618" s="64"/>
      <c r="PQJ196618" s="64"/>
      <c r="PQK196618" s="64"/>
      <c r="QAC196618" s="64"/>
      <c r="QAD196618" s="64"/>
      <c r="QAE196618" s="64"/>
      <c r="QAF196618" s="64"/>
      <c r="QAG196618" s="64"/>
      <c r="QJY196618" s="64"/>
      <c r="QJZ196618" s="64"/>
      <c r="QKA196618" s="64"/>
      <c r="QKB196618" s="64"/>
      <c r="QKC196618" s="64"/>
      <c r="QTU196618" s="64"/>
      <c r="QTV196618" s="64"/>
      <c r="QTW196618" s="64"/>
      <c r="QTX196618" s="64"/>
      <c r="QTY196618" s="64"/>
      <c r="RDQ196618" s="64"/>
      <c r="RDR196618" s="64"/>
      <c r="RDS196618" s="64"/>
      <c r="RDT196618" s="64"/>
      <c r="RDU196618" s="64"/>
      <c r="RNM196618" s="64"/>
      <c r="RNN196618" s="64"/>
      <c r="RNO196618" s="64"/>
      <c r="RNP196618" s="64"/>
      <c r="RNQ196618" s="64"/>
      <c r="RXI196618" s="64"/>
      <c r="RXJ196618" s="64"/>
      <c r="RXK196618" s="64"/>
      <c r="RXL196618" s="64"/>
      <c r="RXM196618" s="64"/>
      <c r="SHE196618" s="64"/>
      <c r="SHF196618" s="64"/>
      <c r="SHG196618" s="64"/>
      <c r="SHH196618" s="64"/>
      <c r="SHI196618" s="64"/>
      <c r="SRA196618" s="64"/>
      <c r="SRB196618" s="64"/>
      <c r="SRC196618" s="64"/>
      <c r="SRD196618" s="64"/>
      <c r="SRE196618" s="64"/>
      <c r="TAW196618" s="64"/>
      <c r="TAX196618" s="64"/>
      <c r="TAY196618" s="64"/>
      <c r="TAZ196618" s="64"/>
      <c r="TBA196618" s="64"/>
      <c r="TKS196618" s="64"/>
      <c r="TKT196618" s="64"/>
      <c r="TKU196618" s="64"/>
      <c r="TKV196618" s="64"/>
      <c r="TKW196618" s="64"/>
      <c r="TUO196618" s="64"/>
      <c r="TUP196618" s="64"/>
      <c r="TUQ196618" s="64"/>
      <c r="TUR196618" s="64"/>
      <c r="TUS196618" s="64"/>
      <c r="UEK196618" s="64"/>
      <c r="UEL196618" s="64"/>
      <c r="UEM196618" s="64"/>
      <c r="UEN196618" s="64"/>
      <c r="UEO196618" s="64"/>
      <c r="UOG196618" s="64"/>
      <c r="UOH196618" s="64"/>
      <c r="UOI196618" s="64"/>
      <c r="UOJ196618" s="64"/>
      <c r="UOK196618" s="64"/>
      <c r="UYC196618" s="64"/>
      <c r="UYD196618" s="64"/>
      <c r="UYE196618" s="64"/>
      <c r="UYF196618" s="64"/>
      <c r="UYG196618" s="64"/>
      <c r="VHY196618" s="64"/>
      <c r="VHZ196618" s="64"/>
      <c r="VIA196618" s="64"/>
      <c r="VIB196618" s="64"/>
      <c r="VIC196618" s="64"/>
      <c r="VRU196618" s="64"/>
      <c r="VRV196618" s="64"/>
      <c r="VRW196618" s="64"/>
      <c r="VRX196618" s="64"/>
      <c r="VRY196618" s="64"/>
      <c r="WBQ196618" s="64"/>
      <c r="WBR196618" s="64"/>
      <c r="WBS196618" s="64"/>
      <c r="WBT196618" s="64"/>
      <c r="WBU196618" s="64"/>
      <c r="WLM196618" s="64"/>
      <c r="WLN196618" s="64"/>
      <c r="WLO196618" s="64"/>
      <c r="WLP196618" s="64"/>
      <c r="WLQ196618" s="64"/>
      <c r="WVI196618" s="64"/>
      <c r="WVJ196618" s="64"/>
      <c r="WVK196618" s="64"/>
      <c r="WVL196618" s="64"/>
      <c r="WVM196618" s="64"/>
    </row>
    <row r="196619" spans="1:778 1025:1802 2049:2826 3073:3850 4097:4874 5121:5898 6145:6922 7169:7946 8193:8970 9217:9994 10241:11018 11265:12042 12289:13066 13313:14090 14337:15114 15361:16138">
      <c r="A196619" s="64"/>
      <c r="B196619" s="64"/>
      <c r="C196619" s="64"/>
      <c r="D196619" s="64"/>
      <c r="E196619" s="64"/>
      <c r="IW196619" s="64"/>
      <c r="IX196619" s="64"/>
      <c r="IY196619" s="64"/>
      <c r="IZ196619" s="64"/>
      <c r="JA196619" s="64"/>
      <c r="SS196619" s="64"/>
      <c r="ST196619" s="64"/>
      <c r="SU196619" s="64"/>
      <c r="SV196619" s="64"/>
      <c r="SW196619" s="64"/>
      <c r="ACO196619" s="64"/>
      <c r="ACP196619" s="64"/>
      <c r="ACQ196619" s="64"/>
      <c r="ACR196619" s="64"/>
      <c r="ACS196619" s="64"/>
      <c r="AMK196619" s="64"/>
      <c r="AML196619" s="64"/>
      <c r="AMM196619" s="64"/>
      <c r="AMN196619" s="64"/>
      <c r="AMO196619" s="64"/>
      <c r="AWG196619" s="64"/>
      <c r="AWH196619" s="64"/>
      <c r="AWI196619" s="64"/>
      <c r="AWJ196619" s="64"/>
      <c r="AWK196619" s="64"/>
      <c r="BGC196619" s="64"/>
      <c r="BGD196619" s="64"/>
      <c r="BGE196619" s="64"/>
      <c r="BGF196619" s="64"/>
      <c r="BGG196619" s="64"/>
      <c r="BPY196619" s="64"/>
      <c r="BPZ196619" s="64"/>
      <c r="BQA196619" s="64"/>
      <c r="BQB196619" s="64"/>
      <c r="BQC196619" s="64"/>
      <c r="BZU196619" s="64"/>
      <c r="BZV196619" s="64"/>
      <c r="BZW196619" s="64"/>
      <c r="BZX196619" s="64"/>
      <c r="BZY196619" s="64"/>
      <c r="CJQ196619" s="64"/>
      <c r="CJR196619" s="64"/>
      <c r="CJS196619" s="64"/>
      <c r="CJT196619" s="64"/>
      <c r="CJU196619" s="64"/>
      <c r="CTM196619" s="64"/>
      <c r="CTN196619" s="64"/>
      <c r="CTO196619" s="64"/>
      <c r="CTP196619" s="64"/>
      <c r="CTQ196619" s="64"/>
      <c r="DDI196619" s="64"/>
      <c r="DDJ196619" s="64"/>
      <c r="DDK196619" s="64"/>
      <c r="DDL196619" s="64"/>
      <c r="DDM196619" s="64"/>
      <c r="DNE196619" s="64"/>
      <c r="DNF196619" s="64"/>
      <c r="DNG196619" s="64"/>
      <c r="DNH196619" s="64"/>
      <c r="DNI196619" s="64"/>
      <c r="DXA196619" s="64"/>
      <c r="DXB196619" s="64"/>
      <c r="DXC196619" s="64"/>
      <c r="DXD196619" s="64"/>
      <c r="DXE196619" s="64"/>
      <c r="EGW196619" s="64"/>
      <c r="EGX196619" s="64"/>
      <c r="EGY196619" s="64"/>
      <c r="EGZ196619" s="64"/>
      <c r="EHA196619" s="64"/>
      <c r="EQS196619" s="64"/>
      <c r="EQT196619" s="64"/>
      <c r="EQU196619" s="64"/>
      <c r="EQV196619" s="64"/>
      <c r="EQW196619" s="64"/>
      <c r="FAO196619" s="64"/>
      <c r="FAP196619" s="64"/>
      <c r="FAQ196619" s="64"/>
      <c r="FAR196619" s="64"/>
      <c r="FAS196619" s="64"/>
      <c r="FKK196619" s="64"/>
      <c r="FKL196619" s="64"/>
      <c r="FKM196619" s="64"/>
      <c r="FKN196619" s="64"/>
      <c r="FKO196619" s="64"/>
      <c r="FUG196619" s="64"/>
      <c r="FUH196619" s="64"/>
      <c r="FUI196619" s="64"/>
      <c r="FUJ196619" s="64"/>
      <c r="FUK196619" s="64"/>
      <c r="GEC196619" s="64"/>
      <c r="GED196619" s="64"/>
      <c r="GEE196619" s="64"/>
      <c r="GEF196619" s="64"/>
      <c r="GEG196619" s="64"/>
      <c r="GNY196619" s="64"/>
      <c r="GNZ196619" s="64"/>
      <c r="GOA196619" s="64"/>
      <c r="GOB196619" s="64"/>
      <c r="GOC196619" s="64"/>
      <c r="GXU196619" s="64"/>
      <c r="GXV196619" s="64"/>
      <c r="GXW196619" s="64"/>
      <c r="GXX196619" s="64"/>
      <c r="GXY196619" s="64"/>
      <c r="HHQ196619" s="64"/>
      <c r="HHR196619" s="64"/>
      <c r="HHS196619" s="64"/>
      <c r="HHT196619" s="64"/>
      <c r="HHU196619" s="64"/>
      <c r="HRM196619" s="64"/>
      <c r="HRN196619" s="64"/>
      <c r="HRO196619" s="64"/>
      <c r="HRP196619" s="64"/>
      <c r="HRQ196619" s="64"/>
      <c r="IBI196619" s="64"/>
      <c r="IBJ196619" s="64"/>
      <c r="IBK196619" s="64"/>
      <c r="IBL196619" s="64"/>
      <c r="IBM196619" s="64"/>
      <c r="ILE196619" s="64"/>
      <c r="ILF196619" s="64"/>
      <c r="ILG196619" s="64"/>
      <c r="ILH196619" s="64"/>
      <c r="ILI196619" s="64"/>
      <c r="IVA196619" s="64"/>
      <c r="IVB196619" s="64"/>
      <c r="IVC196619" s="64"/>
      <c r="IVD196619" s="64"/>
      <c r="IVE196619" s="64"/>
      <c r="JEW196619" s="64"/>
      <c r="JEX196619" s="64"/>
      <c r="JEY196619" s="64"/>
      <c r="JEZ196619" s="64"/>
      <c r="JFA196619" s="64"/>
      <c r="JOS196619" s="64"/>
      <c r="JOT196619" s="64"/>
      <c r="JOU196619" s="64"/>
      <c r="JOV196619" s="64"/>
      <c r="JOW196619" s="64"/>
      <c r="JYO196619" s="64"/>
      <c r="JYP196619" s="64"/>
      <c r="JYQ196619" s="64"/>
      <c r="JYR196619" s="64"/>
      <c r="JYS196619" s="64"/>
      <c r="KIK196619" s="64"/>
      <c r="KIL196619" s="64"/>
      <c r="KIM196619" s="64"/>
      <c r="KIN196619" s="64"/>
      <c r="KIO196619" s="64"/>
      <c r="KSG196619" s="64"/>
      <c r="KSH196619" s="64"/>
      <c r="KSI196619" s="64"/>
      <c r="KSJ196619" s="64"/>
      <c r="KSK196619" s="64"/>
      <c r="LCC196619" s="64"/>
      <c r="LCD196619" s="64"/>
      <c r="LCE196619" s="64"/>
      <c r="LCF196619" s="64"/>
      <c r="LCG196619" s="64"/>
      <c r="LLY196619" s="64"/>
      <c r="LLZ196619" s="64"/>
      <c r="LMA196619" s="64"/>
      <c r="LMB196619" s="64"/>
      <c r="LMC196619" s="64"/>
      <c r="LVU196619" s="64"/>
      <c r="LVV196619" s="64"/>
      <c r="LVW196619" s="64"/>
      <c r="LVX196619" s="64"/>
      <c r="LVY196619" s="64"/>
      <c r="MFQ196619" s="64"/>
      <c r="MFR196619" s="64"/>
      <c r="MFS196619" s="64"/>
      <c r="MFT196619" s="64"/>
      <c r="MFU196619" s="64"/>
      <c r="MPM196619" s="64"/>
      <c r="MPN196619" s="64"/>
      <c r="MPO196619" s="64"/>
      <c r="MPP196619" s="64"/>
      <c r="MPQ196619" s="64"/>
      <c r="MZI196619" s="64"/>
      <c r="MZJ196619" s="64"/>
      <c r="MZK196619" s="64"/>
      <c r="MZL196619" s="64"/>
      <c r="MZM196619" s="64"/>
      <c r="NJE196619" s="64"/>
      <c r="NJF196619" s="64"/>
      <c r="NJG196619" s="64"/>
      <c r="NJH196619" s="64"/>
      <c r="NJI196619" s="64"/>
      <c r="NTA196619" s="64"/>
      <c r="NTB196619" s="64"/>
      <c r="NTC196619" s="64"/>
      <c r="NTD196619" s="64"/>
      <c r="NTE196619" s="64"/>
      <c r="OCW196619" s="64"/>
      <c r="OCX196619" s="64"/>
      <c r="OCY196619" s="64"/>
      <c r="OCZ196619" s="64"/>
      <c r="ODA196619" s="64"/>
      <c r="OMS196619" s="64"/>
      <c r="OMT196619" s="64"/>
      <c r="OMU196619" s="64"/>
      <c r="OMV196619" s="64"/>
      <c r="OMW196619" s="64"/>
      <c r="OWO196619" s="64"/>
      <c r="OWP196619" s="64"/>
      <c r="OWQ196619" s="64"/>
      <c r="OWR196619" s="64"/>
      <c r="OWS196619" s="64"/>
      <c r="PGK196619" s="64"/>
      <c r="PGL196619" s="64"/>
      <c r="PGM196619" s="64"/>
      <c r="PGN196619" s="64"/>
      <c r="PGO196619" s="64"/>
      <c r="PQG196619" s="64"/>
      <c r="PQH196619" s="64"/>
      <c r="PQI196619" s="64"/>
      <c r="PQJ196619" s="64"/>
      <c r="PQK196619" s="64"/>
      <c r="QAC196619" s="64"/>
      <c r="QAD196619" s="64"/>
      <c r="QAE196619" s="64"/>
      <c r="QAF196619" s="64"/>
      <c r="QAG196619" s="64"/>
      <c r="QJY196619" s="64"/>
      <c r="QJZ196619" s="64"/>
      <c r="QKA196619" s="64"/>
      <c r="QKB196619" s="64"/>
      <c r="QKC196619" s="64"/>
      <c r="QTU196619" s="64"/>
      <c r="QTV196619" s="64"/>
      <c r="QTW196619" s="64"/>
      <c r="QTX196619" s="64"/>
      <c r="QTY196619" s="64"/>
      <c r="RDQ196619" s="64"/>
      <c r="RDR196619" s="64"/>
      <c r="RDS196619" s="64"/>
      <c r="RDT196619" s="64"/>
      <c r="RDU196619" s="64"/>
      <c r="RNM196619" s="64"/>
      <c r="RNN196619" s="64"/>
      <c r="RNO196619" s="64"/>
      <c r="RNP196619" s="64"/>
      <c r="RNQ196619" s="64"/>
      <c r="RXI196619" s="64"/>
      <c r="RXJ196619" s="64"/>
      <c r="RXK196619" s="64"/>
      <c r="RXL196619" s="64"/>
      <c r="RXM196619" s="64"/>
      <c r="SHE196619" s="64"/>
      <c r="SHF196619" s="64"/>
      <c r="SHG196619" s="64"/>
      <c r="SHH196619" s="64"/>
      <c r="SHI196619" s="64"/>
      <c r="SRA196619" s="64"/>
      <c r="SRB196619" s="64"/>
      <c r="SRC196619" s="64"/>
      <c r="SRD196619" s="64"/>
      <c r="SRE196619" s="64"/>
      <c r="TAW196619" s="64"/>
      <c r="TAX196619" s="64"/>
      <c r="TAY196619" s="64"/>
      <c r="TAZ196619" s="64"/>
      <c r="TBA196619" s="64"/>
      <c r="TKS196619" s="64"/>
      <c r="TKT196619" s="64"/>
      <c r="TKU196619" s="64"/>
      <c r="TKV196619" s="64"/>
      <c r="TKW196619" s="64"/>
      <c r="TUO196619" s="64"/>
      <c r="TUP196619" s="64"/>
      <c r="TUQ196619" s="64"/>
      <c r="TUR196619" s="64"/>
      <c r="TUS196619" s="64"/>
      <c r="UEK196619" s="64"/>
      <c r="UEL196619" s="64"/>
      <c r="UEM196619" s="64"/>
      <c r="UEN196619" s="64"/>
      <c r="UEO196619" s="64"/>
      <c r="UOG196619" s="64"/>
      <c r="UOH196619" s="64"/>
      <c r="UOI196619" s="64"/>
      <c r="UOJ196619" s="64"/>
      <c r="UOK196619" s="64"/>
      <c r="UYC196619" s="64"/>
      <c r="UYD196619" s="64"/>
      <c r="UYE196619" s="64"/>
      <c r="UYF196619" s="64"/>
      <c r="UYG196619" s="64"/>
      <c r="VHY196619" s="64"/>
      <c r="VHZ196619" s="64"/>
      <c r="VIA196619" s="64"/>
      <c r="VIB196619" s="64"/>
      <c r="VIC196619" s="64"/>
      <c r="VRU196619" s="64"/>
      <c r="VRV196619" s="64"/>
      <c r="VRW196619" s="64"/>
      <c r="VRX196619" s="64"/>
      <c r="VRY196619" s="64"/>
      <c r="WBQ196619" s="64"/>
      <c r="WBR196619" s="64"/>
      <c r="WBS196619" s="64"/>
      <c r="WBT196619" s="64"/>
      <c r="WBU196619" s="64"/>
      <c r="WLM196619" s="64"/>
      <c r="WLN196619" s="64"/>
      <c r="WLO196619" s="64"/>
      <c r="WLP196619" s="64"/>
      <c r="WLQ196619" s="64"/>
      <c r="WVI196619" s="64"/>
      <c r="WVJ196619" s="64"/>
      <c r="WVK196619" s="64"/>
      <c r="WVL196619" s="64"/>
      <c r="WVM196619" s="64"/>
    </row>
    <row r="196620" spans="1:778 1025:1802 2049:2826 3073:3850 4097:4874 5121:5898 6145:6922 7169:7946 8193:8970 9217:9994 10241:11018 11265:12042 12289:13066 13313:14090 14337:15114 15361:16138">
      <c r="A196620" s="64"/>
      <c r="B196620" s="64"/>
      <c r="C196620" s="64"/>
      <c r="D196620" s="64"/>
      <c r="E196620" s="64"/>
      <c r="IW196620" s="64"/>
      <c r="IX196620" s="64"/>
      <c r="IY196620" s="64"/>
      <c r="IZ196620" s="64"/>
      <c r="JA196620" s="64"/>
      <c r="SS196620" s="64"/>
      <c r="ST196620" s="64"/>
      <c r="SU196620" s="64"/>
      <c r="SV196620" s="64"/>
      <c r="SW196620" s="64"/>
      <c r="ACO196620" s="64"/>
      <c r="ACP196620" s="64"/>
      <c r="ACQ196620" s="64"/>
      <c r="ACR196620" s="64"/>
      <c r="ACS196620" s="64"/>
      <c r="AMK196620" s="64"/>
      <c r="AML196620" s="64"/>
      <c r="AMM196620" s="64"/>
      <c r="AMN196620" s="64"/>
      <c r="AMO196620" s="64"/>
      <c r="AWG196620" s="64"/>
      <c r="AWH196620" s="64"/>
      <c r="AWI196620" s="64"/>
      <c r="AWJ196620" s="64"/>
      <c r="AWK196620" s="64"/>
      <c r="BGC196620" s="64"/>
      <c r="BGD196620" s="64"/>
      <c r="BGE196620" s="64"/>
      <c r="BGF196620" s="64"/>
      <c r="BGG196620" s="64"/>
      <c r="BPY196620" s="64"/>
      <c r="BPZ196620" s="64"/>
      <c r="BQA196620" s="64"/>
      <c r="BQB196620" s="64"/>
      <c r="BQC196620" s="64"/>
      <c r="BZU196620" s="64"/>
      <c r="BZV196620" s="64"/>
      <c r="BZW196620" s="64"/>
      <c r="BZX196620" s="64"/>
      <c r="BZY196620" s="64"/>
      <c r="CJQ196620" s="64"/>
      <c r="CJR196620" s="64"/>
      <c r="CJS196620" s="64"/>
      <c r="CJT196620" s="64"/>
      <c r="CJU196620" s="64"/>
      <c r="CTM196620" s="64"/>
      <c r="CTN196620" s="64"/>
      <c r="CTO196620" s="64"/>
      <c r="CTP196620" s="64"/>
      <c r="CTQ196620" s="64"/>
      <c r="DDI196620" s="64"/>
      <c r="DDJ196620" s="64"/>
      <c r="DDK196620" s="64"/>
      <c r="DDL196620" s="64"/>
      <c r="DDM196620" s="64"/>
      <c r="DNE196620" s="64"/>
      <c r="DNF196620" s="64"/>
      <c r="DNG196620" s="64"/>
      <c r="DNH196620" s="64"/>
      <c r="DNI196620" s="64"/>
      <c r="DXA196620" s="64"/>
      <c r="DXB196620" s="64"/>
      <c r="DXC196620" s="64"/>
      <c r="DXD196620" s="64"/>
      <c r="DXE196620" s="64"/>
      <c r="EGW196620" s="64"/>
      <c r="EGX196620" s="64"/>
      <c r="EGY196620" s="64"/>
      <c r="EGZ196620" s="64"/>
      <c r="EHA196620" s="64"/>
      <c r="EQS196620" s="64"/>
      <c r="EQT196620" s="64"/>
      <c r="EQU196620" s="64"/>
      <c r="EQV196620" s="64"/>
      <c r="EQW196620" s="64"/>
      <c r="FAO196620" s="64"/>
      <c r="FAP196620" s="64"/>
      <c r="FAQ196620" s="64"/>
      <c r="FAR196620" s="64"/>
      <c r="FAS196620" s="64"/>
      <c r="FKK196620" s="64"/>
      <c r="FKL196620" s="64"/>
      <c r="FKM196620" s="64"/>
      <c r="FKN196620" s="64"/>
      <c r="FKO196620" s="64"/>
      <c r="FUG196620" s="64"/>
      <c r="FUH196620" s="64"/>
      <c r="FUI196620" s="64"/>
      <c r="FUJ196620" s="64"/>
      <c r="FUK196620" s="64"/>
      <c r="GEC196620" s="64"/>
      <c r="GED196620" s="64"/>
      <c r="GEE196620" s="64"/>
      <c r="GEF196620" s="64"/>
      <c r="GEG196620" s="64"/>
      <c r="GNY196620" s="64"/>
      <c r="GNZ196620" s="64"/>
      <c r="GOA196620" s="64"/>
      <c r="GOB196620" s="64"/>
      <c r="GOC196620" s="64"/>
      <c r="GXU196620" s="64"/>
      <c r="GXV196620" s="64"/>
      <c r="GXW196620" s="64"/>
      <c r="GXX196620" s="64"/>
      <c r="GXY196620" s="64"/>
      <c r="HHQ196620" s="64"/>
      <c r="HHR196620" s="64"/>
      <c r="HHS196620" s="64"/>
      <c r="HHT196620" s="64"/>
      <c r="HHU196620" s="64"/>
      <c r="HRM196620" s="64"/>
      <c r="HRN196620" s="64"/>
      <c r="HRO196620" s="64"/>
      <c r="HRP196620" s="64"/>
      <c r="HRQ196620" s="64"/>
      <c r="IBI196620" s="64"/>
      <c r="IBJ196620" s="64"/>
      <c r="IBK196620" s="64"/>
      <c r="IBL196620" s="64"/>
      <c r="IBM196620" s="64"/>
      <c r="ILE196620" s="64"/>
      <c r="ILF196620" s="64"/>
      <c r="ILG196620" s="64"/>
      <c r="ILH196620" s="64"/>
      <c r="ILI196620" s="64"/>
      <c r="IVA196620" s="64"/>
      <c r="IVB196620" s="64"/>
      <c r="IVC196620" s="64"/>
      <c r="IVD196620" s="64"/>
      <c r="IVE196620" s="64"/>
      <c r="JEW196620" s="64"/>
      <c r="JEX196620" s="64"/>
      <c r="JEY196620" s="64"/>
      <c r="JEZ196620" s="64"/>
      <c r="JFA196620" s="64"/>
      <c r="JOS196620" s="64"/>
      <c r="JOT196620" s="64"/>
      <c r="JOU196620" s="64"/>
      <c r="JOV196620" s="64"/>
      <c r="JOW196620" s="64"/>
      <c r="JYO196620" s="64"/>
      <c r="JYP196620" s="64"/>
      <c r="JYQ196620" s="64"/>
      <c r="JYR196620" s="64"/>
      <c r="JYS196620" s="64"/>
      <c r="KIK196620" s="64"/>
      <c r="KIL196620" s="64"/>
      <c r="KIM196620" s="64"/>
      <c r="KIN196620" s="64"/>
      <c r="KIO196620" s="64"/>
      <c r="KSG196620" s="64"/>
      <c r="KSH196620" s="64"/>
      <c r="KSI196620" s="64"/>
      <c r="KSJ196620" s="64"/>
      <c r="KSK196620" s="64"/>
      <c r="LCC196620" s="64"/>
      <c r="LCD196620" s="64"/>
      <c r="LCE196620" s="64"/>
      <c r="LCF196620" s="64"/>
      <c r="LCG196620" s="64"/>
      <c r="LLY196620" s="64"/>
      <c r="LLZ196620" s="64"/>
      <c r="LMA196620" s="64"/>
      <c r="LMB196620" s="64"/>
      <c r="LMC196620" s="64"/>
      <c r="LVU196620" s="64"/>
      <c r="LVV196620" s="64"/>
      <c r="LVW196620" s="64"/>
      <c r="LVX196620" s="64"/>
      <c r="LVY196620" s="64"/>
      <c r="MFQ196620" s="64"/>
      <c r="MFR196620" s="64"/>
      <c r="MFS196620" s="64"/>
      <c r="MFT196620" s="64"/>
      <c r="MFU196620" s="64"/>
      <c r="MPM196620" s="64"/>
      <c r="MPN196620" s="64"/>
      <c r="MPO196620" s="64"/>
      <c r="MPP196620" s="64"/>
      <c r="MPQ196620" s="64"/>
      <c r="MZI196620" s="64"/>
      <c r="MZJ196620" s="64"/>
      <c r="MZK196620" s="64"/>
      <c r="MZL196620" s="64"/>
      <c r="MZM196620" s="64"/>
      <c r="NJE196620" s="64"/>
      <c r="NJF196620" s="64"/>
      <c r="NJG196620" s="64"/>
      <c r="NJH196620" s="64"/>
      <c r="NJI196620" s="64"/>
      <c r="NTA196620" s="64"/>
      <c r="NTB196620" s="64"/>
      <c r="NTC196620" s="64"/>
      <c r="NTD196620" s="64"/>
      <c r="NTE196620" s="64"/>
      <c r="OCW196620" s="64"/>
      <c r="OCX196620" s="64"/>
      <c r="OCY196620" s="64"/>
      <c r="OCZ196620" s="64"/>
      <c r="ODA196620" s="64"/>
      <c r="OMS196620" s="64"/>
      <c r="OMT196620" s="64"/>
      <c r="OMU196620" s="64"/>
      <c r="OMV196620" s="64"/>
      <c r="OMW196620" s="64"/>
      <c r="OWO196620" s="64"/>
      <c r="OWP196620" s="64"/>
      <c r="OWQ196620" s="64"/>
      <c r="OWR196620" s="64"/>
      <c r="OWS196620" s="64"/>
      <c r="PGK196620" s="64"/>
      <c r="PGL196620" s="64"/>
      <c r="PGM196620" s="64"/>
      <c r="PGN196620" s="64"/>
      <c r="PGO196620" s="64"/>
      <c r="PQG196620" s="64"/>
      <c r="PQH196620" s="64"/>
      <c r="PQI196620" s="64"/>
      <c r="PQJ196620" s="64"/>
      <c r="PQK196620" s="64"/>
      <c r="QAC196620" s="64"/>
      <c r="QAD196620" s="64"/>
      <c r="QAE196620" s="64"/>
      <c r="QAF196620" s="64"/>
      <c r="QAG196620" s="64"/>
      <c r="QJY196620" s="64"/>
      <c r="QJZ196620" s="64"/>
      <c r="QKA196620" s="64"/>
      <c r="QKB196620" s="64"/>
      <c r="QKC196620" s="64"/>
      <c r="QTU196620" s="64"/>
      <c r="QTV196620" s="64"/>
      <c r="QTW196620" s="64"/>
      <c r="QTX196620" s="64"/>
      <c r="QTY196620" s="64"/>
      <c r="RDQ196620" s="64"/>
      <c r="RDR196620" s="64"/>
      <c r="RDS196620" s="64"/>
      <c r="RDT196620" s="64"/>
      <c r="RDU196620" s="64"/>
      <c r="RNM196620" s="64"/>
      <c r="RNN196620" s="64"/>
      <c r="RNO196620" s="64"/>
      <c r="RNP196620" s="64"/>
      <c r="RNQ196620" s="64"/>
      <c r="RXI196620" s="64"/>
      <c r="RXJ196620" s="64"/>
      <c r="RXK196620" s="64"/>
      <c r="RXL196620" s="64"/>
      <c r="RXM196620" s="64"/>
      <c r="SHE196620" s="64"/>
      <c r="SHF196620" s="64"/>
      <c r="SHG196620" s="64"/>
      <c r="SHH196620" s="64"/>
      <c r="SHI196620" s="64"/>
      <c r="SRA196620" s="64"/>
      <c r="SRB196620" s="64"/>
      <c r="SRC196620" s="64"/>
      <c r="SRD196620" s="64"/>
      <c r="SRE196620" s="64"/>
      <c r="TAW196620" s="64"/>
      <c r="TAX196620" s="64"/>
      <c r="TAY196620" s="64"/>
      <c r="TAZ196620" s="64"/>
      <c r="TBA196620" s="64"/>
      <c r="TKS196620" s="64"/>
      <c r="TKT196620" s="64"/>
      <c r="TKU196620" s="64"/>
      <c r="TKV196620" s="64"/>
      <c r="TKW196620" s="64"/>
      <c r="TUO196620" s="64"/>
      <c r="TUP196620" s="64"/>
      <c r="TUQ196620" s="64"/>
      <c r="TUR196620" s="64"/>
      <c r="TUS196620" s="64"/>
      <c r="UEK196620" s="64"/>
      <c r="UEL196620" s="64"/>
      <c r="UEM196620" s="64"/>
      <c r="UEN196620" s="64"/>
      <c r="UEO196620" s="64"/>
      <c r="UOG196620" s="64"/>
      <c r="UOH196620" s="64"/>
      <c r="UOI196620" s="64"/>
      <c r="UOJ196620" s="64"/>
      <c r="UOK196620" s="64"/>
      <c r="UYC196620" s="64"/>
      <c r="UYD196620" s="64"/>
      <c r="UYE196620" s="64"/>
      <c r="UYF196620" s="64"/>
      <c r="UYG196620" s="64"/>
      <c r="VHY196620" s="64"/>
      <c r="VHZ196620" s="64"/>
      <c r="VIA196620" s="64"/>
      <c r="VIB196620" s="64"/>
      <c r="VIC196620" s="64"/>
      <c r="VRU196620" s="64"/>
      <c r="VRV196620" s="64"/>
      <c r="VRW196620" s="64"/>
      <c r="VRX196620" s="64"/>
      <c r="VRY196620" s="64"/>
      <c r="WBQ196620" s="64"/>
      <c r="WBR196620" s="64"/>
      <c r="WBS196620" s="64"/>
      <c r="WBT196620" s="64"/>
      <c r="WBU196620" s="64"/>
      <c r="WLM196620" s="64"/>
      <c r="WLN196620" s="64"/>
      <c r="WLO196620" s="64"/>
      <c r="WLP196620" s="64"/>
      <c r="WLQ196620" s="64"/>
      <c r="WVI196620" s="64"/>
      <c r="WVJ196620" s="64"/>
      <c r="WVK196620" s="64"/>
      <c r="WVL196620" s="64"/>
      <c r="WVM196620" s="64"/>
    </row>
    <row r="196621" spans="1:778 1025:1802 2049:2826 3073:3850 4097:4874 5121:5898 6145:6922 7169:7946 8193:8970 9217:9994 10241:11018 11265:12042 12289:13066 13313:14090 14337:15114 15361:16138">
      <c r="A196621" s="64"/>
      <c r="B196621" s="64"/>
      <c r="C196621" s="64"/>
      <c r="D196621" s="64"/>
      <c r="E196621" s="64"/>
      <c r="IW196621" s="64"/>
      <c r="IX196621" s="64"/>
      <c r="IY196621" s="64"/>
      <c r="IZ196621" s="64"/>
      <c r="JA196621" s="64"/>
      <c r="SS196621" s="64"/>
      <c r="ST196621" s="64"/>
      <c r="SU196621" s="64"/>
      <c r="SV196621" s="64"/>
      <c r="SW196621" s="64"/>
      <c r="ACO196621" s="64"/>
      <c r="ACP196621" s="64"/>
      <c r="ACQ196621" s="64"/>
      <c r="ACR196621" s="64"/>
      <c r="ACS196621" s="64"/>
      <c r="AMK196621" s="64"/>
      <c r="AML196621" s="64"/>
      <c r="AMM196621" s="64"/>
      <c r="AMN196621" s="64"/>
      <c r="AMO196621" s="64"/>
      <c r="AWG196621" s="64"/>
      <c r="AWH196621" s="64"/>
      <c r="AWI196621" s="64"/>
      <c r="AWJ196621" s="64"/>
      <c r="AWK196621" s="64"/>
      <c r="BGC196621" s="64"/>
      <c r="BGD196621" s="64"/>
      <c r="BGE196621" s="64"/>
      <c r="BGF196621" s="64"/>
      <c r="BGG196621" s="64"/>
      <c r="BPY196621" s="64"/>
      <c r="BPZ196621" s="64"/>
      <c r="BQA196621" s="64"/>
      <c r="BQB196621" s="64"/>
      <c r="BQC196621" s="64"/>
      <c r="BZU196621" s="64"/>
      <c r="BZV196621" s="64"/>
      <c r="BZW196621" s="64"/>
      <c r="BZX196621" s="64"/>
      <c r="BZY196621" s="64"/>
      <c r="CJQ196621" s="64"/>
      <c r="CJR196621" s="64"/>
      <c r="CJS196621" s="64"/>
      <c r="CJT196621" s="64"/>
      <c r="CJU196621" s="64"/>
      <c r="CTM196621" s="64"/>
      <c r="CTN196621" s="64"/>
      <c r="CTO196621" s="64"/>
      <c r="CTP196621" s="64"/>
      <c r="CTQ196621" s="64"/>
      <c r="DDI196621" s="64"/>
      <c r="DDJ196621" s="64"/>
      <c r="DDK196621" s="64"/>
      <c r="DDL196621" s="64"/>
      <c r="DDM196621" s="64"/>
      <c r="DNE196621" s="64"/>
      <c r="DNF196621" s="64"/>
      <c r="DNG196621" s="64"/>
      <c r="DNH196621" s="64"/>
      <c r="DNI196621" s="64"/>
      <c r="DXA196621" s="64"/>
      <c r="DXB196621" s="64"/>
      <c r="DXC196621" s="64"/>
      <c r="DXD196621" s="64"/>
      <c r="DXE196621" s="64"/>
      <c r="EGW196621" s="64"/>
      <c r="EGX196621" s="64"/>
      <c r="EGY196621" s="64"/>
      <c r="EGZ196621" s="64"/>
      <c r="EHA196621" s="64"/>
      <c r="EQS196621" s="64"/>
      <c r="EQT196621" s="64"/>
      <c r="EQU196621" s="64"/>
      <c r="EQV196621" s="64"/>
      <c r="EQW196621" s="64"/>
      <c r="FAO196621" s="64"/>
      <c r="FAP196621" s="64"/>
      <c r="FAQ196621" s="64"/>
      <c r="FAR196621" s="64"/>
      <c r="FAS196621" s="64"/>
      <c r="FKK196621" s="64"/>
      <c r="FKL196621" s="64"/>
      <c r="FKM196621" s="64"/>
      <c r="FKN196621" s="64"/>
      <c r="FKO196621" s="64"/>
      <c r="FUG196621" s="64"/>
      <c r="FUH196621" s="64"/>
      <c r="FUI196621" s="64"/>
      <c r="FUJ196621" s="64"/>
      <c r="FUK196621" s="64"/>
      <c r="GEC196621" s="64"/>
      <c r="GED196621" s="64"/>
      <c r="GEE196621" s="64"/>
      <c r="GEF196621" s="64"/>
      <c r="GEG196621" s="64"/>
      <c r="GNY196621" s="64"/>
      <c r="GNZ196621" s="64"/>
      <c r="GOA196621" s="64"/>
      <c r="GOB196621" s="64"/>
      <c r="GOC196621" s="64"/>
      <c r="GXU196621" s="64"/>
      <c r="GXV196621" s="64"/>
      <c r="GXW196621" s="64"/>
      <c r="GXX196621" s="64"/>
      <c r="GXY196621" s="64"/>
      <c r="HHQ196621" s="64"/>
      <c r="HHR196621" s="64"/>
      <c r="HHS196621" s="64"/>
      <c r="HHT196621" s="64"/>
      <c r="HHU196621" s="64"/>
      <c r="HRM196621" s="64"/>
      <c r="HRN196621" s="64"/>
      <c r="HRO196621" s="64"/>
      <c r="HRP196621" s="64"/>
      <c r="HRQ196621" s="64"/>
      <c r="IBI196621" s="64"/>
      <c r="IBJ196621" s="64"/>
      <c r="IBK196621" s="64"/>
      <c r="IBL196621" s="64"/>
      <c r="IBM196621" s="64"/>
      <c r="ILE196621" s="64"/>
      <c r="ILF196621" s="64"/>
      <c r="ILG196621" s="64"/>
      <c r="ILH196621" s="64"/>
      <c r="ILI196621" s="64"/>
      <c r="IVA196621" s="64"/>
      <c r="IVB196621" s="64"/>
      <c r="IVC196621" s="64"/>
      <c r="IVD196621" s="64"/>
      <c r="IVE196621" s="64"/>
      <c r="JEW196621" s="64"/>
      <c r="JEX196621" s="64"/>
      <c r="JEY196621" s="64"/>
      <c r="JEZ196621" s="64"/>
      <c r="JFA196621" s="64"/>
      <c r="JOS196621" s="64"/>
      <c r="JOT196621" s="64"/>
      <c r="JOU196621" s="64"/>
      <c r="JOV196621" s="64"/>
      <c r="JOW196621" s="64"/>
      <c r="JYO196621" s="64"/>
      <c r="JYP196621" s="64"/>
      <c r="JYQ196621" s="64"/>
      <c r="JYR196621" s="64"/>
      <c r="JYS196621" s="64"/>
      <c r="KIK196621" s="64"/>
      <c r="KIL196621" s="64"/>
      <c r="KIM196621" s="64"/>
      <c r="KIN196621" s="64"/>
      <c r="KIO196621" s="64"/>
      <c r="KSG196621" s="64"/>
      <c r="KSH196621" s="64"/>
      <c r="KSI196621" s="64"/>
      <c r="KSJ196621" s="64"/>
      <c r="KSK196621" s="64"/>
      <c r="LCC196621" s="64"/>
      <c r="LCD196621" s="64"/>
      <c r="LCE196621" s="64"/>
      <c r="LCF196621" s="64"/>
      <c r="LCG196621" s="64"/>
      <c r="LLY196621" s="64"/>
      <c r="LLZ196621" s="64"/>
      <c r="LMA196621" s="64"/>
      <c r="LMB196621" s="64"/>
      <c r="LMC196621" s="64"/>
      <c r="LVU196621" s="64"/>
      <c r="LVV196621" s="64"/>
      <c r="LVW196621" s="64"/>
      <c r="LVX196621" s="64"/>
      <c r="LVY196621" s="64"/>
      <c r="MFQ196621" s="64"/>
      <c r="MFR196621" s="64"/>
      <c r="MFS196621" s="64"/>
      <c r="MFT196621" s="64"/>
      <c r="MFU196621" s="64"/>
      <c r="MPM196621" s="64"/>
      <c r="MPN196621" s="64"/>
      <c r="MPO196621" s="64"/>
      <c r="MPP196621" s="64"/>
      <c r="MPQ196621" s="64"/>
      <c r="MZI196621" s="64"/>
      <c r="MZJ196621" s="64"/>
      <c r="MZK196621" s="64"/>
      <c r="MZL196621" s="64"/>
      <c r="MZM196621" s="64"/>
      <c r="NJE196621" s="64"/>
      <c r="NJF196621" s="64"/>
      <c r="NJG196621" s="64"/>
      <c r="NJH196621" s="64"/>
      <c r="NJI196621" s="64"/>
      <c r="NTA196621" s="64"/>
      <c r="NTB196621" s="64"/>
      <c r="NTC196621" s="64"/>
      <c r="NTD196621" s="64"/>
      <c r="NTE196621" s="64"/>
      <c r="OCW196621" s="64"/>
      <c r="OCX196621" s="64"/>
      <c r="OCY196621" s="64"/>
      <c r="OCZ196621" s="64"/>
      <c r="ODA196621" s="64"/>
      <c r="OMS196621" s="64"/>
      <c r="OMT196621" s="64"/>
      <c r="OMU196621" s="64"/>
      <c r="OMV196621" s="64"/>
      <c r="OMW196621" s="64"/>
      <c r="OWO196621" s="64"/>
      <c r="OWP196621" s="64"/>
      <c r="OWQ196621" s="64"/>
      <c r="OWR196621" s="64"/>
      <c r="OWS196621" s="64"/>
      <c r="PGK196621" s="64"/>
      <c r="PGL196621" s="64"/>
      <c r="PGM196621" s="64"/>
      <c r="PGN196621" s="64"/>
      <c r="PGO196621" s="64"/>
      <c r="PQG196621" s="64"/>
      <c r="PQH196621" s="64"/>
      <c r="PQI196621" s="64"/>
      <c r="PQJ196621" s="64"/>
      <c r="PQK196621" s="64"/>
      <c r="QAC196621" s="64"/>
      <c r="QAD196621" s="64"/>
      <c r="QAE196621" s="64"/>
      <c r="QAF196621" s="64"/>
      <c r="QAG196621" s="64"/>
      <c r="QJY196621" s="64"/>
      <c r="QJZ196621" s="64"/>
      <c r="QKA196621" s="64"/>
      <c r="QKB196621" s="64"/>
      <c r="QKC196621" s="64"/>
      <c r="QTU196621" s="64"/>
      <c r="QTV196621" s="64"/>
      <c r="QTW196621" s="64"/>
      <c r="QTX196621" s="64"/>
      <c r="QTY196621" s="64"/>
      <c r="RDQ196621" s="64"/>
      <c r="RDR196621" s="64"/>
      <c r="RDS196621" s="64"/>
      <c r="RDT196621" s="64"/>
      <c r="RDU196621" s="64"/>
      <c r="RNM196621" s="64"/>
      <c r="RNN196621" s="64"/>
      <c r="RNO196621" s="64"/>
      <c r="RNP196621" s="64"/>
      <c r="RNQ196621" s="64"/>
      <c r="RXI196621" s="64"/>
      <c r="RXJ196621" s="64"/>
      <c r="RXK196621" s="64"/>
      <c r="RXL196621" s="64"/>
      <c r="RXM196621" s="64"/>
      <c r="SHE196621" s="64"/>
      <c r="SHF196621" s="64"/>
      <c r="SHG196621" s="64"/>
      <c r="SHH196621" s="64"/>
      <c r="SHI196621" s="64"/>
      <c r="SRA196621" s="64"/>
      <c r="SRB196621" s="64"/>
      <c r="SRC196621" s="64"/>
      <c r="SRD196621" s="64"/>
      <c r="SRE196621" s="64"/>
      <c r="TAW196621" s="64"/>
      <c r="TAX196621" s="64"/>
      <c r="TAY196621" s="64"/>
      <c r="TAZ196621" s="64"/>
      <c r="TBA196621" s="64"/>
      <c r="TKS196621" s="64"/>
      <c r="TKT196621" s="64"/>
      <c r="TKU196621" s="64"/>
      <c r="TKV196621" s="64"/>
      <c r="TKW196621" s="64"/>
      <c r="TUO196621" s="64"/>
      <c r="TUP196621" s="64"/>
      <c r="TUQ196621" s="64"/>
      <c r="TUR196621" s="64"/>
      <c r="TUS196621" s="64"/>
      <c r="UEK196621" s="64"/>
      <c r="UEL196621" s="64"/>
      <c r="UEM196621" s="64"/>
      <c r="UEN196621" s="64"/>
      <c r="UEO196621" s="64"/>
      <c r="UOG196621" s="64"/>
      <c r="UOH196621" s="64"/>
      <c r="UOI196621" s="64"/>
      <c r="UOJ196621" s="64"/>
      <c r="UOK196621" s="64"/>
      <c r="UYC196621" s="64"/>
      <c r="UYD196621" s="64"/>
      <c r="UYE196621" s="64"/>
      <c r="UYF196621" s="64"/>
      <c r="UYG196621" s="64"/>
      <c r="VHY196621" s="64"/>
      <c r="VHZ196621" s="64"/>
      <c r="VIA196621" s="64"/>
      <c r="VIB196621" s="64"/>
      <c r="VIC196621" s="64"/>
      <c r="VRU196621" s="64"/>
      <c r="VRV196621" s="64"/>
      <c r="VRW196621" s="64"/>
      <c r="VRX196621" s="64"/>
      <c r="VRY196621" s="64"/>
      <c r="WBQ196621" s="64"/>
      <c r="WBR196621" s="64"/>
      <c r="WBS196621" s="64"/>
      <c r="WBT196621" s="64"/>
      <c r="WBU196621" s="64"/>
      <c r="WLM196621" s="64"/>
      <c r="WLN196621" s="64"/>
      <c r="WLO196621" s="64"/>
      <c r="WLP196621" s="64"/>
      <c r="WLQ196621" s="64"/>
      <c r="WVI196621" s="64"/>
      <c r="WVJ196621" s="64"/>
      <c r="WVK196621" s="64"/>
      <c r="WVL196621" s="64"/>
      <c r="WVM196621" s="64"/>
    </row>
    <row r="196623" spans="1:778 1025:1802 2049:2826 3073:3850 4097:4874 5121:5898 6145:6922 7169:7946 8193:8970 9217:9994 10241:11018 11265:12042 12289:13066 13313:14090 14337:15114 15361:16138">
      <c r="A196623" s="64"/>
      <c r="B196623" s="64"/>
      <c r="C196623" s="64"/>
      <c r="D196623" s="64"/>
      <c r="E196623" s="64"/>
      <c r="IW196623" s="64"/>
      <c r="IX196623" s="64"/>
      <c r="IY196623" s="64"/>
      <c r="IZ196623" s="64"/>
      <c r="JA196623" s="64"/>
      <c r="SS196623" s="64"/>
      <c r="ST196623" s="64"/>
      <c r="SU196623" s="64"/>
      <c r="SV196623" s="64"/>
      <c r="SW196623" s="64"/>
      <c r="ACO196623" s="64"/>
      <c r="ACP196623" s="64"/>
      <c r="ACQ196623" s="64"/>
      <c r="ACR196623" s="64"/>
      <c r="ACS196623" s="64"/>
      <c r="AMK196623" s="64"/>
      <c r="AML196623" s="64"/>
      <c r="AMM196623" s="64"/>
      <c r="AMN196623" s="64"/>
      <c r="AMO196623" s="64"/>
      <c r="AWG196623" s="64"/>
      <c r="AWH196623" s="64"/>
      <c r="AWI196623" s="64"/>
      <c r="AWJ196623" s="64"/>
      <c r="AWK196623" s="64"/>
      <c r="BGC196623" s="64"/>
      <c r="BGD196623" s="64"/>
      <c r="BGE196623" s="64"/>
      <c r="BGF196623" s="64"/>
      <c r="BGG196623" s="64"/>
      <c r="BPY196623" s="64"/>
      <c r="BPZ196623" s="64"/>
      <c r="BQA196623" s="64"/>
      <c r="BQB196623" s="64"/>
      <c r="BQC196623" s="64"/>
      <c r="BZU196623" s="64"/>
      <c r="BZV196623" s="64"/>
      <c r="BZW196623" s="64"/>
      <c r="BZX196623" s="64"/>
      <c r="BZY196623" s="64"/>
      <c r="CJQ196623" s="64"/>
      <c r="CJR196623" s="64"/>
      <c r="CJS196623" s="64"/>
      <c r="CJT196623" s="64"/>
      <c r="CJU196623" s="64"/>
      <c r="CTM196623" s="64"/>
      <c r="CTN196623" s="64"/>
      <c r="CTO196623" s="64"/>
      <c r="CTP196623" s="64"/>
      <c r="CTQ196623" s="64"/>
      <c r="DDI196623" s="64"/>
      <c r="DDJ196623" s="64"/>
      <c r="DDK196623" s="64"/>
      <c r="DDL196623" s="64"/>
      <c r="DDM196623" s="64"/>
      <c r="DNE196623" s="64"/>
      <c r="DNF196623" s="64"/>
      <c r="DNG196623" s="64"/>
      <c r="DNH196623" s="64"/>
      <c r="DNI196623" s="64"/>
      <c r="DXA196623" s="64"/>
      <c r="DXB196623" s="64"/>
      <c r="DXC196623" s="64"/>
      <c r="DXD196623" s="64"/>
      <c r="DXE196623" s="64"/>
      <c r="EGW196623" s="64"/>
      <c r="EGX196623" s="64"/>
      <c r="EGY196623" s="64"/>
      <c r="EGZ196623" s="64"/>
      <c r="EHA196623" s="64"/>
      <c r="EQS196623" s="64"/>
      <c r="EQT196623" s="64"/>
      <c r="EQU196623" s="64"/>
      <c r="EQV196623" s="64"/>
      <c r="EQW196623" s="64"/>
      <c r="FAO196623" s="64"/>
      <c r="FAP196623" s="64"/>
      <c r="FAQ196623" s="64"/>
      <c r="FAR196623" s="64"/>
      <c r="FAS196623" s="64"/>
      <c r="FKK196623" s="64"/>
      <c r="FKL196623" s="64"/>
      <c r="FKM196623" s="64"/>
      <c r="FKN196623" s="64"/>
      <c r="FKO196623" s="64"/>
      <c r="FUG196623" s="64"/>
      <c r="FUH196623" s="64"/>
      <c r="FUI196623" s="64"/>
      <c r="FUJ196623" s="64"/>
      <c r="FUK196623" s="64"/>
      <c r="GEC196623" s="64"/>
      <c r="GED196623" s="64"/>
      <c r="GEE196623" s="64"/>
      <c r="GEF196623" s="64"/>
      <c r="GEG196623" s="64"/>
      <c r="GNY196623" s="64"/>
      <c r="GNZ196623" s="64"/>
      <c r="GOA196623" s="64"/>
      <c r="GOB196623" s="64"/>
      <c r="GOC196623" s="64"/>
      <c r="GXU196623" s="64"/>
      <c r="GXV196623" s="64"/>
      <c r="GXW196623" s="64"/>
      <c r="GXX196623" s="64"/>
      <c r="GXY196623" s="64"/>
      <c r="HHQ196623" s="64"/>
      <c r="HHR196623" s="64"/>
      <c r="HHS196623" s="64"/>
      <c r="HHT196623" s="64"/>
      <c r="HHU196623" s="64"/>
      <c r="HRM196623" s="64"/>
      <c r="HRN196623" s="64"/>
      <c r="HRO196623" s="64"/>
      <c r="HRP196623" s="64"/>
      <c r="HRQ196623" s="64"/>
      <c r="IBI196623" s="64"/>
      <c r="IBJ196623" s="64"/>
      <c r="IBK196623" s="64"/>
      <c r="IBL196623" s="64"/>
      <c r="IBM196623" s="64"/>
      <c r="ILE196623" s="64"/>
      <c r="ILF196623" s="64"/>
      <c r="ILG196623" s="64"/>
      <c r="ILH196623" s="64"/>
      <c r="ILI196623" s="64"/>
      <c r="IVA196623" s="64"/>
      <c r="IVB196623" s="64"/>
      <c r="IVC196623" s="64"/>
      <c r="IVD196623" s="64"/>
      <c r="IVE196623" s="64"/>
      <c r="JEW196623" s="64"/>
      <c r="JEX196623" s="64"/>
      <c r="JEY196623" s="64"/>
      <c r="JEZ196623" s="64"/>
      <c r="JFA196623" s="64"/>
      <c r="JOS196623" s="64"/>
      <c r="JOT196623" s="64"/>
      <c r="JOU196623" s="64"/>
      <c r="JOV196623" s="64"/>
      <c r="JOW196623" s="64"/>
      <c r="JYO196623" s="64"/>
      <c r="JYP196623" s="64"/>
      <c r="JYQ196623" s="64"/>
      <c r="JYR196623" s="64"/>
      <c r="JYS196623" s="64"/>
      <c r="KIK196623" s="64"/>
      <c r="KIL196623" s="64"/>
      <c r="KIM196623" s="64"/>
      <c r="KIN196623" s="64"/>
      <c r="KIO196623" s="64"/>
      <c r="KSG196623" s="64"/>
      <c r="KSH196623" s="64"/>
      <c r="KSI196623" s="64"/>
      <c r="KSJ196623" s="64"/>
      <c r="KSK196623" s="64"/>
      <c r="LCC196623" s="64"/>
      <c r="LCD196623" s="64"/>
      <c r="LCE196623" s="64"/>
      <c r="LCF196623" s="64"/>
      <c r="LCG196623" s="64"/>
      <c r="LLY196623" s="64"/>
      <c r="LLZ196623" s="64"/>
      <c r="LMA196623" s="64"/>
      <c r="LMB196623" s="64"/>
      <c r="LMC196623" s="64"/>
      <c r="LVU196623" s="64"/>
      <c r="LVV196623" s="64"/>
      <c r="LVW196623" s="64"/>
      <c r="LVX196623" s="64"/>
      <c r="LVY196623" s="64"/>
      <c r="MFQ196623" s="64"/>
      <c r="MFR196623" s="64"/>
      <c r="MFS196623" s="64"/>
      <c r="MFT196623" s="64"/>
      <c r="MFU196623" s="64"/>
      <c r="MPM196623" s="64"/>
      <c r="MPN196623" s="64"/>
      <c r="MPO196623" s="64"/>
      <c r="MPP196623" s="64"/>
      <c r="MPQ196623" s="64"/>
      <c r="MZI196623" s="64"/>
      <c r="MZJ196623" s="64"/>
      <c r="MZK196623" s="64"/>
      <c r="MZL196623" s="64"/>
      <c r="MZM196623" s="64"/>
      <c r="NJE196623" s="64"/>
      <c r="NJF196623" s="64"/>
      <c r="NJG196623" s="64"/>
      <c r="NJH196623" s="64"/>
      <c r="NJI196623" s="64"/>
      <c r="NTA196623" s="64"/>
      <c r="NTB196623" s="64"/>
      <c r="NTC196623" s="64"/>
      <c r="NTD196623" s="64"/>
      <c r="NTE196623" s="64"/>
      <c r="OCW196623" s="64"/>
      <c r="OCX196623" s="64"/>
      <c r="OCY196623" s="64"/>
      <c r="OCZ196623" s="64"/>
      <c r="ODA196623" s="64"/>
      <c r="OMS196623" s="64"/>
      <c r="OMT196623" s="64"/>
      <c r="OMU196623" s="64"/>
      <c r="OMV196623" s="64"/>
      <c r="OMW196623" s="64"/>
      <c r="OWO196623" s="64"/>
      <c r="OWP196623" s="64"/>
      <c r="OWQ196623" s="64"/>
      <c r="OWR196623" s="64"/>
      <c r="OWS196623" s="64"/>
      <c r="PGK196623" s="64"/>
      <c r="PGL196623" s="64"/>
      <c r="PGM196623" s="64"/>
      <c r="PGN196623" s="64"/>
      <c r="PGO196623" s="64"/>
      <c r="PQG196623" s="64"/>
      <c r="PQH196623" s="64"/>
      <c r="PQI196623" s="64"/>
      <c r="PQJ196623" s="64"/>
      <c r="PQK196623" s="64"/>
      <c r="QAC196623" s="64"/>
      <c r="QAD196623" s="64"/>
      <c r="QAE196623" s="64"/>
      <c r="QAF196623" s="64"/>
      <c r="QAG196623" s="64"/>
      <c r="QJY196623" s="64"/>
      <c r="QJZ196623" s="64"/>
      <c r="QKA196623" s="64"/>
      <c r="QKB196623" s="64"/>
      <c r="QKC196623" s="64"/>
      <c r="QTU196623" s="64"/>
      <c r="QTV196623" s="64"/>
      <c r="QTW196623" s="64"/>
      <c r="QTX196623" s="64"/>
      <c r="QTY196623" s="64"/>
      <c r="RDQ196623" s="64"/>
      <c r="RDR196623" s="64"/>
      <c r="RDS196623" s="64"/>
      <c r="RDT196623" s="64"/>
      <c r="RDU196623" s="64"/>
      <c r="RNM196623" s="64"/>
      <c r="RNN196623" s="64"/>
      <c r="RNO196623" s="64"/>
      <c r="RNP196623" s="64"/>
      <c r="RNQ196623" s="64"/>
      <c r="RXI196623" s="64"/>
      <c r="RXJ196623" s="64"/>
      <c r="RXK196623" s="64"/>
      <c r="RXL196623" s="64"/>
      <c r="RXM196623" s="64"/>
      <c r="SHE196623" s="64"/>
      <c r="SHF196623" s="64"/>
      <c r="SHG196623" s="64"/>
      <c r="SHH196623" s="64"/>
      <c r="SHI196623" s="64"/>
      <c r="SRA196623" s="64"/>
      <c r="SRB196623" s="64"/>
      <c r="SRC196623" s="64"/>
      <c r="SRD196623" s="64"/>
      <c r="SRE196623" s="64"/>
      <c r="TAW196623" s="64"/>
      <c r="TAX196623" s="64"/>
      <c r="TAY196623" s="64"/>
      <c r="TAZ196623" s="64"/>
      <c r="TBA196623" s="64"/>
      <c r="TKS196623" s="64"/>
      <c r="TKT196623" s="64"/>
      <c r="TKU196623" s="64"/>
      <c r="TKV196623" s="64"/>
      <c r="TKW196623" s="64"/>
      <c r="TUO196623" s="64"/>
      <c r="TUP196623" s="64"/>
      <c r="TUQ196623" s="64"/>
      <c r="TUR196623" s="64"/>
      <c r="TUS196623" s="64"/>
      <c r="UEK196623" s="64"/>
      <c r="UEL196623" s="64"/>
      <c r="UEM196623" s="64"/>
      <c r="UEN196623" s="64"/>
      <c r="UEO196623" s="64"/>
      <c r="UOG196623" s="64"/>
      <c r="UOH196623" s="64"/>
      <c r="UOI196623" s="64"/>
      <c r="UOJ196623" s="64"/>
      <c r="UOK196623" s="64"/>
      <c r="UYC196623" s="64"/>
      <c r="UYD196623" s="64"/>
      <c r="UYE196623" s="64"/>
      <c r="UYF196623" s="64"/>
      <c r="UYG196623" s="64"/>
      <c r="VHY196623" s="64"/>
      <c r="VHZ196623" s="64"/>
      <c r="VIA196623" s="64"/>
      <c r="VIB196623" s="64"/>
      <c r="VIC196623" s="64"/>
      <c r="VRU196623" s="64"/>
      <c r="VRV196623" s="64"/>
      <c r="VRW196623" s="64"/>
      <c r="VRX196623" s="64"/>
      <c r="VRY196623" s="64"/>
      <c r="WBQ196623" s="64"/>
      <c r="WBR196623" s="64"/>
      <c r="WBS196623" s="64"/>
      <c r="WBT196623" s="64"/>
      <c r="WBU196623" s="64"/>
      <c r="WLM196623" s="64"/>
      <c r="WLN196623" s="64"/>
      <c r="WLO196623" s="64"/>
      <c r="WLP196623" s="64"/>
      <c r="WLQ196623" s="64"/>
      <c r="WVI196623" s="64"/>
      <c r="WVJ196623" s="64"/>
      <c r="WVK196623" s="64"/>
      <c r="WVL196623" s="64"/>
      <c r="WVM196623" s="64"/>
    </row>
    <row r="196624" spans="1:778 1025:1802 2049:2826 3073:3850 4097:4874 5121:5898 6145:6922 7169:7946 8193:8970 9217:9994 10241:11018 11265:12042 12289:13066 13313:14090 14337:15114 15361:16138">
      <c r="A196624" s="64"/>
      <c r="B196624" s="64"/>
      <c r="C196624" s="64"/>
      <c r="D196624" s="64"/>
      <c r="E196624" s="64"/>
      <c r="IW196624" s="64"/>
      <c r="IX196624" s="64"/>
      <c r="IY196624" s="64"/>
      <c r="IZ196624" s="64"/>
      <c r="JA196624" s="64"/>
      <c r="SS196624" s="64"/>
      <c r="ST196624" s="64"/>
      <c r="SU196624" s="64"/>
      <c r="SV196624" s="64"/>
      <c r="SW196624" s="64"/>
      <c r="ACO196624" s="64"/>
      <c r="ACP196624" s="64"/>
      <c r="ACQ196624" s="64"/>
      <c r="ACR196624" s="64"/>
      <c r="ACS196624" s="64"/>
      <c r="AMK196624" s="64"/>
      <c r="AML196624" s="64"/>
      <c r="AMM196624" s="64"/>
      <c r="AMN196624" s="64"/>
      <c r="AMO196624" s="64"/>
      <c r="AWG196624" s="64"/>
      <c r="AWH196624" s="64"/>
      <c r="AWI196624" s="64"/>
      <c r="AWJ196624" s="64"/>
      <c r="AWK196624" s="64"/>
      <c r="BGC196624" s="64"/>
      <c r="BGD196624" s="64"/>
      <c r="BGE196624" s="64"/>
      <c r="BGF196624" s="64"/>
      <c r="BGG196624" s="64"/>
      <c r="BPY196624" s="64"/>
      <c r="BPZ196624" s="64"/>
      <c r="BQA196624" s="64"/>
      <c r="BQB196624" s="64"/>
      <c r="BQC196624" s="64"/>
      <c r="BZU196624" s="64"/>
      <c r="BZV196624" s="64"/>
      <c r="BZW196624" s="64"/>
      <c r="BZX196624" s="64"/>
      <c r="BZY196624" s="64"/>
      <c r="CJQ196624" s="64"/>
      <c r="CJR196624" s="64"/>
      <c r="CJS196624" s="64"/>
      <c r="CJT196624" s="64"/>
      <c r="CJU196624" s="64"/>
      <c r="CTM196624" s="64"/>
      <c r="CTN196624" s="64"/>
      <c r="CTO196624" s="64"/>
      <c r="CTP196624" s="64"/>
      <c r="CTQ196624" s="64"/>
      <c r="DDI196624" s="64"/>
      <c r="DDJ196624" s="64"/>
      <c r="DDK196624" s="64"/>
      <c r="DDL196624" s="64"/>
      <c r="DDM196624" s="64"/>
      <c r="DNE196624" s="64"/>
      <c r="DNF196624" s="64"/>
      <c r="DNG196624" s="64"/>
      <c r="DNH196624" s="64"/>
      <c r="DNI196624" s="64"/>
      <c r="DXA196624" s="64"/>
      <c r="DXB196624" s="64"/>
      <c r="DXC196624" s="64"/>
      <c r="DXD196624" s="64"/>
      <c r="DXE196624" s="64"/>
      <c r="EGW196624" s="64"/>
      <c r="EGX196624" s="64"/>
      <c r="EGY196624" s="64"/>
      <c r="EGZ196624" s="64"/>
      <c r="EHA196624" s="64"/>
      <c r="EQS196624" s="64"/>
      <c r="EQT196624" s="64"/>
      <c r="EQU196624" s="64"/>
      <c r="EQV196624" s="64"/>
      <c r="EQW196624" s="64"/>
      <c r="FAO196624" s="64"/>
      <c r="FAP196624" s="64"/>
      <c r="FAQ196624" s="64"/>
      <c r="FAR196624" s="64"/>
      <c r="FAS196624" s="64"/>
      <c r="FKK196624" s="64"/>
      <c r="FKL196624" s="64"/>
      <c r="FKM196624" s="64"/>
      <c r="FKN196624" s="64"/>
      <c r="FKO196624" s="64"/>
      <c r="FUG196624" s="64"/>
      <c r="FUH196624" s="64"/>
      <c r="FUI196624" s="64"/>
      <c r="FUJ196624" s="64"/>
      <c r="FUK196624" s="64"/>
      <c r="GEC196624" s="64"/>
      <c r="GED196624" s="64"/>
      <c r="GEE196624" s="64"/>
      <c r="GEF196624" s="64"/>
      <c r="GEG196624" s="64"/>
      <c r="GNY196624" s="64"/>
      <c r="GNZ196624" s="64"/>
      <c r="GOA196624" s="64"/>
      <c r="GOB196624" s="64"/>
      <c r="GOC196624" s="64"/>
      <c r="GXU196624" s="64"/>
      <c r="GXV196624" s="64"/>
      <c r="GXW196624" s="64"/>
      <c r="GXX196624" s="64"/>
      <c r="GXY196624" s="64"/>
      <c r="HHQ196624" s="64"/>
      <c r="HHR196624" s="64"/>
      <c r="HHS196624" s="64"/>
      <c r="HHT196624" s="64"/>
      <c r="HHU196624" s="64"/>
      <c r="HRM196624" s="64"/>
      <c r="HRN196624" s="64"/>
      <c r="HRO196624" s="64"/>
      <c r="HRP196624" s="64"/>
      <c r="HRQ196624" s="64"/>
      <c r="IBI196624" s="64"/>
      <c r="IBJ196624" s="64"/>
      <c r="IBK196624" s="64"/>
      <c r="IBL196624" s="64"/>
      <c r="IBM196624" s="64"/>
      <c r="ILE196624" s="64"/>
      <c r="ILF196624" s="64"/>
      <c r="ILG196624" s="64"/>
      <c r="ILH196624" s="64"/>
      <c r="ILI196624" s="64"/>
      <c r="IVA196624" s="64"/>
      <c r="IVB196624" s="64"/>
      <c r="IVC196624" s="64"/>
      <c r="IVD196624" s="64"/>
      <c r="IVE196624" s="64"/>
      <c r="JEW196624" s="64"/>
      <c r="JEX196624" s="64"/>
      <c r="JEY196624" s="64"/>
      <c r="JEZ196624" s="64"/>
      <c r="JFA196624" s="64"/>
      <c r="JOS196624" s="64"/>
      <c r="JOT196624" s="64"/>
      <c r="JOU196624" s="64"/>
      <c r="JOV196624" s="64"/>
      <c r="JOW196624" s="64"/>
      <c r="JYO196624" s="64"/>
      <c r="JYP196624" s="64"/>
      <c r="JYQ196624" s="64"/>
      <c r="JYR196624" s="64"/>
      <c r="JYS196624" s="64"/>
      <c r="KIK196624" s="64"/>
      <c r="KIL196624" s="64"/>
      <c r="KIM196624" s="64"/>
      <c r="KIN196624" s="64"/>
      <c r="KIO196624" s="64"/>
      <c r="KSG196624" s="64"/>
      <c r="KSH196624" s="64"/>
      <c r="KSI196624" s="64"/>
      <c r="KSJ196624" s="64"/>
      <c r="KSK196624" s="64"/>
      <c r="LCC196624" s="64"/>
      <c r="LCD196624" s="64"/>
      <c r="LCE196624" s="64"/>
      <c r="LCF196624" s="64"/>
      <c r="LCG196624" s="64"/>
      <c r="LLY196624" s="64"/>
      <c r="LLZ196624" s="64"/>
      <c r="LMA196624" s="64"/>
      <c r="LMB196624" s="64"/>
      <c r="LMC196624" s="64"/>
      <c r="LVU196624" s="64"/>
      <c r="LVV196624" s="64"/>
      <c r="LVW196624" s="64"/>
      <c r="LVX196624" s="64"/>
      <c r="LVY196624" s="64"/>
      <c r="MFQ196624" s="64"/>
      <c r="MFR196624" s="64"/>
      <c r="MFS196624" s="64"/>
      <c r="MFT196624" s="64"/>
      <c r="MFU196624" s="64"/>
      <c r="MPM196624" s="64"/>
      <c r="MPN196624" s="64"/>
      <c r="MPO196624" s="64"/>
      <c r="MPP196624" s="64"/>
      <c r="MPQ196624" s="64"/>
      <c r="MZI196624" s="64"/>
      <c r="MZJ196624" s="64"/>
      <c r="MZK196624" s="64"/>
      <c r="MZL196624" s="64"/>
      <c r="MZM196624" s="64"/>
      <c r="NJE196624" s="64"/>
      <c r="NJF196624" s="64"/>
      <c r="NJG196624" s="64"/>
      <c r="NJH196624" s="64"/>
      <c r="NJI196624" s="64"/>
      <c r="NTA196624" s="64"/>
      <c r="NTB196624" s="64"/>
      <c r="NTC196624" s="64"/>
      <c r="NTD196624" s="64"/>
      <c r="NTE196624" s="64"/>
      <c r="OCW196624" s="64"/>
      <c r="OCX196624" s="64"/>
      <c r="OCY196624" s="64"/>
      <c r="OCZ196624" s="64"/>
      <c r="ODA196624" s="64"/>
      <c r="OMS196624" s="64"/>
      <c r="OMT196624" s="64"/>
      <c r="OMU196624" s="64"/>
      <c r="OMV196624" s="64"/>
      <c r="OMW196624" s="64"/>
      <c r="OWO196624" s="64"/>
      <c r="OWP196624" s="64"/>
      <c r="OWQ196624" s="64"/>
      <c r="OWR196624" s="64"/>
      <c r="OWS196624" s="64"/>
      <c r="PGK196624" s="64"/>
      <c r="PGL196624" s="64"/>
      <c r="PGM196624" s="64"/>
      <c r="PGN196624" s="64"/>
      <c r="PGO196624" s="64"/>
      <c r="PQG196624" s="64"/>
      <c r="PQH196624" s="64"/>
      <c r="PQI196624" s="64"/>
      <c r="PQJ196624" s="64"/>
      <c r="PQK196624" s="64"/>
      <c r="QAC196624" s="64"/>
      <c r="QAD196624" s="64"/>
      <c r="QAE196624" s="64"/>
      <c r="QAF196624" s="64"/>
      <c r="QAG196624" s="64"/>
      <c r="QJY196624" s="64"/>
      <c r="QJZ196624" s="64"/>
      <c r="QKA196624" s="64"/>
      <c r="QKB196624" s="64"/>
      <c r="QKC196624" s="64"/>
      <c r="QTU196624" s="64"/>
      <c r="QTV196624" s="64"/>
      <c r="QTW196624" s="64"/>
      <c r="QTX196624" s="64"/>
      <c r="QTY196624" s="64"/>
      <c r="RDQ196624" s="64"/>
      <c r="RDR196624" s="64"/>
      <c r="RDS196624" s="64"/>
      <c r="RDT196624" s="64"/>
      <c r="RDU196624" s="64"/>
      <c r="RNM196624" s="64"/>
      <c r="RNN196624" s="64"/>
      <c r="RNO196624" s="64"/>
      <c r="RNP196624" s="64"/>
      <c r="RNQ196624" s="64"/>
      <c r="RXI196624" s="64"/>
      <c r="RXJ196624" s="64"/>
      <c r="RXK196624" s="64"/>
      <c r="RXL196624" s="64"/>
      <c r="RXM196624" s="64"/>
      <c r="SHE196624" s="64"/>
      <c r="SHF196624" s="64"/>
      <c r="SHG196624" s="64"/>
      <c r="SHH196624" s="64"/>
      <c r="SHI196624" s="64"/>
      <c r="SRA196624" s="64"/>
      <c r="SRB196624" s="64"/>
      <c r="SRC196624" s="64"/>
      <c r="SRD196624" s="64"/>
      <c r="SRE196624" s="64"/>
      <c r="TAW196624" s="64"/>
      <c r="TAX196624" s="64"/>
      <c r="TAY196624" s="64"/>
      <c r="TAZ196624" s="64"/>
      <c r="TBA196624" s="64"/>
      <c r="TKS196624" s="64"/>
      <c r="TKT196624" s="64"/>
      <c r="TKU196624" s="64"/>
      <c r="TKV196624" s="64"/>
      <c r="TKW196624" s="64"/>
      <c r="TUO196624" s="64"/>
      <c r="TUP196624" s="64"/>
      <c r="TUQ196624" s="64"/>
      <c r="TUR196624" s="64"/>
      <c r="TUS196624" s="64"/>
      <c r="UEK196624" s="64"/>
      <c r="UEL196624" s="64"/>
      <c r="UEM196624" s="64"/>
      <c r="UEN196624" s="64"/>
      <c r="UEO196624" s="64"/>
      <c r="UOG196624" s="64"/>
      <c r="UOH196624" s="64"/>
      <c r="UOI196624" s="64"/>
      <c r="UOJ196624" s="64"/>
      <c r="UOK196624" s="64"/>
      <c r="UYC196624" s="64"/>
      <c r="UYD196624" s="64"/>
      <c r="UYE196624" s="64"/>
      <c r="UYF196624" s="64"/>
      <c r="UYG196624" s="64"/>
      <c r="VHY196624" s="64"/>
      <c r="VHZ196624" s="64"/>
      <c r="VIA196624" s="64"/>
      <c r="VIB196624" s="64"/>
      <c r="VIC196624" s="64"/>
      <c r="VRU196624" s="64"/>
      <c r="VRV196624" s="64"/>
      <c r="VRW196624" s="64"/>
      <c r="VRX196624" s="64"/>
      <c r="VRY196624" s="64"/>
      <c r="WBQ196624" s="64"/>
      <c r="WBR196624" s="64"/>
      <c r="WBS196624" s="64"/>
      <c r="WBT196624" s="64"/>
      <c r="WBU196624" s="64"/>
      <c r="WLM196624" s="64"/>
      <c r="WLN196624" s="64"/>
      <c r="WLO196624" s="64"/>
      <c r="WLP196624" s="64"/>
      <c r="WLQ196624" s="64"/>
      <c r="WVI196624" s="64"/>
      <c r="WVJ196624" s="64"/>
      <c r="WVK196624" s="64"/>
      <c r="WVL196624" s="64"/>
      <c r="WVM196624" s="64"/>
    </row>
    <row r="196625" spans="1:773 1025:1797 2049:2821 3073:3845 4097:4869 5121:5893 6145:6917 7169:7941 8193:8965 9217:9989 10241:11013 11265:12037 12289:13061 13313:14085 14337:15109 15361:16133">
      <c r="A196625" s="64"/>
      <c r="B196625" s="64"/>
      <c r="C196625" s="64"/>
      <c r="D196625" s="64"/>
      <c r="E196625" s="64"/>
      <c r="IW196625" s="64"/>
      <c r="IX196625" s="64"/>
      <c r="IY196625" s="64"/>
      <c r="IZ196625" s="64"/>
      <c r="JA196625" s="64"/>
      <c r="SS196625" s="64"/>
      <c r="ST196625" s="64"/>
      <c r="SU196625" s="64"/>
      <c r="SV196625" s="64"/>
      <c r="SW196625" s="64"/>
      <c r="ACO196625" s="64"/>
      <c r="ACP196625" s="64"/>
      <c r="ACQ196625" s="64"/>
      <c r="ACR196625" s="64"/>
      <c r="ACS196625" s="64"/>
      <c r="AMK196625" s="64"/>
      <c r="AML196625" s="64"/>
      <c r="AMM196625" s="64"/>
      <c r="AMN196625" s="64"/>
      <c r="AMO196625" s="64"/>
      <c r="AWG196625" s="64"/>
      <c r="AWH196625" s="64"/>
      <c r="AWI196625" s="64"/>
      <c r="AWJ196625" s="64"/>
      <c r="AWK196625" s="64"/>
      <c r="BGC196625" s="64"/>
      <c r="BGD196625" s="64"/>
      <c r="BGE196625" s="64"/>
      <c r="BGF196625" s="64"/>
      <c r="BGG196625" s="64"/>
      <c r="BPY196625" s="64"/>
      <c r="BPZ196625" s="64"/>
      <c r="BQA196625" s="64"/>
      <c r="BQB196625" s="64"/>
      <c r="BQC196625" s="64"/>
      <c r="BZU196625" s="64"/>
      <c r="BZV196625" s="64"/>
      <c r="BZW196625" s="64"/>
      <c r="BZX196625" s="64"/>
      <c r="BZY196625" s="64"/>
      <c r="CJQ196625" s="64"/>
      <c r="CJR196625" s="64"/>
      <c r="CJS196625" s="64"/>
      <c r="CJT196625" s="64"/>
      <c r="CJU196625" s="64"/>
      <c r="CTM196625" s="64"/>
      <c r="CTN196625" s="64"/>
      <c r="CTO196625" s="64"/>
      <c r="CTP196625" s="64"/>
      <c r="CTQ196625" s="64"/>
      <c r="DDI196625" s="64"/>
      <c r="DDJ196625" s="64"/>
      <c r="DDK196625" s="64"/>
      <c r="DDL196625" s="64"/>
      <c r="DDM196625" s="64"/>
      <c r="DNE196625" s="64"/>
      <c r="DNF196625" s="64"/>
      <c r="DNG196625" s="64"/>
      <c r="DNH196625" s="64"/>
      <c r="DNI196625" s="64"/>
      <c r="DXA196625" s="64"/>
      <c r="DXB196625" s="64"/>
      <c r="DXC196625" s="64"/>
      <c r="DXD196625" s="64"/>
      <c r="DXE196625" s="64"/>
      <c r="EGW196625" s="64"/>
      <c r="EGX196625" s="64"/>
      <c r="EGY196625" s="64"/>
      <c r="EGZ196625" s="64"/>
      <c r="EHA196625" s="64"/>
      <c r="EQS196625" s="64"/>
      <c r="EQT196625" s="64"/>
      <c r="EQU196625" s="64"/>
      <c r="EQV196625" s="64"/>
      <c r="EQW196625" s="64"/>
      <c r="FAO196625" s="64"/>
      <c r="FAP196625" s="64"/>
      <c r="FAQ196625" s="64"/>
      <c r="FAR196625" s="64"/>
      <c r="FAS196625" s="64"/>
      <c r="FKK196625" s="64"/>
      <c r="FKL196625" s="64"/>
      <c r="FKM196625" s="64"/>
      <c r="FKN196625" s="64"/>
      <c r="FKO196625" s="64"/>
      <c r="FUG196625" s="64"/>
      <c r="FUH196625" s="64"/>
      <c r="FUI196625" s="64"/>
      <c r="FUJ196625" s="64"/>
      <c r="FUK196625" s="64"/>
      <c r="GEC196625" s="64"/>
      <c r="GED196625" s="64"/>
      <c r="GEE196625" s="64"/>
      <c r="GEF196625" s="64"/>
      <c r="GEG196625" s="64"/>
      <c r="GNY196625" s="64"/>
      <c r="GNZ196625" s="64"/>
      <c r="GOA196625" s="64"/>
      <c r="GOB196625" s="64"/>
      <c r="GOC196625" s="64"/>
      <c r="GXU196625" s="64"/>
      <c r="GXV196625" s="64"/>
      <c r="GXW196625" s="64"/>
      <c r="GXX196625" s="64"/>
      <c r="GXY196625" s="64"/>
      <c r="HHQ196625" s="64"/>
      <c r="HHR196625" s="64"/>
      <c r="HHS196625" s="64"/>
      <c r="HHT196625" s="64"/>
      <c r="HHU196625" s="64"/>
      <c r="HRM196625" s="64"/>
      <c r="HRN196625" s="64"/>
      <c r="HRO196625" s="64"/>
      <c r="HRP196625" s="64"/>
      <c r="HRQ196625" s="64"/>
      <c r="IBI196625" s="64"/>
      <c r="IBJ196625" s="64"/>
      <c r="IBK196625" s="64"/>
      <c r="IBL196625" s="64"/>
      <c r="IBM196625" s="64"/>
      <c r="ILE196625" s="64"/>
      <c r="ILF196625" s="64"/>
      <c r="ILG196625" s="64"/>
      <c r="ILH196625" s="64"/>
      <c r="ILI196625" s="64"/>
      <c r="IVA196625" s="64"/>
      <c r="IVB196625" s="64"/>
      <c r="IVC196625" s="64"/>
      <c r="IVD196625" s="64"/>
      <c r="IVE196625" s="64"/>
      <c r="JEW196625" s="64"/>
      <c r="JEX196625" s="64"/>
      <c r="JEY196625" s="64"/>
      <c r="JEZ196625" s="64"/>
      <c r="JFA196625" s="64"/>
      <c r="JOS196625" s="64"/>
      <c r="JOT196625" s="64"/>
      <c r="JOU196625" s="64"/>
      <c r="JOV196625" s="64"/>
      <c r="JOW196625" s="64"/>
      <c r="JYO196625" s="64"/>
      <c r="JYP196625" s="64"/>
      <c r="JYQ196625" s="64"/>
      <c r="JYR196625" s="64"/>
      <c r="JYS196625" s="64"/>
      <c r="KIK196625" s="64"/>
      <c r="KIL196625" s="64"/>
      <c r="KIM196625" s="64"/>
      <c r="KIN196625" s="64"/>
      <c r="KIO196625" s="64"/>
      <c r="KSG196625" s="64"/>
      <c r="KSH196625" s="64"/>
      <c r="KSI196625" s="64"/>
      <c r="KSJ196625" s="64"/>
      <c r="KSK196625" s="64"/>
      <c r="LCC196625" s="64"/>
      <c r="LCD196625" s="64"/>
      <c r="LCE196625" s="64"/>
      <c r="LCF196625" s="64"/>
      <c r="LCG196625" s="64"/>
      <c r="LLY196625" s="64"/>
      <c r="LLZ196625" s="64"/>
      <c r="LMA196625" s="64"/>
      <c r="LMB196625" s="64"/>
      <c r="LMC196625" s="64"/>
      <c r="LVU196625" s="64"/>
      <c r="LVV196625" s="64"/>
      <c r="LVW196625" s="64"/>
      <c r="LVX196625" s="64"/>
      <c r="LVY196625" s="64"/>
      <c r="MFQ196625" s="64"/>
      <c r="MFR196625" s="64"/>
      <c r="MFS196625" s="64"/>
      <c r="MFT196625" s="64"/>
      <c r="MFU196625" s="64"/>
      <c r="MPM196625" s="64"/>
      <c r="MPN196625" s="64"/>
      <c r="MPO196625" s="64"/>
      <c r="MPP196625" s="64"/>
      <c r="MPQ196625" s="64"/>
      <c r="MZI196625" s="64"/>
      <c r="MZJ196625" s="64"/>
      <c r="MZK196625" s="64"/>
      <c r="MZL196625" s="64"/>
      <c r="MZM196625" s="64"/>
      <c r="NJE196625" s="64"/>
      <c r="NJF196625" s="64"/>
      <c r="NJG196625" s="64"/>
      <c r="NJH196625" s="64"/>
      <c r="NJI196625" s="64"/>
      <c r="NTA196625" s="64"/>
      <c r="NTB196625" s="64"/>
      <c r="NTC196625" s="64"/>
      <c r="NTD196625" s="64"/>
      <c r="NTE196625" s="64"/>
      <c r="OCW196625" s="64"/>
      <c r="OCX196625" s="64"/>
      <c r="OCY196625" s="64"/>
      <c r="OCZ196625" s="64"/>
      <c r="ODA196625" s="64"/>
      <c r="OMS196625" s="64"/>
      <c r="OMT196625" s="64"/>
      <c r="OMU196625" s="64"/>
      <c r="OMV196625" s="64"/>
      <c r="OMW196625" s="64"/>
      <c r="OWO196625" s="64"/>
      <c r="OWP196625" s="64"/>
      <c r="OWQ196625" s="64"/>
      <c r="OWR196625" s="64"/>
      <c r="OWS196625" s="64"/>
      <c r="PGK196625" s="64"/>
      <c r="PGL196625" s="64"/>
      <c r="PGM196625" s="64"/>
      <c r="PGN196625" s="64"/>
      <c r="PGO196625" s="64"/>
      <c r="PQG196625" s="64"/>
      <c r="PQH196625" s="64"/>
      <c r="PQI196625" s="64"/>
      <c r="PQJ196625" s="64"/>
      <c r="PQK196625" s="64"/>
      <c r="QAC196625" s="64"/>
      <c r="QAD196625" s="64"/>
      <c r="QAE196625" s="64"/>
      <c r="QAF196625" s="64"/>
      <c r="QAG196625" s="64"/>
      <c r="QJY196625" s="64"/>
      <c r="QJZ196625" s="64"/>
      <c r="QKA196625" s="64"/>
      <c r="QKB196625" s="64"/>
      <c r="QKC196625" s="64"/>
      <c r="QTU196625" s="64"/>
      <c r="QTV196625" s="64"/>
      <c r="QTW196625" s="64"/>
      <c r="QTX196625" s="64"/>
      <c r="QTY196625" s="64"/>
      <c r="RDQ196625" s="64"/>
      <c r="RDR196625" s="64"/>
      <c r="RDS196625" s="64"/>
      <c r="RDT196625" s="64"/>
      <c r="RDU196625" s="64"/>
      <c r="RNM196625" s="64"/>
      <c r="RNN196625" s="64"/>
      <c r="RNO196625" s="64"/>
      <c r="RNP196625" s="64"/>
      <c r="RNQ196625" s="64"/>
      <c r="RXI196625" s="64"/>
      <c r="RXJ196625" s="64"/>
      <c r="RXK196625" s="64"/>
      <c r="RXL196625" s="64"/>
      <c r="RXM196625" s="64"/>
      <c r="SHE196625" s="64"/>
      <c r="SHF196625" s="64"/>
      <c r="SHG196625" s="64"/>
      <c r="SHH196625" s="64"/>
      <c r="SHI196625" s="64"/>
      <c r="SRA196625" s="64"/>
      <c r="SRB196625" s="64"/>
      <c r="SRC196625" s="64"/>
      <c r="SRD196625" s="64"/>
      <c r="SRE196625" s="64"/>
      <c r="TAW196625" s="64"/>
      <c r="TAX196625" s="64"/>
      <c r="TAY196625" s="64"/>
      <c r="TAZ196625" s="64"/>
      <c r="TBA196625" s="64"/>
      <c r="TKS196625" s="64"/>
      <c r="TKT196625" s="64"/>
      <c r="TKU196625" s="64"/>
      <c r="TKV196625" s="64"/>
      <c r="TKW196625" s="64"/>
      <c r="TUO196625" s="64"/>
      <c r="TUP196625" s="64"/>
      <c r="TUQ196625" s="64"/>
      <c r="TUR196625" s="64"/>
      <c r="TUS196625" s="64"/>
      <c r="UEK196625" s="64"/>
      <c r="UEL196625" s="64"/>
      <c r="UEM196625" s="64"/>
      <c r="UEN196625" s="64"/>
      <c r="UEO196625" s="64"/>
      <c r="UOG196625" s="64"/>
      <c r="UOH196625" s="64"/>
      <c r="UOI196625" s="64"/>
      <c r="UOJ196625" s="64"/>
      <c r="UOK196625" s="64"/>
      <c r="UYC196625" s="64"/>
      <c r="UYD196625" s="64"/>
      <c r="UYE196625" s="64"/>
      <c r="UYF196625" s="64"/>
      <c r="UYG196625" s="64"/>
      <c r="VHY196625" s="64"/>
      <c r="VHZ196625" s="64"/>
      <c r="VIA196625" s="64"/>
      <c r="VIB196625" s="64"/>
      <c r="VIC196625" s="64"/>
      <c r="VRU196625" s="64"/>
      <c r="VRV196625" s="64"/>
      <c r="VRW196625" s="64"/>
      <c r="VRX196625" s="64"/>
      <c r="VRY196625" s="64"/>
      <c r="WBQ196625" s="64"/>
      <c r="WBR196625" s="64"/>
      <c r="WBS196625" s="64"/>
      <c r="WBT196625" s="64"/>
      <c r="WBU196625" s="64"/>
      <c r="WLM196625" s="64"/>
      <c r="WLN196625" s="64"/>
      <c r="WLO196625" s="64"/>
      <c r="WLP196625" s="64"/>
      <c r="WLQ196625" s="64"/>
      <c r="WVI196625" s="64"/>
      <c r="WVJ196625" s="64"/>
      <c r="WVK196625" s="64"/>
      <c r="WVL196625" s="64"/>
      <c r="WVM196625" s="64"/>
    </row>
    <row r="196627" spans="1:773 1025:1797 2049:2821 3073:3845 4097:4869 5121:5893 6145:6917 7169:7941 8193:8965 9217:9989 10241:11013 11265:12037 12289:13061 13313:14085 14337:15109 15361:16133">
      <c r="A196627" s="64"/>
      <c r="B196627" s="64"/>
      <c r="C196627" s="64"/>
      <c r="D196627" s="64"/>
      <c r="E196627" s="64"/>
      <c r="IW196627" s="64"/>
      <c r="IX196627" s="64"/>
      <c r="IY196627" s="64"/>
      <c r="IZ196627" s="64"/>
      <c r="JA196627" s="64"/>
      <c r="SS196627" s="64"/>
      <c r="ST196627" s="64"/>
      <c r="SU196627" s="64"/>
      <c r="SV196627" s="64"/>
      <c r="SW196627" s="64"/>
      <c r="ACO196627" s="64"/>
      <c r="ACP196627" s="64"/>
      <c r="ACQ196627" s="64"/>
      <c r="ACR196627" s="64"/>
      <c r="ACS196627" s="64"/>
      <c r="AMK196627" s="64"/>
      <c r="AML196627" s="64"/>
      <c r="AMM196627" s="64"/>
      <c r="AMN196627" s="64"/>
      <c r="AMO196627" s="64"/>
      <c r="AWG196627" s="64"/>
      <c r="AWH196627" s="64"/>
      <c r="AWI196627" s="64"/>
      <c r="AWJ196627" s="64"/>
      <c r="AWK196627" s="64"/>
      <c r="BGC196627" s="64"/>
      <c r="BGD196627" s="64"/>
      <c r="BGE196627" s="64"/>
      <c r="BGF196627" s="64"/>
      <c r="BGG196627" s="64"/>
      <c r="BPY196627" s="64"/>
      <c r="BPZ196627" s="64"/>
      <c r="BQA196627" s="64"/>
      <c r="BQB196627" s="64"/>
      <c r="BQC196627" s="64"/>
      <c r="BZU196627" s="64"/>
      <c r="BZV196627" s="64"/>
      <c r="BZW196627" s="64"/>
      <c r="BZX196627" s="64"/>
      <c r="BZY196627" s="64"/>
      <c r="CJQ196627" s="64"/>
      <c r="CJR196627" s="64"/>
      <c r="CJS196627" s="64"/>
      <c r="CJT196627" s="64"/>
      <c r="CJU196627" s="64"/>
      <c r="CTM196627" s="64"/>
      <c r="CTN196627" s="64"/>
      <c r="CTO196627" s="64"/>
      <c r="CTP196627" s="64"/>
      <c r="CTQ196627" s="64"/>
      <c r="DDI196627" s="64"/>
      <c r="DDJ196627" s="64"/>
      <c r="DDK196627" s="64"/>
      <c r="DDL196627" s="64"/>
      <c r="DDM196627" s="64"/>
      <c r="DNE196627" s="64"/>
      <c r="DNF196627" s="64"/>
      <c r="DNG196627" s="64"/>
      <c r="DNH196627" s="64"/>
      <c r="DNI196627" s="64"/>
      <c r="DXA196627" s="64"/>
      <c r="DXB196627" s="64"/>
      <c r="DXC196627" s="64"/>
      <c r="DXD196627" s="64"/>
      <c r="DXE196627" s="64"/>
      <c r="EGW196627" s="64"/>
      <c r="EGX196627" s="64"/>
      <c r="EGY196627" s="64"/>
      <c r="EGZ196627" s="64"/>
      <c r="EHA196627" s="64"/>
      <c r="EQS196627" s="64"/>
      <c r="EQT196627" s="64"/>
      <c r="EQU196627" s="64"/>
      <c r="EQV196627" s="64"/>
      <c r="EQW196627" s="64"/>
      <c r="FAO196627" s="64"/>
      <c r="FAP196627" s="64"/>
      <c r="FAQ196627" s="64"/>
      <c r="FAR196627" s="64"/>
      <c r="FAS196627" s="64"/>
      <c r="FKK196627" s="64"/>
      <c r="FKL196627" s="64"/>
      <c r="FKM196627" s="64"/>
      <c r="FKN196627" s="64"/>
      <c r="FKO196627" s="64"/>
      <c r="FUG196627" s="64"/>
      <c r="FUH196627" s="64"/>
      <c r="FUI196627" s="64"/>
      <c r="FUJ196627" s="64"/>
      <c r="FUK196627" s="64"/>
      <c r="GEC196627" s="64"/>
      <c r="GED196627" s="64"/>
      <c r="GEE196627" s="64"/>
      <c r="GEF196627" s="64"/>
      <c r="GEG196627" s="64"/>
      <c r="GNY196627" s="64"/>
      <c r="GNZ196627" s="64"/>
      <c r="GOA196627" s="64"/>
      <c r="GOB196627" s="64"/>
      <c r="GOC196627" s="64"/>
      <c r="GXU196627" s="64"/>
      <c r="GXV196627" s="64"/>
      <c r="GXW196627" s="64"/>
      <c r="GXX196627" s="64"/>
      <c r="GXY196627" s="64"/>
      <c r="HHQ196627" s="64"/>
      <c r="HHR196627" s="64"/>
      <c r="HHS196627" s="64"/>
      <c r="HHT196627" s="64"/>
      <c r="HHU196627" s="64"/>
      <c r="HRM196627" s="64"/>
      <c r="HRN196627" s="64"/>
      <c r="HRO196627" s="64"/>
      <c r="HRP196627" s="64"/>
      <c r="HRQ196627" s="64"/>
      <c r="IBI196627" s="64"/>
      <c r="IBJ196627" s="64"/>
      <c r="IBK196627" s="64"/>
      <c r="IBL196627" s="64"/>
      <c r="IBM196627" s="64"/>
      <c r="ILE196627" s="64"/>
      <c r="ILF196627" s="64"/>
      <c r="ILG196627" s="64"/>
      <c r="ILH196627" s="64"/>
      <c r="ILI196627" s="64"/>
      <c r="IVA196627" s="64"/>
      <c r="IVB196627" s="64"/>
      <c r="IVC196627" s="64"/>
      <c r="IVD196627" s="64"/>
      <c r="IVE196627" s="64"/>
      <c r="JEW196627" s="64"/>
      <c r="JEX196627" s="64"/>
      <c r="JEY196627" s="64"/>
      <c r="JEZ196627" s="64"/>
      <c r="JFA196627" s="64"/>
      <c r="JOS196627" s="64"/>
      <c r="JOT196627" s="64"/>
      <c r="JOU196627" s="64"/>
      <c r="JOV196627" s="64"/>
      <c r="JOW196627" s="64"/>
      <c r="JYO196627" s="64"/>
      <c r="JYP196627" s="64"/>
      <c r="JYQ196627" s="64"/>
      <c r="JYR196627" s="64"/>
      <c r="JYS196627" s="64"/>
      <c r="KIK196627" s="64"/>
      <c r="KIL196627" s="64"/>
      <c r="KIM196627" s="64"/>
      <c r="KIN196627" s="64"/>
      <c r="KIO196627" s="64"/>
      <c r="KSG196627" s="64"/>
      <c r="KSH196627" s="64"/>
      <c r="KSI196627" s="64"/>
      <c r="KSJ196627" s="64"/>
      <c r="KSK196627" s="64"/>
      <c r="LCC196627" s="64"/>
      <c r="LCD196627" s="64"/>
      <c r="LCE196627" s="64"/>
      <c r="LCF196627" s="64"/>
      <c r="LCG196627" s="64"/>
      <c r="LLY196627" s="64"/>
      <c r="LLZ196627" s="64"/>
      <c r="LMA196627" s="64"/>
      <c r="LMB196627" s="64"/>
      <c r="LMC196627" s="64"/>
      <c r="LVU196627" s="64"/>
      <c r="LVV196627" s="64"/>
      <c r="LVW196627" s="64"/>
      <c r="LVX196627" s="64"/>
      <c r="LVY196627" s="64"/>
      <c r="MFQ196627" s="64"/>
      <c r="MFR196627" s="64"/>
      <c r="MFS196627" s="64"/>
      <c r="MFT196627" s="64"/>
      <c r="MFU196627" s="64"/>
      <c r="MPM196627" s="64"/>
      <c r="MPN196627" s="64"/>
      <c r="MPO196627" s="64"/>
      <c r="MPP196627" s="64"/>
      <c r="MPQ196627" s="64"/>
      <c r="MZI196627" s="64"/>
      <c r="MZJ196627" s="64"/>
      <c r="MZK196627" s="64"/>
      <c r="MZL196627" s="64"/>
      <c r="MZM196627" s="64"/>
      <c r="NJE196627" s="64"/>
      <c r="NJF196627" s="64"/>
      <c r="NJG196627" s="64"/>
      <c r="NJH196627" s="64"/>
      <c r="NJI196627" s="64"/>
      <c r="NTA196627" s="64"/>
      <c r="NTB196627" s="64"/>
      <c r="NTC196627" s="64"/>
      <c r="NTD196627" s="64"/>
      <c r="NTE196627" s="64"/>
      <c r="OCW196627" s="64"/>
      <c r="OCX196627" s="64"/>
      <c r="OCY196627" s="64"/>
      <c r="OCZ196627" s="64"/>
      <c r="ODA196627" s="64"/>
      <c r="OMS196627" s="64"/>
      <c r="OMT196627" s="64"/>
      <c r="OMU196627" s="64"/>
      <c r="OMV196627" s="64"/>
      <c r="OMW196627" s="64"/>
      <c r="OWO196627" s="64"/>
      <c r="OWP196627" s="64"/>
      <c r="OWQ196627" s="64"/>
      <c r="OWR196627" s="64"/>
      <c r="OWS196627" s="64"/>
      <c r="PGK196627" s="64"/>
      <c r="PGL196627" s="64"/>
      <c r="PGM196627" s="64"/>
      <c r="PGN196627" s="64"/>
      <c r="PGO196627" s="64"/>
      <c r="PQG196627" s="64"/>
      <c r="PQH196627" s="64"/>
      <c r="PQI196627" s="64"/>
      <c r="PQJ196627" s="64"/>
      <c r="PQK196627" s="64"/>
      <c r="QAC196627" s="64"/>
      <c r="QAD196627" s="64"/>
      <c r="QAE196627" s="64"/>
      <c r="QAF196627" s="64"/>
      <c r="QAG196627" s="64"/>
      <c r="QJY196627" s="64"/>
      <c r="QJZ196627" s="64"/>
      <c r="QKA196627" s="64"/>
      <c r="QKB196627" s="64"/>
      <c r="QKC196627" s="64"/>
      <c r="QTU196627" s="64"/>
      <c r="QTV196627" s="64"/>
      <c r="QTW196627" s="64"/>
      <c r="QTX196627" s="64"/>
      <c r="QTY196627" s="64"/>
      <c r="RDQ196627" s="64"/>
      <c r="RDR196627" s="64"/>
      <c r="RDS196627" s="64"/>
      <c r="RDT196627" s="64"/>
      <c r="RDU196627" s="64"/>
      <c r="RNM196627" s="64"/>
      <c r="RNN196627" s="64"/>
      <c r="RNO196627" s="64"/>
      <c r="RNP196627" s="64"/>
      <c r="RNQ196627" s="64"/>
      <c r="RXI196627" s="64"/>
      <c r="RXJ196627" s="64"/>
      <c r="RXK196627" s="64"/>
      <c r="RXL196627" s="64"/>
      <c r="RXM196627" s="64"/>
      <c r="SHE196627" s="64"/>
      <c r="SHF196627" s="64"/>
      <c r="SHG196627" s="64"/>
      <c r="SHH196627" s="64"/>
      <c r="SHI196627" s="64"/>
      <c r="SRA196627" s="64"/>
      <c r="SRB196627" s="64"/>
      <c r="SRC196627" s="64"/>
      <c r="SRD196627" s="64"/>
      <c r="SRE196627" s="64"/>
      <c r="TAW196627" s="64"/>
      <c r="TAX196627" s="64"/>
      <c r="TAY196627" s="64"/>
      <c r="TAZ196627" s="64"/>
      <c r="TBA196627" s="64"/>
      <c r="TKS196627" s="64"/>
      <c r="TKT196627" s="64"/>
      <c r="TKU196627" s="64"/>
      <c r="TKV196627" s="64"/>
      <c r="TKW196627" s="64"/>
      <c r="TUO196627" s="64"/>
      <c r="TUP196627" s="64"/>
      <c r="TUQ196627" s="64"/>
      <c r="TUR196627" s="64"/>
      <c r="TUS196627" s="64"/>
      <c r="UEK196627" s="64"/>
      <c r="UEL196627" s="64"/>
      <c r="UEM196627" s="64"/>
      <c r="UEN196627" s="64"/>
      <c r="UEO196627" s="64"/>
      <c r="UOG196627" s="64"/>
      <c r="UOH196627" s="64"/>
      <c r="UOI196627" s="64"/>
      <c r="UOJ196627" s="64"/>
      <c r="UOK196627" s="64"/>
      <c r="UYC196627" s="64"/>
      <c r="UYD196627" s="64"/>
      <c r="UYE196627" s="64"/>
      <c r="UYF196627" s="64"/>
      <c r="UYG196627" s="64"/>
      <c r="VHY196627" s="64"/>
      <c r="VHZ196627" s="64"/>
      <c r="VIA196627" s="64"/>
      <c r="VIB196627" s="64"/>
      <c r="VIC196627" s="64"/>
      <c r="VRU196627" s="64"/>
      <c r="VRV196627" s="64"/>
      <c r="VRW196627" s="64"/>
      <c r="VRX196627" s="64"/>
      <c r="VRY196627" s="64"/>
      <c r="WBQ196627" s="64"/>
      <c r="WBR196627" s="64"/>
      <c r="WBS196627" s="64"/>
      <c r="WBT196627" s="64"/>
      <c r="WBU196627" s="64"/>
      <c r="WLM196627" s="64"/>
      <c r="WLN196627" s="64"/>
      <c r="WLO196627" s="64"/>
      <c r="WLP196627" s="64"/>
      <c r="WLQ196627" s="64"/>
      <c r="WVI196627" s="64"/>
      <c r="WVJ196627" s="64"/>
      <c r="WVK196627" s="64"/>
      <c r="WVL196627" s="64"/>
      <c r="WVM196627" s="64"/>
    </row>
    <row r="196628" spans="1:773 1025:1797 2049:2821 3073:3845 4097:4869 5121:5893 6145:6917 7169:7941 8193:8965 9217:9989 10241:11013 11265:12037 12289:13061 13313:14085 14337:15109 15361:16133">
      <c r="A196628" s="64"/>
      <c r="B196628" s="64"/>
      <c r="C196628" s="64"/>
      <c r="D196628" s="64"/>
      <c r="E196628" s="64"/>
      <c r="IW196628" s="64"/>
      <c r="IX196628" s="64"/>
      <c r="IY196628" s="64"/>
      <c r="IZ196628" s="64"/>
      <c r="JA196628" s="64"/>
      <c r="SS196628" s="64"/>
      <c r="ST196628" s="64"/>
      <c r="SU196628" s="64"/>
      <c r="SV196628" s="64"/>
      <c r="SW196628" s="64"/>
      <c r="ACO196628" s="64"/>
      <c r="ACP196628" s="64"/>
      <c r="ACQ196628" s="64"/>
      <c r="ACR196628" s="64"/>
      <c r="ACS196628" s="64"/>
      <c r="AMK196628" s="64"/>
      <c r="AML196628" s="64"/>
      <c r="AMM196628" s="64"/>
      <c r="AMN196628" s="64"/>
      <c r="AMO196628" s="64"/>
      <c r="AWG196628" s="64"/>
      <c r="AWH196628" s="64"/>
      <c r="AWI196628" s="64"/>
      <c r="AWJ196628" s="64"/>
      <c r="AWK196628" s="64"/>
      <c r="BGC196628" s="64"/>
      <c r="BGD196628" s="64"/>
      <c r="BGE196628" s="64"/>
      <c r="BGF196628" s="64"/>
      <c r="BGG196628" s="64"/>
      <c r="BPY196628" s="64"/>
      <c r="BPZ196628" s="64"/>
      <c r="BQA196628" s="64"/>
      <c r="BQB196628" s="64"/>
      <c r="BQC196628" s="64"/>
      <c r="BZU196628" s="64"/>
      <c r="BZV196628" s="64"/>
      <c r="BZW196628" s="64"/>
      <c r="BZX196628" s="64"/>
      <c r="BZY196628" s="64"/>
      <c r="CJQ196628" s="64"/>
      <c r="CJR196628" s="64"/>
      <c r="CJS196628" s="64"/>
      <c r="CJT196628" s="64"/>
      <c r="CJU196628" s="64"/>
      <c r="CTM196628" s="64"/>
      <c r="CTN196628" s="64"/>
      <c r="CTO196628" s="64"/>
      <c r="CTP196628" s="64"/>
      <c r="CTQ196628" s="64"/>
      <c r="DDI196628" s="64"/>
      <c r="DDJ196628" s="64"/>
      <c r="DDK196628" s="64"/>
      <c r="DDL196628" s="64"/>
      <c r="DDM196628" s="64"/>
      <c r="DNE196628" s="64"/>
      <c r="DNF196628" s="64"/>
      <c r="DNG196628" s="64"/>
      <c r="DNH196628" s="64"/>
      <c r="DNI196628" s="64"/>
      <c r="DXA196628" s="64"/>
      <c r="DXB196628" s="64"/>
      <c r="DXC196628" s="64"/>
      <c r="DXD196628" s="64"/>
      <c r="DXE196628" s="64"/>
      <c r="EGW196628" s="64"/>
      <c r="EGX196628" s="64"/>
      <c r="EGY196628" s="64"/>
      <c r="EGZ196628" s="64"/>
      <c r="EHA196628" s="64"/>
      <c r="EQS196628" s="64"/>
      <c r="EQT196628" s="64"/>
      <c r="EQU196628" s="64"/>
      <c r="EQV196628" s="64"/>
      <c r="EQW196628" s="64"/>
      <c r="FAO196628" s="64"/>
      <c r="FAP196628" s="64"/>
      <c r="FAQ196628" s="64"/>
      <c r="FAR196628" s="64"/>
      <c r="FAS196628" s="64"/>
      <c r="FKK196628" s="64"/>
      <c r="FKL196628" s="64"/>
      <c r="FKM196628" s="64"/>
      <c r="FKN196628" s="64"/>
      <c r="FKO196628" s="64"/>
      <c r="FUG196628" s="64"/>
      <c r="FUH196628" s="64"/>
      <c r="FUI196628" s="64"/>
      <c r="FUJ196628" s="64"/>
      <c r="FUK196628" s="64"/>
      <c r="GEC196628" s="64"/>
      <c r="GED196628" s="64"/>
      <c r="GEE196628" s="64"/>
      <c r="GEF196628" s="64"/>
      <c r="GEG196628" s="64"/>
      <c r="GNY196628" s="64"/>
      <c r="GNZ196628" s="64"/>
      <c r="GOA196628" s="64"/>
      <c r="GOB196628" s="64"/>
      <c r="GOC196628" s="64"/>
      <c r="GXU196628" s="64"/>
      <c r="GXV196628" s="64"/>
      <c r="GXW196628" s="64"/>
      <c r="GXX196628" s="64"/>
      <c r="GXY196628" s="64"/>
      <c r="HHQ196628" s="64"/>
      <c r="HHR196628" s="64"/>
      <c r="HHS196628" s="64"/>
      <c r="HHT196628" s="64"/>
      <c r="HHU196628" s="64"/>
      <c r="HRM196628" s="64"/>
      <c r="HRN196628" s="64"/>
      <c r="HRO196628" s="64"/>
      <c r="HRP196628" s="64"/>
      <c r="HRQ196628" s="64"/>
      <c r="IBI196628" s="64"/>
      <c r="IBJ196628" s="64"/>
      <c r="IBK196628" s="64"/>
      <c r="IBL196628" s="64"/>
      <c r="IBM196628" s="64"/>
      <c r="ILE196628" s="64"/>
      <c r="ILF196628" s="64"/>
      <c r="ILG196628" s="64"/>
      <c r="ILH196628" s="64"/>
      <c r="ILI196628" s="64"/>
      <c r="IVA196628" s="64"/>
      <c r="IVB196628" s="64"/>
      <c r="IVC196628" s="64"/>
      <c r="IVD196628" s="64"/>
      <c r="IVE196628" s="64"/>
      <c r="JEW196628" s="64"/>
      <c r="JEX196628" s="64"/>
      <c r="JEY196628" s="64"/>
      <c r="JEZ196628" s="64"/>
      <c r="JFA196628" s="64"/>
      <c r="JOS196628" s="64"/>
      <c r="JOT196628" s="64"/>
      <c r="JOU196628" s="64"/>
      <c r="JOV196628" s="64"/>
      <c r="JOW196628" s="64"/>
      <c r="JYO196628" s="64"/>
      <c r="JYP196628" s="64"/>
      <c r="JYQ196628" s="64"/>
      <c r="JYR196628" s="64"/>
      <c r="JYS196628" s="64"/>
      <c r="KIK196628" s="64"/>
      <c r="KIL196628" s="64"/>
      <c r="KIM196628" s="64"/>
      <c r="KIN196628" s="64"/>
      <c r="KIO196628" s="64"/>
      <c r="KSG196628" s="64"/>
      <c r="KSH196628" s="64"/>
      <c r="KSI196628" s="64"/>
      <c r="KSJ196628" s="64"/>
      <c r="KSK196628" s="64"/>
      <c r="LCC196628" s="64"/>
      <c r="LCD196628" s="64"/>
      <c r="LCE196628" s="64"/>
      <c r="LCF196628" s="64"/>
      <c r="LCG196628" s="64"/>
      <c r="LLY196628" s="64"/>
      <c r="LLZ196628" s="64"/>
      <c r="LMA196628" s="64"/>
      <c r="LMB196628" s="64"/>
      <c r="LMC196628" s="64"/>
      <c r="LVU196628" s="64"/>
      <c r="LVV196628" s="64"/>
      <c r="LVW196628" s="64"/>
      <c r="LVX196628" s="64"/>
      <c r="LVY196628" s="64"/>
      <c r="MFQ196628" s="64"/>
      <c r="MFR196628" s="64"/>
      <c r="MFS196628" s="64"/>
      <c r="MFT196628" s="64"/>
      <c r="MFU196628" s="64"/>
      <c r="MPM196628" s="64"/>
      <c r="MPN196628" s="64"/>
      <c r="MPO196628" s="64"/>
      <c r="MPP196628" s="64"/>
      <c r="MPQ196628" s="64"/>
      <c r="MZI196628" s="64"/>
      <c r="MZJ196628" s="64"/>
      <c r="MZK196628" s="64"/>
      <c r="MZL196628" s="64"/>
      <c r="MZM196628" s="64"/>
      <c r="NJE196628" s="64"/>
      <c r="NJF196628" s="64"/>
      <c r="NJG196628" s="64"/>
      <c r="NJH196628" s="64"/>
      <c r="NJI196628" s="64"/>
      <c r="NTA196628" s="64"/>
      <c r="NTB196628" s="64"/>
      <c r="NTC196628" s="64"/>
      <c r="NTD196628" s="64"/>
      <c r="NTE196628" s="64"/>
      <c r="OCW196628" s="64"/>
      <c r="OCX196628" s="64"/>
      <c r="OCY196628" s="64"/>
      <c r="OCZ196628" s="64"/>
      <c r="ODA196628" s="64"/>
      <c r="OMS196628" s="64"/>
      <c r="OMT196628" s="64"/>
      <c r="OMU196628" s="64"/>
      <c r="OMV196628" s="64"/>
      <c r="OMW196628" s="64"/>
      <c r="OWO196628" s="64"/>
      <c r="OWP196628" s="64"/>
      <c r="OWQ196628" s="64"/>
      <c r="OWR196628" s="64"/>
      <c r="OWS196628" s="64"/>
      <c r="PGK196628" s="64"/>
      <c r="PGL196628" s="64"/>
      <c r="PGM196628" s="64"/>
      <c r="PGN196628" s="64"/>
      <c r="PGO196628" s="64"/>
      <c r="PQG196628" s="64"/>
      <c r="PQH196628" s="64"/>
      <c r="PQI196628" s="64"/>
      <c r="PQJ196628" s="64"/>
      <c r="PQK196628" s="64"/>
      <c r="QAC196628" s="64"/>
      <c r="QAD196628" s="64"/>
      <c r="QAE196628" s="64"/>
      <c r="QAF196628" s="64"/>
      <c r="QAG196628" s="64"/>
      <c r="QJY196628" s="64"/>
      <c r="QJZ196628" s="64"/>
      <c r="QKA196628" s="64"/>
      <c r="QKB196628" s="64"/>
      <c r="QKC196628" s="64"/>
      <c r="QTU196628" s="64"/>
      <c r="QTV196628" s="64"/>
      <c r="QTW196628" s="64"/>
      <c r="QTX196628" s="64"/>
      <c r="QTY196628" s="64"/>
      <c r="RDQ196628" s="64"/>
      <c r="RDR196628" s="64"/>
      <c r="RDS196628" s="64"/>
      <c r="RDT196628" s="64"/>
      <c r="RDU196628" s="64"/>
      <c r="RNM196628" s="64"/>
      <c r="RNN196628" s="64"/>
      <c r="RNO196628" s="64"/>
      <c r="RNP196628" s="64"/>
      <c r="RNQ196628" s="64"/>
      <c r="RXI196628" s="64"/>
      <c r="RXJ196628" s="64"/>
      <c r="RXK196628" s="64"/>
      <c r="RXL196628" s="64"/>
      <c r="RXM196628" s="64"/>
      <c r="SHE196628" s="64"/>
      <c r="SHF196628" s="64"/>
      <c r="SHG196628" s="64"/>
      <c r="SHH196628" s="64"/>
      <c r="SHI196628" s="64"/>
      <c r="SRA196628" s="64"/>
      <c r="SRB196628" s="64"/>
      <c r="SRC196628" s="64"/>
      <c r="SRD196628" s="64"/>
      <c r="SRE196628" s="64"/>
      <c r="TAW196628" s="64"/>
      <c r="TAX196628" s="64"/>
      <c r="TAY196628" s="64"/>
      <c r="TAZ196628" s="64"/>
      <c r="TBA196628" s="64"/>
      <c r="TKS196628" s="64"/>
      <c r="TKT196628" s="64"/>
      <c r="TKU196628" s="64"/>
      <c r="TKV196628" s="64"/>
      <c r="TKW196628" s="64"/>
      <c r="TUO196628" s="64"/>
      <c r="TUP196628" s="64"/>
      <c r="TUQ196628" s="64"/>
      <c r="TUR196628" s="64"/>
      <c r="TUS196628" s="64"/>
      <c r="UEK196628" s="64"/>
      <c r="UEL196628" s="64"/>
      <c r="UEM196628" s="64"/>
      <c r="UEN196628" s="64"/>
      <c r="UEO196628" s="64"/>
      <c r="UOG196628" s="64"/>
      <c r="UOH196628" s="64"/>
      <c r="UOI196628" s="64"/>
      <c r="UOJ196628" s="64"/>
      <c r="UOK196628" s="64"/>
      <c r="UYC196628" s="64"/>
      <c r="UYD196628" s="64"/>
      <c r="UYE196628" s="64"/>
      <c r="UYF196628" s="64"/>
      <c r="UYG196628" s="64"/>
      <c r="VHY196628" s="64"/>
      <c r="VHZ196628" s="64"/>
      <c r="VIA196628" s="64"/>
      <c r="VIB196628" s="64"/>
      <c r="VIC196628" s="64"/>
      <c r="VRU196628" s="64"/>
      <c r="VRV196628" s="64"/>
      <c r="VRW196628" s="64"/>
      <c r="VRX196628" s="64"/>
      <c r="VRY196628" s="64"/>
      <c r="WBQ196628" s="64"/>
      <c r="WBR196628" s="64"/>
      <c r="WBS196628" s="64"/>
      <c r="WBT196628" s="64"/>
      <c r="WBU196628" s="64"/>
      <c r="WLM196628" s="64"/>
      <c r="WLN196628" s="64"/>
      <c r="WLO196628" s="64"/>
      <c r="WLP196628" s="64"/>
      <c r="WLQ196628" s="64"/>
      <c r="WVI196628" s="64"/>
      <c r="WVJ196628" s="64"/>
      <c r="WVK196628" s="64"/>
      <c r="WVL196628" s="64"/>
      <c r="WVM196628" s="64"/>
    </row>
    <row r="196629" spans="1:773 1025:1797 2049:2821 3073:3845 4097:4869 5121:5893 6145:6917 7169:7941 8193:8965 9217:9989 10241:11013 11265:12037 12289:13061 13313:14085 14337:15109 15361:16133">
      <c r="A196629" s="64"/>
      <c r="B196629" s="64"/>
      <c r="C196629" s="64"/>
      <c r="D196629" s="64"/>
      <c r="E196629" s="64"/>
      <c r="IW196629" s="64"/>
      <c r="IX196629" s="64"/>
      <c r="IY196629" s="64"/>
      <c r="IZ196629" s="64"/>
      <c r="JA196629" s="64"/>
      <c r="SS196629" s="64"/>
      <c r="ST196629" s="64"/>
      <c r="SU196629" s="64"/>
      <c r="SV196629" s="64"/>
      <c r="SW196629" s="64"/>
      <c r="ACO196629" s="64"/>
      <c r="ACP196629" s="64"/>
      <c r="ACQ196629" s="64"/>
      <c r="ACR196629" s="64"/>
      <c r="ACS196629" s="64"/>
      <c r="AMK196629" s="64"/>
      <c r="AML196629" s="64"/>
      <c r="AMM196629" s="64"/>
      <c r="AMN196629" s="64"/>
      <c r="AMO196629" s="64"/>
      <c r="AWG196629" s="64"/>
      <c r="AWH196629" s="64"/>
      <c r="AWI196629" s="64"/>
      <c r="AWJ196629" s="64"/>
      <c r="AWK196629" s="64"/>
      <c r="BGC196629" s="64"/>
      <c r="BGD196629" s="64"/>
      <c r="BGE196629" s="64"/>
      <c r="BGF196629" s="64"/>
      <c r="BGG196629" s="64"/>
      <c r="BPY196629" s="64"/>
      <c r="BPZ196629" s="64"/>
      <c r="BQA196629" s="64"/>
      <c r="BQB196629" s="64"/>
      <c r="BQC196629" s="64"/>
      <c r="BZU196629" s="64"/>
      <c r="BZV196629" s="64"/>
      <c r="BZW196629" s="64"/>
      <c r="BZX196629" s="64"/>
      <c r="BZY196629" s="64"/>
      <c r="CJQ196629" s="64"/>
      <c r="CJR196629" s="64"/>
      <c r="CJS196629" s="64"/>
      <c r="CJT196629" s="64"/>
      <c r="CJU196629" s="64"/>
      <c r="CTM196629" s="64"/>
      <c r="CTN196629" s="64"/>
      <c r="CTO196629" s="64"/>
      <c r="CTP196629" s="64"/>
      <c r="CTQ196629" s="64"/>
      <c r="DDI196629" s="64"/>
      <c r="DDJ196629" s="64"/>
      <c r="DDK196629" s="64"/>
      <c r="DDL196629" s="64"/>
      <c r="DDM196629" s="64"/>
      <c r="DNE196629" s="64"/>
      <c r="DNF196629" s="64"/>
      <c r="DNG196629" s="64"/>
      <c r="DNH196629" s="64"/>
      <c r="DNI196629" s="64"/>
      <c r="DXA196629" s="64"/>
      <c r="DXB196629" s="64"/>
      <c r="DXC196629" s="64"/>
      <c r="DXD196629" s="64"/>
      <c r="DXE196629" s="64"/>
      <c r="EGW196629" s="64"/>
      <c r="EGX196629" s="64"/>
      <c r="EGY196629" s="64"/>
      <c r="EGZ196629" s="64"/>
      <c r="EHA196629" s="64"/>
      <c r="EQS196629" s="64"/>
      <c r="EQT196629" s="64"/>
      <c r="EQU196629" s="64"/>
      <c r="EQV196629" s="64"/>
      <c r="EQW196629" s="64"/>
      <c r="FAO196629" s="64"/>
      <c r="FAP196629" s="64"/>
      <c r="FAQ196629" s="64"/>
      <c r="FAR196629" s="64"/>
      <c r="FAS196629" s="64"/>
      <c r="FKK196629" s="64"/>
      <c r="FKL196629" s="64"/>
      <c r="FKM196629" s="64"/>
      <c r="FKN196629" s="64"/>
      <c r="FKO196629" s="64"/>
      <c r="FUG196629" s="64"/>
      <c r="FUH196629" s="64"/>
      <c r="FUI196629" s="64"/>
      <c r="FUJ196629" s="64"/>
      <c r="FUK196629" s="64"/>
      <c r="GEC196629" s="64"/>
      <c r="GED196629" s="64"/>
      <c r="GEE196629" s="64"/>
      <c r="GEF196629" s="64"/>
      <c r="GEG196629" s="64"/>
      <c r="GNY196629" s="64"/>
      <c r="GNZ196629" s="64"/>
      <c r="GOA196629" s="64"/>
      <c r="GOB196629" s="64"/>
      <c r="GOC196629" s="64"/>
      <c r="GXU196629" s="64"/>
      <c r="GXV196629" s="64"/>
      <c r="GXW196629" s="64"/>
      <c r="GXX196629" s="64"/>
      <c r="GXY196629" s="64"/>
      <c r="HHQ196629" s="64"/>
      <c r="HHR196629" s="64"/>
      <c r="HHS196629" s="64"/>
      <c r="HHT196629" s="64"/>
      <c r="HHU196629" s="64"/>
      <c r="HRM196629" s="64"/>
      <c r="HRN196629" s="64"/>
      <c r="HRO196629" s="64"/>
      <c r="HRP196629" s="64"/>
      <c r="HRQ196629" s="64"/>
      <c r="IBI196629" s="64"/>
      <c r="IBJ196629" s="64"/>
      <c r="IBK196629" s="64"/>
      <c r="IBL196629" s="64"/>
      <c r="IBM196629" s="64"/>
      <c r="ILE196629" s="64"/>
      <c r="ILF196629" s="64"/>
      <c r="ILG196629" s="64"/>
      <c r="ILH196629" s="64"/>
      <c r="ILI196629" s="64"/>
      <c r="IVA196629" s="64"/>
      <c r="IVB196629" s="64"/>
      <c r="IVC196629" s="64"/>
      <c r="IVD196629" s="64"/>
      <c r="IVE196629" s="64"/>
      <c r="JEW196629" s="64"/>
      <c r="JEX196629" s="64"/>
      <c r="JEY196629" s="64"/>
      <c r="JEZ196629" s="64"/>
      <c r="JFA196629" s="64"/>
      <c r="JOS196629" s="64"/>
      <c r="JOT196629" s="64"/>
      <c r="JOU196629" s="64"/>
      <c r="JOV196629" s="64"/>
      <c r="JOW196629" s="64"/>
      <c r="JYO196629" s="64"/>
      <c r="JYP196629" s="64"/>
      <c r="JYQ196629" s="64"/>
      <c r="JYR196629" s="64"/>
      <c r="JYS196629" s="64"/>
      <c r="KIK196629" s="64"/>
      <c r="KIL196629" s="64"/>
      <c r="KIM196629" s="64"/>
      <c r="KIN196629" s="64"/>
      <c r="KIO196629" s="64"/>
      <c r="KSG196629" s="64"/>
      <c r="KSH196629" s="64"/>
      <c r="KSI196629" s="64"/>
      <c r="KSJ196629" s="64"/>
      <c r="KSK196629" s="64"/>
      <c r="LCC196629" s="64"/>
      <c r="LCD196629" s="64"/>
      <c r="LCE196629" s="64"/>
      <c r="LCF196629" s="64"/>
      <c r="LCG196629" s="64"/>
      <c r="LLY196629" s="64"/>
      <c r="LLZ196629" s="64"/>
      <c r="LMA196629" s="64"/>
      <c r="LMB196629" s="64"/>
      <c r="LMC196629" s="64"/>
      <c r="LVU196629" s="64"/>
      <c r="LVV196629" s="64"/>
      <c r="LVW196629" s="64"/>
      <c r="LVX196629" s="64"/>
      <c r="LVY196629" s="64"/>
      <c r="MFQ196629" s="64"/>
      <c r="MFR196629" s="64"/>
      <c r="MFS196629" s="64"/>
      <c r="MFT196629" s="64"/>
      <c r="MFU196629" s="64"/>
      <c r="MPM196629" s="64"/>
      <c r="MPN196629" s="64"/>
      <c r="MPO196629" s="64"/>
      <c r="MPP196629" s="64"/>
      <c r="MPQ196629" s="64"/>
      <c r="MZI196629" s="64"/>
      <c r="MZJ196629" s="64"/>
      <c r="MZK196629" s="64"/>
      <c r="MZL196629" s="64"/>
      <c r="MZM196629" s="64"/>
      <c r="NJE196629" s="64"/>
      <c r="NJF196629" s="64"/>
      <c r="NJG196629" s="64"/>
      <c r="NJH196629" s="64"/>
      <c r="NJI196629" s="64"/>
      <c r="NTA196629" s="64"/>
      <c r="NTB196629" s="64"/>
      <c r="NTC196629" s="64"/>
      <c r="NTD196629" s="64"/>
      <c r="NTE196629" s="64"/>
      <c r="OCW196629" s="64"/>
      <c r="OCX196629" s="64"/>
      <c r="OCY196629" s="64"/>
      <c r="OCZ196629" s="64"/>
      <c r="ODA196629" s="64"/>
      <c r="OMS196629" s="64"/>
      <c r="OMT196629" s="64"/>
      <c r="OMU196629" s="64"/>
      <c r="OMV196629" s="64"/>
      <c r="OMW196629" s="64"/>
      <c r="OWO196629" s="64"/>
      <c r="OWP196629" s="64"/>
      <c r="OWQ196629" s="64"/>
      <c r="OWR196629" s="64"/>
      <c r="OWS196629" s="64"/>
      <c r="PGK196629" s="64"/>
      <c r="PGL196629" s="64"/>
      <c r="PGM196629" s="64"/>
      <c r="PGN196629" s="64"/>
      <c r="PGO196629" s="64"/>
      <c r="PQG196629" s="64"/>
      <c r="PQH196629" s="64"/>
      <c r="PQI196629" s="64"/>
      <c r="PQJ196629" s="64"/>
      <c r="PQK196629" s="64"/>
      <c r="QAC196629" s="64"/>
      <c r="QAD196629" s="64"/>
      <c r="QAE196629" s="64"/>
      <c r="QAF196629" s="64"/>
      <c r="QAG196629" s="64"/>
      <c r="QJY196629" s="64"/>
      <c r="QJZ196629" s="64"/>
      <c r="QKA196629" s="64"/>
      <c r="QKB196629" s="64"/>
      <c r="QKC196629" s="64"/>
      <c r="QTU196629" s="64"/>
      <c r="QTV196629" s="64"/>
      <c r="QTW196629" s="64"/>
      <c r="QTX196629" s="64"/>
      <c r="QTY196629" s="64"/>
      <c r="RDQ196629" s="64"/>
      <c r="RDR196629" s="64"/>
      <c r="RDS196629" s="64"/>
      <c r="RDT196629" s="64"/>
      <c r="RDU196629" s="64"/>
      <c r="RNM196629" s="64"/>
      <c r="RNN196629" s="64"/>
      <c r="RNO196629" s="64"/>
      <c r="RNP196629" s="64"/>
      <c r="RNQ196629" s="64"/>
      <c r="RXI196629" s="64"/>
      <c r="RXJ196629" s="64"/>
      <c r="RXK196629" s="64"/>
      <c r="RXL196629" s="64"/>
      <c r="RXM196629" s="64"/>
      <c r="SHE196629" s="64"/>
      <c r="SHF196629" s="64"/>
      <c r="SHG196629" s="64"/>
      <c r="SHH196629" s="64"/>
      <c r="SHI196629" s="64"/>
      <c r="SRA196629" s="64"/>
      <c r="SRB196629" s="64"/>
      <c r="SRC196629" s="64"/>
      <c r="SRD196629" s="64"/>
      <c r="SRE196629" s="64"/>
      <c r="TAW196629" s="64"/>
      <c r="TAX196629" s="64"/>
      <c r="TAY196629" s="64"/>
      <c r="TAZ196629" s="64"/>
      <c r="TBA196629" s="64"/>
      <c r="TKS196629" s="64"/>
      <c r="TKT196629" s="64"/>
      <c r="TKU196629" s="64"/>
      <c r="TKV196629" s="64"/>
      <c r="TKW196629" s="64"/>
      <c r="TUO196629" s="64"/>
      <c r="TUP196629" s="64"/>
      <c r="TUQ196629" s="64"/>
      <c r="TUR196629" s="64"/>
      <c r="TUS196629" s="64"/>
      <c r="UEK196629" s="64"/>
      <c r="UEL196629" s="64"/>
      <c r="UEM196629" s="64"/>
      <c r="UEN196629" s="64"/>
      <c r="UEO196629" s="64"/>
      <c r="UOG196629" s="64"/>
      <c r="UOH196629" s="64"/>
      <c r="UOI196629" s="64"/>
      <c r="UOJ196629" s="64"/>
      <c r="UOK196629" s="64"/>
      <c r="UYC196629" s="64"/>
      <c r="UYD196629" s="64"/>
      <c r="UYE196629" s="64"/>
      <c r="UYF196629" s="64"/>
      <c r="UYG196629" s="64"/>
      <c r="VHY196629" s="64"/>
      <c r="VHZ196629" s="64"/>
      <c r="VIA196629" s="64"/>
      <c r="VIB196629" s="64"/>
      <c r="VIC196629" s="64"/>
      <c r="VRU196629" s="64"/>
      <c r="VRV196629" s="64"/>
      <c r="VRW196629" s="64"/>
      <c r="VRX196629" s="64"/>
      <c r="VRY196629" s="64"/>
      <c r="WBQ196629" s="64"/>
      <c r="WBR196629" s="64"/>
      <c r="WBS196629" s="64"/>
      <c r="WBT196629" s="64"/>
      <c r="WBU196629" s="64"/>
      <c r="WLM196629" s="64"/>
      <c r="WLN196629" s="64"/>
      <c r="WLO196629" s="64"/>
      <c r="WLP196629" s="64"/>
      <c r="WLQ196629" s="64"/>
      <c r="WVI196629" s="64"/>
      <c r="WVJ196629" s="64"/>
      <c r="WVK196629" s="64"/>
      <c r="WVL196629" s="64"/>
      <c r="WVM196629" s="64"/>
    </row>
    <row r="196630" spans="1:773 1025:1797 2049:2821 3073:3845 4097:4869 5121:5893 6145:6917 7169:7941 8193:8965 9217:9989 10241:11013 11265:12037 12289:13061 13313:14085 14337:15109 15361:16133">
      <c r="A196630" s="64"/>
      <c r="B196630" s="64"/>
      <c r="C196630" s="64"/>
      <c r="D196630" s="64"/>
      <c r="E196630" s="64"/>
      <c r="IW196630" s="64"/>
      <c r="IX196630" s="64"/>
      <c r="IY196630" s="64"/>
      <c r="IZ196630" s="64"/>
      <c r="JA196630" s="64"/>
      <c r="SS196630" s="64"/>
      <c r="ST196630" s="64"/>
      <c r="SU196630" s="64"/>
      <c r="SV196630" s="64"/>
      <c r="SW196630" s="64"/>
      <c r="ACO196630" s="64"/>
      <c r="ACP196630" s="64"/>
      <c r="ACQ196630" s="64"/>
      <c r="ACR196630" s="64"/>
      <c r="ACS196630" s="64"/>
      <c r="AMK196630" s="64"/>
      <c r="AML196630" s="64"/>
      <c r="AMM196630" s="64"/>
      <c r="AMN196630" s="64"/>
      <c r="AMO196630" s="64"/>
      <c r="AWG196630" s="64"/>
      <c r="AWH196630" s="64"/>
      <c r="AWI196630" s="64"/>
      <c r="AWJ196630" s="64"/>
      <c r="AWK196630" s="64"/>
      <c r="BGC196630" s="64"/>
      <c r="BGD196630" s="64"/>
      <c r="BGE196630" s="64"/>
      <c r="BGF196630" s="64"/>
      <c r="BGG196630" s="64"/>
      <c r="BPY196630" s="64"/>
      <c r="BPZ196630" s="64"/>
      <c r="BQA196630" s="64"/>
      <c r="BQB196630" s="64"/>
      <c r="BQC196630" s="64"/>
      <c r="BZU196630" s="64"/>
      <c r="BZV196630" s="64"/>
      <c r="BZW196630" s="64"/>
      <c r="BZX196630" s="64"/>
      <c r="BZY196630" s="64"/>
      <c r="CJQ196630" s="64"/>
      <c r="CJR196630" s="64"/>
      <c r="CJS196630" s="64"/>
      <c r="CJT196630" s="64"/>
      <c r="CJU196630" s="64"/>
      <c r="CTM196630" s="64"/>
      <c r="CTN196630" s="64"/>
      <c r="CTO196630" s="64"/>
      <c r="CTP196630" s="64"/>
      <c r="CTQ196630" s="64"/>
      <c r="DDI196630" s="64"/>
      <c r="DDJ196630" s="64"/>
      <c r="DDK196630" s="64"/>
      <c r="DDL196630" s="64"/>
      <c r="DDM196630" s="64"/>
      <c r="DNE196630" s="64"/>
      <c r="DNF196630" s="64"/>
      <c r="DNG196630" s="64"/>
      <c r="DNH196630" s="64"/>
      <c r="DNI196630" s="64"/>
      <c r="DXA196630" s="64"/>
      <c r="DXB196630" s="64"/>
      <c r="DXC196630" s="64"/>
      <c r="DXD196630" s="64"/>
      <c r="DXE196630" s="64"/>
      <c r="EGW196630" s="64"/>
      <c r="EGX196630" s="64"/>
      <c r="EGY196630" s="64"/>
      <c r="EGZ196630" s="64"/>
      <c r="EHA196630" s="64"/>
      <c r="EQS196630" s="64"/>
      <c r="EQT196630" s="64"/>
      <c r="EQU196630" s="64"/>
      <c r="EQV196630" s="64"/>
      <c r="EQW196630" s="64"/>
      <c r="FAO196630" s="64"/>
      <c r="FAP196630" s="64"/>
      <c r="FAQ196630" s="64"/>
      <c r="FAR196630" s="64"/>
      <c r="FAS196630" s="64"/>
      <c r="FKK196630" s="64"/>
      <c r="FKL196630" s="64"/>
      <c r="FKM196630" s="64"/>
      <c r="FKN196630" s="64"/>
      <c r="FKO196630" s="64"/>
      <c r="FUG196630" s="64"/>
      <c r="FUH196630" s="64"/>
      <c r="FUI196630" s="64"/>
      <c r="FUJ196630" s="64"/>
      <c r="FUK196630" s="64"/>
      <c r="GEC196630" s="64"/>
      <c r="GED196630" s="64"/>
      <c r="GEE196630" s="64"/>
      <c r="GEF196630" s="64"/>
      <c r="GEG196630" s="64"/>
      <c r="GNY196630" s="64"/>
      <c r="GNZ196630" s="64"/>
      <c r="GOA196630" s="64"/>
      <c r="GOB196630" s="64"/>
      <c r="GOC196630" s="64"/>
      <c r="GXU196630" s="64"/>
      <c r="GXV196630" s="64"/>
      <c r="GXW196630" s="64"/>
      <c r="GXX196630" s="64"/>
      <c r="GXY196630" s="64"/>
      <c r="HHQ196630" s="64"/>
      <c r="HHR196630" s="64"/>
      <c r="HHS196630" s="64"/>
      <c r="HHT196630" s="64"/>
      <c r="HHU196630" s="64"/>
      <c r="HRM196630" s="64"/>
      <c r="HRN196630" s="64"/>
      <c r="HRO196630" s="64"/>
      <c r="HRP196630" s="64"/>
      <c r="HRQ196630" s="64"/>
      <c r="IBI196630" s="64"/>
      <c r="IBJ196630" s="64"/>
      <c r="IBK196630" s="64"/>
      <c r="IBL196630" s="64"/>
      <c r="IBM196630" s="64"/>
      <c r="ILE196630" s="64"/>
      <c r="ILF196630" s="64"/>
      <c r="ILG196630" s="64"/>
      <c r="ILH196630" s="64"/>
      <c r="ILI196630" s="64"/>
      <c r="IVA196630" s="64"/>
      <c r="IVB196630" s="64"/>
      <c r="IVC196630" s="64"/>
      <c r="IVD196630" s="64"/>
      <c r="IVE196630" s="64"/>
      <c r="JEW196630" s="64"/>
      <c r="JEX196630" s="64"/>
      <c r="JEY196630" s="64"/>
      <c r="JEZ196630" s="64"/>
      <c r="JFA196630" s="64"/>
      <c r="JOS196630" s="64"/>
      <c r="JOT196630" s="64"/>
      <c r="JOU196630" s="64"/>
      <c r="JOV196630" s="64"/>
      <c r="JOW196630" s="64"/>
      <c r="JYO196630" s="64"/>
      <c r="JYP196630" s="64"/>
      <c r="JYQ196630" s="64"/>
      <c r="JYR196630" s="64"/>
      <c r="JYS196630" s="64"/>
      <c r="KIK196630" s="64"/>
      <c r="KIL196630" s="64"/>
      <c r="KIM196630" s="64"/>
      <c r="KIN196630" s="64"/>
      <c r="KIO196630" s="64"/>
      <c r="KSG196630" s="64"/>
      <c r="KSH196630" s="64"/>
      <c r="KSI196630" s="64"/>
      <c r="KSJ196630" s="64"/>
      <c r="KSK196630" s="64"/>
      <c r="LCC196630" s="64"/>
      <c r="LCD196630" s="64"/>
      <c r="LCE196630" s="64"/>
      <c r="LCF196630" s="64"/>
      <c r="LCG196630" s="64"/>
      <c r="LLY196630" s="64"/>
      <c r="LLZ196630" s="64"/>
      <c r="LMA196630" s="64"/>
      <c r="LMB196630" s="64"/>
      <c r="LMC196630" s="64"/>
      <c r="LVU196630" s="64"/>
      <c r="LVV196630" s="64"/>
      <c r="LVW196630" s="64"/>
      <c r="LVX196630" s="64"/>
      <c r="LVY196630" s="64"/>
      <c r="MFQ196630" s="64"/>
      <c r="MFR196630" s="64"/>
      <c r="MFS196630" s="64"/>
      <c r="MFT196630" s="64"/>
      <c r="MFU196630" s="64"/>
      <c r="MPM196630" s="64"/>
      <c r="MPN196630" s="64"/>
      <c r="MPO196630" s="64"/>
      <c r="MPP196630" s="64"/>
      <c r="MPQ196630" s="64"/>
      <c r="MZI196630" s="64"/>
      <c r="MZJ196630" s="64"/>
      <c r="MZK196630" s="64"/>
      <c r="MZL196630" s="64"/>
      <c r="MZM196630" s="64"/>
      <c r="NJE196630" s="64"/>
      <c r="NJF196630" s="64"/>
      <c r="NJG196630" s="64"/>
      <c r="NJH196630" s="64"/>
      <c r="NJI196630" s="64"/>
      <c r="NTA196630" s="64"/>
      <c r="NTB196630" s="64"/>
      <c r="NTC196630" s="64"/>
      <c r="NTD196630" s="64"/>
      <c r="NTE196630" s="64"/>
      <c r="OCW196630" s="64"/>
      <c r="OCX196630" s="64"/>
      <c r="OCY196630" s="64"/>
      <c r="OCZ196630" s="64"/>
      <c r="ODA196630" s="64"/>
      <c r="OMS196630" s="64"/>
      <c r="OMT196630" s="64"/>
      <c r="OMU196630" s="64"/>
      <c r="OMV196630" s="64"/>
      <c r="OMW196630" s="64"/>
      <c r="OWO196630" s="64"/>
      <c r="OWP196630" s="64"/>
      <c r="OWQ196630" s="64"/>
      <c r="OWR196630" s="64"/>
      <c r="OWS196630" s="64"/>
      <c r="PGK196630" s="64"/>
      <c r="PGL196630" s="64"/>
      <c r="PGM196630" s="64"/>
      <c r="PGN196630" s="64"/>
      <c r="PGO196630" s="64"/>
      <c r="PQG196630" s="64"/>
      <c r="PQH196630" s="64"/>
      <c r="PQI196630" s="64"/>
      <c r="PQJ196630" s="64"/>
      <c r="PQK196630" s="64"/>
      <c r="QAC196630" s="64"/>
      <c r="QAD196630" s="64"/>
      <c r="QAE196630" s="64"/>
      <c r="QAF196630" s="64"/>
      <c r="QAG196630" s="64"/>
      <c r="QJY196630" s="64"/>
      <c r="QJZ196630" s="64"/>
      <c r="QKA196630" s="64"/>
      <c r="QKB196630" s="64"/>
      <c r="QKC196630" s="64"/>
      <c r="QTU196630" s="64"/>
      <c r="QTV196630" s="64"/>
      <c r="QTW196630" s="64"/>
      <c r="QTX196630" s="64"/>
      <c r="QTY196630" s="64"/>
      <c r="RDQ196630" s="64"/>
      <c r="RDR196630" s="64"/>
      <c r="RDS196630" s="64"/>
      <c r="RDT196630" s="64"/>
      <c r="RDU196630" s="64"/>
      <c r="RNM196630" s="64"/>
      <c r="RNN196630" s="64"/>
      <c r="RNO196630" s="64"/>
      <c r="RNP196630" s="64"/>
      <c r="RNQ196630" s="64"/>
      <c r="RXI196630" s="64"/>
      <c r="RXJ196630" s="64"/>
      <c r="RXK196630" s="64"/>
      <c r="RXL196630" s="64"/>
      <c r="RXM196630" s="64"/>
      <c r="SHE196630" s="64"/>
      <c r="SHF196630" s="64"/>
      <c r="SHG196630" s="64"/>
      <c r="SHH196630" s="64"/>
      <c r="SHI196630" s="64"/>
      <c r="SRA196630" s="64"/>
      <c r="SRB196630" s="64"/>
      <c r="SRC196630" s="64"/>
      <c r="SRD196630" s="64"/>
      <c r="SRE196630" s="64"/>
      <c r="TAW196630" s="64"/>
      <c r="TAX196630" s="64"/>
      <c r="TAY196630" s="64"/>
      <c r="TAZ196630" s="64"/>
      <c r="TBA196630" s="64"/>
      <c r="TKS196630" s="64"/>
      <c r="TKT196630" s="64"/>
      <c r="TKU196630" s="64"/>
      <c r="TKV196630" s="64"/>
      <c r="TKW196630" s="64"/>
      <c r="TUO196630" s="64"/>
      <c r="TUP196630" s="64"/>
      <c r="TUQ196630" s="64"/>
      <c r="TUR196630" s="64"/>
      <c r="TUS196630" s="64"/>
      <c r="UEK196630" s="64"/>
      <c r="UEL196630" s="64"/>
      <c r="UEM196630" s="64"/>
      <c r="UEN196630" s="64"/>
      <c r="UEO196630" s="64"/>
      <c r="UOG196630" s="64"/>
      <c r="UOH196630" s="64"/>
      <c r="UOI196630" s="64"/>
      <c r="UOJ196630" s="64"/>
      <c r="UOK196630" s="64"/>
      <c r="UYC196630" s="64"/>
      <c r="UYD196630" s="64"/>
      <c r="UYE196630" s="64"/>
      <c r="UYF196630" s="64"/>
      <c r="UYG196630" s="64"/>
      <c r="VHY196630" s="64"/>
      <c r="VHZ196630" s="64"/>
      <c r="VIA196630" s="64"/>
      <c r="VIB196630" s="64"/>
      <c r="VIC196630" s="64"/>
      <c r="VRU196630" s="64"/>
      <c r="VRV196630" s="64"/>
      <c r="VRW196630" s="64"/>
      <c r="VRX196630" s="64"/>
      <c r="VRY196630" s="64"/>
      <c r="WBQ196630" s="64"/>
      <c r="WBR196630" s="64"/>
      <c r="WBS196630" s="64"/>
      <c r="WBT196630" s="64"/>
      <c r="WBU196630" s="64"/>
      <c r="WLM196630" s="64"/>
      <c r="WLN196630" s="64"/>
      <c r="WLO196630" s="64"/>
      <c r="WLP196630" s="64"/>
      <c r="WLQ196630" s="64"/>
      <c r="WVI196630" s="64"/>
      <c r="WVJ196630" s="64"/>
      <c r="WVK196630" s="64"/>
      <c r="WVL196630" s="64"/>
      <c r="WVM196630" s="64"/>
    </row>
    <row r="196631" spans="1:773 1025:1797 2049:2821 3073:3845 4097:4869 5121:5893 6145:6917 7169:7941 8193:8965 9217:9989 10241:11013 11265:12037 12289:13061 13313:14085 14337:15109 15361:16133">
      <c r="A196631" s="64"/>
      <c r="B196631" s="64"/>
      <c r="C196631" s="64"/>
      <c r="D196631" s="64"/>
      <c r="E196631" s="64"/>
      <c r="IW196631" s="64"/>
      <c r="IX196631" s="64"/>
      <c r="IY196631" s="64"/>
      <c r="IZ196631" s="64"/>
      <c r="JA196631" s="64"/>
      <c r="SS196631" s="64"/>
      <c r="ST196631" s="64"/>
      <c r="SU196631" s="64"/>
      <c r="SV196631" s="64"/>
      <c r="SW196631" s="64"/>
      <c r="ACO196631" s="64"/>
      <c r="ACP196631" s="64"/>
      <c r="ACQ196631" s="64"/>
      <c r="ACR196631" s="64"/>
      <c r="ACS196631" s="64"/>
      <c r="AMK196631" s="64"/>
      <c r="AML196631" s="64"/>
      <c r="AMM196631" s="64"/>
      <c r="AMN196631" s="64"/>
      <c r="AMO196631" s="64"/>
      <c r="AWG196631" s="64"/>
      <c r="AWH196631" s="64"/>
      <c r="AWI196631" s="64"/>
      <c r="AWJ196631" s="64"/>
      <c r="AWK196631" s="64"/>
      <c r="BGC196631" s="64"/>
      <c r="BGD196631" s="64"/>
      <c r="BGE196631" s="64"/>
      <c r="BGF196631" s="64"/>
      <c r="BGG196631" s="64"/>
      <c r="BPY196631" s="64"/>
      <c r="BPZ196631" s="64"/>
      <c r="BQA196631" s="64"/>
      <c r="BQB196631" s="64"/>
      <c r="BQC196631" s="64"/>
      <c r="BZU196631" s="64"/>
      <c r="BZV196631" s="64"/>
      <c r="BZW196631" s="64"/>
      <c r="BZX196631" s="64"/>
      <c r="BZY196631" s="64"/>
      <c r="CJQ196631" s="64"/>
      <c r="CJR196631" s="64"/>
      <c r="CJS196631" s="64"/>
      <c r="CJT196631" s="64"/>
      <c r="CJU196631" s="64"/>
      <c r="CTM196631" s="64"/>
      <c r="CTN196631" s="64"/>
      <c r="CTO196631" s="64"/>
      <c r="CTP196631" s="64"/>
      <c r="CTQ196631" s="64"/>
      <c r="DDI196631" s="64"/>
      <c r="DDJ196631" s="64"/>
      <c r="DDK196631" s="64"/>
      <c r="DDL196631" s="64"/>
      <c r="DDM196631" s="64"/>
      <c r="DNE196631" s="64"/>
      <c r="DNF196631" s="64"/>
      <c r="DNG196631" s="64"/>
      <c r="DNH196631" s="64"/>
      <c r="DNI196631" s="64"/>
      <c r="DXA196631" s="64"/>
      <c r="DXB196631" s="64"/>
      <c r="DXC196631" s="64"/>
      <c r="DXD196631" s="64"/>
      <c r="DXE196631" s="64"/>
      <c r="EGW196631" s="64"/>
      <c r="EGX196631" s="64"/>
      <c r="EGY196631" s="64"/>
      <c r="EGZ196631" s="64"/>
      <c r="EHA196631" s="64"/>
      <c r="EQS196631" s="64"/>
      <c r="EQT196631" s="64"/>
      <c r="EQU196631" s="64"/>
      <c r="EQV196631" s="64"/>
      <c r="EQW196631" s="64"/>
      <c r="FAO196631" s="64"/>
      <c r="FAP196631" s="64"/>
      <c r="FAQ196631" s="64"/>
      <c r="FAR196631" s="64"/>
      <c r="FAS196631" s="64"/>
      <c r="FKK196631" s="64"/>
      <c r="FKL196631" s="64"/>
      <c r="FKM196631" s="64"/>
      <c r="FKN196631" s="64"/>
      <c r="FKO196631" s="64"/>
      <c r="FUG196631" s="64"/>
      <c r="FUH196631" s="64"/>
      <c r="FUI196631" s="64"/>
      <c r="FUJ196631" s="64"/>
      <c r="FUK196631" s="64"/>
      <c r="GEC196631" s="64"/>
      <c r="GED196631" s="64"/>
      <c r="GEE196631" s="64"/>
      <c r="GEF196631" s="64"/>
      <c r="GEG196631" s="64"/>
      <c r="GNY196631" s="64"/>
      <c r="GNZ196631" s="64"/>
      <c r="GOA196631" s="64"/>
      <c r="GOB196631" s="64"/>
      <c r="GOC196631" s="64"/>
      <c r="GXU196631" s="64"/>
      <c r="GXV196631" s="64"/>
      <c r="GXW196631" s="64"/>
      <c r="GXX196631" s="64"/>
      <c r="GXY196631" s="64"/>
      <c r="HHQ196631" s="64"/>
      <c r="HHR196631" s="64"/>
      <c r="HHS196631" s="64"/>
      <c r="HHT196631" s="64"/>
      <c r="HHU196631" s="64"/>
      <c r="HRM196631" s="64"/>
      <c r="HRN196631" s="64"/>
      <c r="HRO196631" s="64"/>
      <c r="HRP196631" s="64"/>
      <c r="HRQ196631" s="64"/>
      <c r="IBI196631" s="64"/>
      <c r="IBJ196631" s="64"/>
      <c r="IBK196631" s="64"/>
      <c r="IBL196631" s="64"/>
      <c r="IBM196631" s="64"/>
      <c r="ILE196631" s="64"/>
      <c r="ILF196631" s="64"/>
      <c r="ILG196631" s="64"/>
      <c r="ILH196631" s="64"/>
      <c r="ILI196631" s="64"/>
      <c r="IVA196631" s="64"/>
      <c r="IVB196631" s="64"/>
      <c r="IVC196631" s="64"/>
      <c r="IVD196631" s="64"/>
      <c r="IVE196631" s="64"/>
      <c r="JEW196631" s="64"/>
      <c r="JEX196631" s="64"/>
      <c r="JEY196631" s="64"/>
      <c r="JEZ196631" s="64"/>
      <c r="JFA196631" s="64"/>
      <c r="JOS196631" s="64"/>
      <c r="JOT196631" s="64"/>
      <c r="JOU196631" s="64"/>
      <c r="JOV196631" s="64"/>
      <c r="JOW196631" s="64"/>
      <c r="JYO196631" s="64"/>
      <c r="JYP196631" s="64"/>
      <c r="JYQ196631" s="64"/>
      <c r="JYR196631" s="64"/>
      <c r="JYS196631" s="64"/>
      <c r="KIK196631" s="64"/>
      <c r="KIL196631" s="64"/>
      <c r="KIM196631" s="64"/>
      <c r="KIN196631" s="64"/>
      <c r="KIO196631" s="64"/>
      <c r="KSG196631" s="64"/>
      <c r="KSH196631" s="64"/>
      <c r="KSI196631" s="64"/>
      <c r="KSJ196631" s="64"/>
      <c r="KSK196631" s="64"/>
      <c r="LCC196631" s="64"/>
      <c r="LCD196631" s="64"/>
      <c r="LCE196631" s="64"/>
      <c r="LCF196631" s="64"/>
      <c r="LCG196631" s="64"/>
      <c r="LLY196631" s="64"/>
      <c r="LLZ196631" s="64"/>
      <c r="LMA196631" s="64"/>
      <c r="LMB196631" s="64"/>
      <c r="LMC196631" s="64"/>
      <c r="LVU196631" s="64"/>
      <c r="LVV196631" s="64"/>
      <c r="LVW196631" s="64"/>
      <c r="LVX196631" s="64"/>
      <c r="LVY196631" s="64"/>
      <c r="MFQ196631" s="64"/>
      <c r="MFR196631" s="64"/>
      <c r="MFS196631" s="64"/>
      <c r="MFT196631" s="64"/>
      <c r="MFU196631" s="64"/>
      <c r="MPM196631" s="64"/>
      <c r="MPN196631" s="64"/>
      <c r="MPO196631" s="64"/>
      <c r="MPP196631" s="64"/>
      <c r="MPQ196631" s="64"/>
      <c r="MZI196631" s="64"/>
      <c r="MZJ196631" s="64"/>
      <c r="MZK196631" s="64"/>
      <c r="MZL196631" s="64"/>
      <c r="MZM196631" s="64"/>
      <c r="NJE196631" s="64"/>
      <c r="NJF196631" s="64"/>
      <c r="NJG196631" s="64"/>
      <c r="NJH196631" s="64"/>
      <c r="NJI196631" s="64"/>
      <c r="NTA196631" s="64"/>
      <c r="NTB196631" s="64"/>
      <c r="NTC196631" s="64"/>
      <c r="NTD196631" s="64"/>
      <c r="NTE196631" s="64"/>
      <c r="OCW196631" s="64"/>
      <c r="OCX196631" s="64"/>
      <c r="OCY196631" s="64"/>
      <c r="OCZ196631" s="64"/>
      <c r="ODA196631" s="64"/>
      <c r="OMS196631" s="64"/>
      <c r="OMT196631" s="64"/>
      <c r="OMU196631" s="64"/>
      <c r="OMV196631" s="64"/>
      <c r="OMW196631" s="64"/>
      <c r="OWO196631" s="64"/>
      <c r="OWP196631" s="64"/>
      <c r="OWQ196631" s="64"/>
      <c r="OWR196631" s="64"/>
      <c r="OWS196631" s="64"/>
      <c r="PGK196631" s="64"/>
      <c r="PGL196631" s="64"/>
      <c r="PGM196631" s="64"/>
      <c r="PGN196631" s="64"/>
      <c r="PGO196631" s="64"/>
      <c r="PQG196631" s="64"/>
      <c r="PQH196631" s="64"/>
      <c r="PQI196631" s="64"/>
      <c r="PQJ196631" s="64"/>
      <c r="PQK196631" s="64"/>
      <c r="QAC196631" s="64"/>
      <c r="QAD196631" s="64"/>
      <c r="QAE196631" s="64"/>
      <c r="QAF196631" s="64"/>
      <c r="QAG196631" s="64"/>
      <c r="QJY196631" s="64"/>
      <c r="QJZ196631" s="64"/>
      <c r="QKA196631" s="64"/>
      <c r="QKB196631" s="64"/>
      <c r="QKC196631" s="64"/>
      <c r="QTU196631" s="64"/>
      <c r="QTV196631" s="64"/>
      <c r="QTW196631" s="64"/>
      <c r="QTX196631" s="64"/>
      <c r="QTY196631" s="64"/>
      <c r="RDQ196631" s="64"/>
      <c r="RDR196631" s="64"/>
      <c r="RDS196631" s="64"/>
      <c r="RDT196631" s="64"/>
      <c r="RDU196631" s="64"/>
      <c r="RNM196631" s="64"/>
      <c r="RNN196631" s="64"/>
      <c r="RNO196631" s="64"/>
      <c r="RNP196631" s="64"/>
      <c r="RNQ196631" s="64"/>
      <c r="RXI196631" s="64"/>
      <c r="RXJ196631" s="64"/>
      <c r="RXK196631" s="64"/>
      <c r="RXL196631" s="64"/>
      <c r="RXM196631" s="64"/>
      <c r="SHE196631" s="64"/>
      <c r="SHF196631" s="64"/>
      <c r="SHG196631" s="64"/>
      <c r="SHH196631" s="64"/>
      <c r="SHI196631" s="64"/>
      <c r="SRA196631" s="64"/>
      <c r="SRB196631" s="64"/>
      <c r="SRC196631" s="64"/>
      <c r="SRD196631" s="64"/>
      <c r="SRE196631" s="64"/>
      <c r="TAW196631" s="64"/>
      <c r="TAX196631" s="64"/>
      <c r="TAY196631" s="64"/>
      <c r="TAZ196631" s="64"/>
      <c r="TBA196631" s="64"/>
      <c r="TKS196631" s="64"/>
      <c r="TKT196631" s="64"/>
      <c r="TKU196631" s="64"/>
      <c r="TKV196631" s="64"/>
      <c r="TKW196631" s="64"/>
      <c r="TUO196631" s="64"/>
      <c r="TUP196631" s="64"/>
      <c r="TUQ196631" s="64"/>
      <c r="TUR196631" s="64"/>
      <c r="TUS196631" s="64"/>
      <c r="UEK196631" s="64"/>
      <c r="UEL196631" s="64"/>
      <c r="UEM196631" s="64"/>
      <c r="UEN196631" s="64"/>
      <c r="UEO196631" s="64"/>
      <c r="UOG196631" s="64"/>
      <c r="UOH196631" s="64"/>
      <c r="UOI196631" s="64"/>
      <c r="UOJ196631" s="64"/>
      <c r="UOK196631" s="64"/>
      <c r="UYC196631" s="64"/>
      <c r="UYD196631" s="64"/>
      <c r="UYE196631" s="64"/>
      <c r="UYF196631" s="64"/>
      <c r="UYG196631" s="64"/>
      <c r="VHY196631" s="64"/>
      <c r="VHZ196631" s="64"/>
      <c r="VIA196631" s="64"/>
      <c r="VIB196631" s="64"/>
      <c r="VIC196631" s="64"/>
      <c r="VRU196631" s="64"/>
      <c r="VRV196631" s="64"/>
      <c r="VRW196631" s="64"/>
      <c r="VRX196631" s="64"/>
      <c r="VRY196631" s="64"/>
      <c r="WBQ196631" s="64"/>
      <c r="WBR196631" s="64"/>
      <c r="WBS196631" s="64"/>
      <c r="WBT196631" s="64"/>
      <c r="WBU196631" s="64"/>
      <c r="WLM196631" s="64"/>
      <c r="WLN196631" s="64"/>
      <c r="WLO196631" s="64"/>
      <c r="WLP196631" s="64"/>
      <c r="WLQ196631" s="64"/>
      <c r="WVI196631" s="64"/>
      <c r="WVJ196631" s="64"/>
      <c r="WVK196631" s="64"/>
      <c r="WVL196631" s="64"/>
      <c r="WVM196631" s="64"/>
    </row>
    <row r="196632" spans="1:773 1025:1797 2049:2821 3073:3845 4097:4869 5121:5893 6145:6917 7169:7941 8193:8965 9217:9989 10241:11013 11265:12037 12289:13061 13313:14085 14337:15109 15361:16133">
      <c r="A196632" s="64"/>
      <c r="B196632" s="64"/>
      <c r="C196632" s="64"/>
      <c r="D196632" s="64"/>
      <c r="E196632" s="64"/>
      <c r="IW196632" s="64"/>
      <c r="IX196632" s="64"/>
      <c r="IY196632" s="64"/>
      <c r="IZ196632" s="64"/>
      <c r="JA196632" s="64"/>
      <c r="SS196632" s="64"/>
      <c r="ST196632" s="64"/>
      <c r="SU196632" s="64"/>
      <c r="SV196632" s="64"/>
      <c r="SW196632" s="64"/>
      <c r="ACO196632" s="64"/>
      <c r="ACP196632" s="64"/>
      <c r="ACQ196632" s="64"/>
      <c r="ACR196632" s="64"/>
      <c r="ACS196632" s="64"/>
      <c r="AMK196632" s="64"/>
      <c r="AML196632" s="64"/>
      <c r="AMM196632" s="64"/>
      <c r="AMN196632" s="64"/>
      <c r="AMO196632" s="64"/>
      <c r="AWG196632" s="64"/>
      <c r="AWH196632" s="64"/>
      <c r="AWI196632" s="64"/>
      <c r="AWJ196632" s="64"/>
      <c r="AWK196632" s="64"/>
      <c r="BGC196632" s="64"/>
      <c r="BGD196632" s="64"/>
      <c r="BGE196632" s="64"/>
      <c r="BGF196632" s="64"/>
      <c r="BGG196632" s="64"/>
      <c r="BPY196632" s="64"/>
      <c r="BPZ196632" s="64"/>
      <c r="BQA196632" s="64"/>
      <c r="BQB196632" s="64"/>
      <c r="BQC196632" s="64"/>
      <c r="BZU196632" s="64"/>
      <c r="BZV196632" s="64"/>
      <c r="BZW196632" s="64"/>
      <c r="BZX196632" s="64"/>
      <c r="BZY196632" s="64"/>
      <c r="CJQ196632" s="64"/>
      <c r="CJR196632" s="64"/>
      <c r="CJS196632" s="64"/>
      <c r="CJT196632" s="64"/>
      <c r="CJU196632" s="64"/>
      <c r="CTM196632" s="64"/>
      <c r="CTN196632" s="64"/>
      <c r="CTO196632" s="64"/>
      <c r="CTP196632" s="64"/>
      <c r="CTQ196632" s="64"/>
      <c r="DDI196632" s="64"/>
      <c r="DDJ196632" s="64"/>
      <c r="DDK196632" s="64"/>
      <c r="DDL196632" s="64"/>
      <c r="DDM196632" s="64"/>
      <c r="DNE196632" s="64"/>
      <c r="DNF196632" s="64"/>
      <c r="DNG196632" s="64"/>
      <c r="DNH196632" s="64"/>
      <c r="DNI196632" s="64"/>
      <c r="DXA196632" s="64"/>
      <c r="DXB196632" s="64"/>
      <c r="DXC196632" s="64"/>
      <c r="DXD196632" s="64"/>
      <c r="DXE196632" s="64"/>
      <c r="EGW196632" s="64"/>
      <c r="EGX196632" s="64"/>
      <c r="EGY196632" s="64"/>
      <c r="EGZ196632" s="64"/>
      <c r="EHA196632" s="64"/>
      <c r="EQS196632" s="64"/>
      <c r="EQT196632" s="64"/>
      <c r="EQU196632" s="64"/>
      <c r="EQV196632" s="64"/>
      <c r="EQW196632" s="64"/>
      <c r="FAO196632" s="64"/>
      <c r="FAP196632" s="64"/>
      <c r="FAQ196632" s="64"/>
      <c r="FAR196632" s="64"/>
      <c r="FAS196632" s="64"/>
      <c r="FKK196632" s="64"/>
      <c r="FKL196632" s="64"/>
      <c r="FKM196632" s="64"/>
      <c r="FKN196632" s="64"/>
      <c r="FKO196632" s="64"/>
      <c r="FUG196632" s="64"/>
      <c r="FUH196632" s="64"/>
      <c r="FUI196632" s="64"/>
      <c r="FUJ196632" s="64"/>
      <c r="FUK196632" s="64"/>
      <c r="GEC196632" s="64"/>
      <c r="GED196632" s="64"/>
      <c r="GEE196632" s="64"/>
      <c r="GEF196632" s="64"/>
      <c r="GEG196632" s="64"/>
      <c r="GNY196632" s="64"/>
      <c r="GNZ196632" s="64"/>
      <c r="GOA196632" s="64"/>
      <c r="GOB196632" s="64"/>
      <c r="GOC196632" s="64"/>
      <c r="GXU196632" s="64"/>
      <c r="GXV196632" s="64"/>
      <c r="GXW196632" s="64"/>
      <c r="GXX196632" s="64"/>
      <c r="GXY196632" s="64"/>
      <c r="HHQ196632" s="64"/>
      <c r="HHR196632" s="64"/>
      <c r="HHS196632" s="64"/>
      <c r="HHT196632" s="64"/>
      <c r="HHU196632" s="64"/>
      <c r="HRM196632" s="64"/>
      <c r="HRN196632" s="64"/>
      <c r="HRO196632" s="64"/>
      <c r="HRP196632" s="64"/>
      <c r="HRQ196632" s="64"/>
      <c r="IBI196632" s="64"/>
      <c r="IBJ196632" s="64"/>
      <c r="IBK196632" s="64"/>
      <c r="IBL196632" s="64"/>
      <c r="IBM196632" s="64"/>
      <c r="ILE196632" s="64"/>
      <c r="ILF196632" s="64"/>
      <c r="ILG196632" s="64"/>
      <c r="ILH196632" s="64"/>
      <c r="ILI196632" s="64"/>
      <c r="IVA196632" s="64"/>
      <c r="IVB196632" s="64"/>
      <c r="IVC196632" s="64"/>
      <c r="IVD196632" s="64"/>
      <c r="IVE196632" s="64"/>
      <c r="JEW196632" s="64"/>
      <c r="JEX196632" s="64"/>
      <c r="JEY196632" s="64"/>
      <c r="JEZ196632" s="64"/>
      <c r="JFA196632" s="64"/>
      <c r="JOS196632" s="64"/>
      <c r="JOT196632" s="64"/>
      <c r="JOU196632" s="64"/>
      <c r="JOV196632" s="64"/>
      <c r="JOW196632" s="64"/>
      <c r="JYO196632" s="64"/>
      <c r="JYP196632" s="64"/>
      <c r="JYQ196632" s="64"/>
      <c r="JYR196632" s="64"/>
      <c r="JYS196632" s="64"/>
      <c r="KIK196632" s="64"/>
      <c r="KIL196632" s="64"/>
      <c r="KIM196632" s="64"/>
      <c r="KIN196632" s="64"/>
      <c r="KIO196632" s="64"/>
      <c r="KSG196632" s="64"/>
      <c r="KSH196632" s="64"/>
      <c r="KSI196632" s="64"/>
      <c r="KSJ196632" s="64"/>
      <c r="KSK196632" s="64"/>
      <c r="LCC196632" s="64"/>
      <c r="LCD196632" s="64"/>
      <c r="LCE196632" s="64"/>
      <c r="LCF196632" s="64"/>
      <c r="LCG196632" s="64"/>
      <c r="LLY196632" s="64"/>
      <c r="LLZ196632" s="64"/>
      <c r="LMA196632" s="64"/>
      <c r="LMB196632" s="64"/>
      <c r="LMC196632" s="64"/>
      <c r="LVU196632" s="64"/>
      <c r="LVV196632" s="64"/>
      <c r="LVW196632" s="64"/>
      <c r="LVX196632" s="64"/>
      <c r="LVY196632" s="64"/>
      <c r="MFQ196632" s="64"/>
      <c r="MFR196632" s="64"/>
      <c r="MFS196632" s="64"/>
      <c r="MFT196632" s="64"/>
      <c r="MFU196632" s="64"/>
      <c r="MPM196632" s="64"/>
      <c r="MPN196632" s="64"/>
      <c r="MPO196632" s="64"/>
      <c r="MPP196632" s="64"/>
      <c r="MPQ196632" s="64"/>
      <c r="MZI196632" s="64"/>
      <c r="MZJ196632" s="64"/>
      <c r="MZK196632" s="64"/>
      <c r="MZL196632" s="64"/>
      <c r="MZM196632" s="64"/>
      <c r="NJE196632" s="64"/>
      <c r="NJF196632" s="64"/>
      <c r="NJG196632" s="64"/>
      <c r="NJH196632" s="64"/>
      <c r="NJI196632" s="64"/>
      <c r="NTA196632" s="64"/>
      <c r="NTB196632" s="64"/>
      <c r="NTC196632" s="64"/>
      <c r="NTD196632" s="64"/>
      <c r="NTE196632" s="64"/>
      <c r="OCW196632" s="64"/>
      <c r="OCX196632" s="64"/>
      <c r="OCY196632" s="64"/>
      <c r="OCZ196632" s="64"/>
      <c r="ODA196632" s="64"/>
      <c r="OMS196632" s="64"/>
      <c r="OMT196632" s="64"/>
      <c r="OMU196632" s="64"/>
      <c r="OMV196632" s="64"/>
      <c r="OMW196632" s="64"/>
      <c r="OWO196632" s="64"/>
      <c r="OWP196632" s="64"/>
      <c r="OWQ196632" s="64"/>
      <c r="OWR196632" s="64"/>
      <c r="OWS196632" s="64"/>
      <c r="PGK196632" s="64"/>
      <c r="PGL196632" s="64"/>
      <c r="PGM196632" s="64"/>
      <c r="PGN196632" s="64"/>
      <c r="PGO196632" s="64"/>
      <c r="PQG196632" s="64"/>
      <c r="PQH196632" s="64"/>
      <c r="PQI196632" s="64"/>
      <c r="PQJ196632" s="64"/>
      <c r="PQK196632" s="64"/>
      <c r="QAC196632" s="64"/>
      <c r="QAD196632" s="64"/>
      <c r="QAE196632" s="64"/>
      <c r="QAF196632" s="64"/>
      <c r="QAG196632" s="64"/>
      <c r="QJY196632" s="64"/>
      <c r="QJZ196632" s="64"/>
      <c r="QKA196632" s="64"/>
      <c r="QKB196632" s="64"/>
      <c r="QKC196632" s="64"/>
      <c r="QTU196632" s="64"/>
      <c r="QTV196632" s="64"/>
      <c r="QTW196632" s="64"/>
      <c r="QTX196632" s="64"/>
      <c r="QTY196632" s="64"/>
      <c r="RDQ196632" s="64"/>
      <c r="RDR196632" s="64"/>
      <c r="RDS196632" s="64"/>
      <c r="RDT196632" s="64"/>
      <c r="RDU196632" s="64"/>
      <c r="RNM196632" s="64"/>
      <c r="RNN196632" s="64"/>
      <c r="RNO196632" s="64"/>
      <c r="RNP196632" s="64"/>
      <c r="RNQ196632" s="64"/>
      <c r="RXI196632" s="64"/>
      <c r="RXJ196632" s="64"/>
      <c r="RXK196632" s="64"/>
      <c r="RXL196632" s="64"/>
      <c r="RXM196632" s="64"/>
      <c r="SHE196632" s="64"/>
      <c r="SHF196632" s="64"/>
      <c r="SHG196632" s="64"/>
      <c r="SHH196632" s="64"/>
      <c r="SHI196632" s="64"/>
      <c r="SRA196632" s="64"/>
      <c r="SRB196632" s="64"/>
      <c r="SRC196632" s="64"/>
      <c r="SRD196632" s="64"/>
      <c r="SRE196632" s="64"/>
      <c r="TAW196632" s="64"/>
      <c r="TAX196632" s="64"/>
      <c r="TAY196632" s="64"/>
      <c r="TAZ196632" s="64"/>
      <c r="TBA196632" s="64"/>
      <c r="TKS196632" s="64"/>
      <c r="TKT196632" s="64"/>
      <c r="TKU196632" s="64"/>
      <c r="TKV196632" s="64"/>
      <c r="TKW196632" s="64"/>
      <c r="TUO196632" s="64"/>
      <c r="TUP196632" s="64"/>
      <c r="TUQ196632" s="64"/>
      <c r="TUR196632" s="64"/>
      <c r="TUS196632" s="64"/>
      <c r="UEK196632" s="64"/>
      <c r="UEL196632" s="64"/>
      <c r="UEM196632" s="64"/>
      <c r="UEN196632" s="64"/>
      <c r="UEO196632" s="64"/>
      <c r="UOG196632" s="64"/>
      <c r="UOH196632" s="64"/>
      <c r="UOI196632" s="64"/>
      <c r="UOJ196632" s="64"/>
      <c r="UOK196632" s="64"/>
      <c r="UYC196632" s="64"/>
      <c r="UYD196632" s="64"/>
      <c r="UYE196632" s="64"/>
      <c r="UYF196632" s="64"/>
      <c r="UYG196632" s="64"/>
      <c r="VHY196632" s="64"/>
      <c r="VHZ196632" s="64"/>
      <c r="VIA196632" s="64"/>
      <c r="VIB196632" s="64"/>
      <c r="VIC196632" s="64"/>
      <c r="VRU196632" s="64"/>
      <c r="VRV196632" s="64"/>
      <c r="VRW196632" s="64"/>
      <c r="VRX196632" s="64"/>
      <c r="VRY196632" s="64"/>
      <c r="WBQ196632" s="64"/>
      <c r="WBR196632" s="64"/>
      <c r="WBS196632" s="64"/>
      <c r="WBT196632" s="64"/>
      <c r="WBU196632" s="64"/>
      <c r="WLM196632" s="64"/>
      <c r="WLN196632" s="64"/>
      <c r="WLO196632" s="64"/>
      <c r="WLP196632" s="64"/>
      <c r="WLQ196632" s="64"/>
      <c r="WVI196632" s="64"/>
      <c r="WVJ196632" s="64"/>
      <c r="WVK196632" s="64"/>
      <c r="WVL196632" s="64"/>
      <c r="WVM196632" s="64"/>
    </row>
    <row r="196633" spans="1:773 1025:1797 2049:2821 3073:3845 4097:4869 5121:5893 6145:6917 7169:7941 8193:8965 9217:9989 10241:11013 11265:12037 12289:13061 13313:14085 14337:15109 15361:16133">
      <c r="A196633" s="64"/>
      <c r="B196633" s="64"/>
      <c r="C196633" s="64"/>
      <c r="D196633" s="64"/>
      <c r="E196633" s="64"/>
      <c r="IW196633" s="64"/>
      <c r="IX196633" s="64"/>
      <c r="IY196633" s="64"/>
      <c r="IZ196633" s="64"/>
      <c r="JA196633" s="64"/>
      <c r="SS196633" s="64"/>
      <c r="ST196633" s="64"/>
      <c r="SU196633" s="64"/>
      <c r="SV196633" s="64"/>
      <c r="SW196633" s="64"/>
      <c r="ACO196633" s="64"/>
      <c r="ACP196633" s="64"/>
      <c r="ACQ196633" s="64"/>
      <c r="ACR196633" s="64"/>
      <c r="ACS196633" s="64"/>
      <c r="AMK196633" s="64"/>
      <c r="AML196633" s="64"/>
      <c r="AMM196633" s="64"/>
      <c r="AMN196633" s="64"/>
      <c r="AMO196633" s="64"/>
      <c r="AWG196633" s="64"/>
      <c r="AWH196633" s="64"/>
      <c r="AWI196633" s="64"/>
      <c r="AWJ196633" s="64"/>
      <c r="AWK196633" s="64"/>
      <c r="BGC196633" s="64"/>
      <c r="BGD196633" s="64"/>
      <c r="BGE196633" s="64"/>
      <c r="BGF196633" s="64"/>
      <c r="BGG196633" s="64"/>
      <c r="BPY196633" s="64"/>
      <c r="BPZ196633" s="64"/>
      <c r="BQA196633" s="64"/>
      <c r="BQB196633" s="64"/>
      <c r="BQC196633" s="64"/>
      <c r="BZU196633" s="64"/>
      <c r="BZV196633" s="64"/>
      <c r="BZW196633" s="64"/>
      <c r="BZX196633" s="64"/>
      <c r="BZY196633" s="64"/>
      <c r="CJQ196633" s="64"/>
      <c r="CJR196633" s="64"/>
      <c r="CJS196633" s="64"/>
      <c r="CJT196633" s="64"/>
      <c r="CJU196633" s="64"/>
      <c r="CTM196633" s="64"/>
      <c r="CTN196633" s="64"/>
      <c r="CTO196633" s="64"/>
      <c r="CTP196633" s="64"/>
      <c r="CTQ196633" s="64"/>
      <c r="DDI196633" s="64"/>
      <c r="DDJ196633" s="64"/>
      <c r="DDK196633" s="64"/>
      <c r="DDL196633" s="64"/>
      <c r="DDM196633" s="64"/>
      <c r="DNE196633" s="64"/>
      <c r="DNF196633" s="64"/>
      <c r="DNG196633" s="64"/>
      <c r="DNH196633" s="64"/>
      <c r="DNI196633" s="64"/>
      <c r="DXA196633" s="64"/>
      <c r="DXB196633" s="64"/>
      <c r="DXC196633" s="64"/>
      <c r="DXD196633" s="64"/>
      <c r="DXE196633" s="64"/>
      <c r="EGW196633" s="64"/>
      <c r="EGX196633" s="64"/>
      <c r="EGY196633" s="64"/>
      <c r="EGZ196633" s="64"/>
      <c r="EHA196633" s="64"/>
      <c r="EQS196633" s="64"/>
      <c r="EQT196633" s="64"/>
      <c r="EQU196633" s="64"/>
      <c r="EQV196633" s="64"/>
      <c r="EQW196633" s="64"/>
      <c r="FAO196633" s="64"/>
      <c r="FAP196633" s="64"/>
      <c r="FAQ196633" s="64"/>
      <c r="FAR196633" s="64"/>
      <c r="FAS196633" s="64"/>
      <c r="FKK196633" s="64"/>
      <c r="FKL196633" s="64"/>
      <c r="FKM196633" s="64"/>
      <c r="FKN196633" s="64"/>
      <c r="FKO196633" s="64"/>
      <c r="FUG196633" s="64"/>
      <c r="FUH196633" s="64"/>
      <c r="FUI196633" s="64"/>
      <c r="FUJ196633" s="64"/>
      <c r="FUK196633" s="64"/>
      <c r="GEC196633" s="64"/>
      <c r="GED196633" s="64"/>
      <c r="GEE196633" s="64"/>
      <c r="GEF196633" s="64"/>
      <c r="GEG196633" s="64"/>
      <c r="GNY196633" s="64"/>
      <c r="GNZ196633" s="64"/>
      <c r="GOA196633" s="64"/>
      <c r="GOB196633" s="64"/>
      <c r="GOC196633" s="64"/>
      <c r="GXU196633" s="64"/>
      <c r="GXV196633" s="64"/>
      <c r="GXW196633" s="64"/>
      <c r="GXX196633" s="64"/>
      <c r="GXY196633" s="64"/>
      <c r="HHQ196633" s="64"/>
      <c r="HHR196633" s="64"/>
      <c r="HHS196633" s="64"/>
      <c r="HHT196633" s="64"/>
      <c r="HHU196633" s="64"/>
      <c r="HRM196633" s="64"/>
      <c r="HRN196633" s="64"/>
      <c r="HRO196633" s="64"/>
      <c r="HRP196633" s="64"/>
      <c r="HRQ196633" s="64"/>
      <c r="IBI196633" s="64"/>
      <c r="IBJ196633" s="64"/>
      <c r="IBK196633" s="64"/>
      <c r="IBL196633" s="64"/>
      <c r="IBM196633" s="64"/>
      <c r="ILE196633" s="64"/>
      <c r="ILF196633" s="64"/>
      <c r="ILG196633" s="64"/>
      <c r="ILH196633" s="64"/>
      <c r="ILI196633" s="64"/>
      <c r="IVA196633" s="64"/>
      <c r="IVB196633" s="64"/>
      <c r="IVC196633" s="64"/>
      <c r="IVD196633" s="64"/>
      <c r="IVE196633" s="64"/>
      <c r="JEW196633" s="64"/>
      <c r="JEX196633" s="64"/>
      <c r="JEY196633" s="64"/>
      <c r="JEZ196633" s="64"/>
      <c r="JFA196633" s="64"/>
      <c r="JOS196633" s="64"/>
      <c r="JOT196633" s="64"/>
      <c r="JOU196633" s="64"/>
      <c r="JOV196633" s="64"/>
      <c r="JOW196633" s="64"/>
      <c r="JYO196633" s="64"/>
      <c r="JYP196633" s="64"/>
      <c r="JYQ196633" s="64"/>
      <c r="JYR196633" s="64"/>
      <c r="JYS196633" s="64"/>
      <c r="KIK196633" s="64"/>
      <c r="KIL196633" s="64"/>
      <c r="KIM196633" s="64"/>
      <c r="KIN196633" s="64"/>
      <c r="KIO196633" s="64"/>
      <c r="KSG196633" s="64"/>
      <c r="KSH196633" s="64"/>
      <c r="KSI196633" s="64"/>
      <c r="KSJ196633" s="64"/>
      <c r="KSK196633" s="64"/>
      <c r="LCC196633" s="64"/>
      <c r="LCD196633" s="64"/>
      <c r="LCE196633" s="64"/>
      <c r="LCF196633" s="64"/>
      <c r="LCG196633" s="64"/>
      <c r="LLY196633" s="64"/>
      <c r="LLZ196633" s="64"/>
      <c r="LMA196633" s="64"/>
      <c r="LMB196633" s="64"/>
      <c r="LMC196633" s="64"/>
      <c r="LVU196633" s="64"/>
      <c r="LVV196633" s="64"/>
      <c r="LVW196633" s="64"/>
      <c r="LVX196633" s="64"/>
      <c r="LVY196633" s="64"/>
      <c r="MFQ196633" s="64"/>
      <c r="MFR196633" s="64"/>
      <c r="MFS196633" s="64"/>
      <c r="MFT196633" s="64"/>
      <c r="MFU196633" s="64"/>
      <c r="MPM196633" s="64"/>
      <c r="MPN196633" s="64"/>
      <c r="MPO196633" s="64"/>
      <c r="MPP196633" s="64"/>
      <c r="MPQ196633" s="64"/>
      <c r="MZI196633" s="64"/>
      <c r="MZJ196633" s="64"/>
      <c r="MZK196633" s="64"/>
      <c r="MZL196633" s="64"/>
      <c r="MZM196633" s="64"/>
      <c r="NJE196633" s="64"/>
      <c r="NJF196633" s="64"/>
      <c r="NJG196633" s="64"/>
      <c r="NJH196633" s="64"/>
      <c r="NJI196633" s="64"/>
      <c r="NTA196633" s="64"/>
      <c r="NTB196633" s="64"/>
      <c r="NTC196633" s="64"/>
      <c r="NTD196633" s="64"/>
      <c r="NTE196633" s="64"/>
      <c r="OCW196633" s="64"/>
      <c r="OCX196633" s="64"/>
      <c r="OCY196633" s="64"/>
      <c r="OCZ196633" s="64"/>
      <c r="ODA196633" s="64"/>
      <c r="OMS196633" s="64"/>
      <c r="OMT196633" s="64"/>
      <c r="OMU196633" s="64"/>
      <c r="OMV196633" s="64"/>
      <c r="OMW196633" s="64"/>
      <c r="OWO196633" s="64"/>
      <c r="OWP196633" s="64"/>
      <c r="OWQ196633" s="64"/>
      <c r="OWR196633" s="64"/>
      <c r="OWS196633" s="64"/>
      <c r="PGK196633" s="64"/>
      <c r="PGL196633" s="64"/>
      <c r="PGM196633" s="64"/>
      <c r="PGN196633" s="64"/>
      <c r="PGO196633" s="64"/>
      <c r="PQG196633" s="64"/>
      <c r="PQH196633" s="64"/>
      <c r="PQI196633" s="64"/>
      <c r="PQJ196633" s="64"/>
      <c r="PQK196633" s="64"/>
      <c r="QAC196633" s="64"/>
      <c r="QAD196633" s="64"/>
      <c r="QAE196633" s="64"/>
      <c r="QAF196633" s="64"/>
      <c r="QAG196633" s="64"/>
      <c r="QJY196633" s="64"/>
      <c r="QJZ196633" s="64"/>
      <c r="QKA196633" s="64"/>
      <c r="QKB196633" s="64"/>
      <c r="QKC196633" s="64"/>
      <c r="QTU196633" s="64"/>
      <c r="QTV196633" s="64"/>
      <c r="QTW196633" s="64"/>
      <c r="QTX196633" s="64"/>
      <c r="QTY196633" s="64"/>
      <c r="RDQ196633" s="64"/>
      <c r="RDR196633" s="64"/>
      <c r="RDS196633" s="64"/>
      <c r="RDT196633" s="64"/>
      <c r="RDU196633" s="64"/>
      <c r="RNM196633" s="64"/>
      <c r="RNN196633" s="64"/>
      <c r="RNO196633" s="64"/>
      <c r="RNP196633" s="64"/>
      <c r="RNQ196633" s="64"/>
      <c r="RXI196633" s="64"/>
      <c r="RXJ196633" s="64"/>
      <c r="RXK196633" s="64"/>
      <c r="RXL196633" s="64"/>
      <c r="RXM196633" s="64"/>
      <c r="SHE196633" s="64"/>
      <c r="SHF196633" s="64"/>
      <c r="SHG196633" s="64"/>
      <c r="SHH196633" s="64"/>
      <c r="SHI196633" s="64"/>
      <c r="SRA196633" s="64"/>
      <c r="SRB196633" s="64"/>
      <c r="SRC196633" s="64"/>
      <c r="SRD196633" s="64"/>
      <c r="SRE196633" s="64"/>
      <c r="TAW196633" s="64"/>
      <c r="TAX196633" s="64"/>
      <c r="TAY196633" s="64"/>
      <c r="TAZ196633" s="64"/>
      <c r="TBA196633" s="64"/>
      <c r="TKS196633" s="64"/>
      <c r="TKT196633" s="64"/>
      <c r="TKU196633" s="64"/>
      <c r="TKV196633" s="64"/>
      <c r="TKW196633" s="64"/>
      <c r="TUO196633" s="64"/>
      <c r="TUP196633" s="64"/>
      <c r="TUQ196633" s="64"/>
      <c r="TUR196633" s="64"/>
      <c r="TUS196633" s="64"/>
      <c r="UEK196633" s="64"/>
      <c r="UEL196633" s="64"/>
      <c r="UEM196633" s="64"/>
      <c r="UEN196633" s="64"/>
      <c r="UEO196633" s="64"/>
      <c r="UOG196633" s="64"/>
      <c r="UOH196633" s="64"/>
      <c r="UOI196633" s="64"/>
      <c r="UOJ196633" s="64"/>
      <c r="UOK196633" s="64"/>
      <c r="UYC196633" s="64"/>
      <c r="UYD196633" s="64"/>
      <c r="UYE196633" s="64"/>
      <c r="UYF196633" s="64"/>
      <c r="UYG196633" s="64"/>
      <c r="VHY196633" s="64"/>
      <c r="VHZ196633" s="64"/>
      <c r="VIA196633" s="64"/>
      <c r="VIB196633" s="64"/>
      <c r="VIC196633" s="64"/>
      <c r="VRU196633" s="64"/>
      <c r="VRV196633" s="64"/>
      <c r="VRW196633" s="64"/>
      <c r="VRX196633" s="64"/>
      <c r="VRY196633" s="64"/>
      <c r="WBQ196633" s="64"/>
      <c r="WBR196633" s="64"/>
      <c r="WBS196633" s="64"/>
      <c r="WBT196633" s="64"/>
      <c r="WBU196633" s="64"/>
      <c r="WLM196633" s="64"/>
      <c r="WLN196633" s="64"/>
      <c r="WLO196633" s="64"/>
      <c r="WLP196633" s="64"/>
      <c r="WLQ196633" s="64"/>
      <c r="WVI196633" s="64"/>
      <c r="WVJ196633" s="64"/>
      <c r="WVK196633" s="64"/>
      <c r="WVL196633" s="64"/>
      <c r="WVM196633" s="64"/>
    </row>
    <row r="196634" spans="1:773 1025:1797 2049:2821 3073:3845 4097:4869 5121:5893 6145:6917 7169:7941 8193:8965 9217:9989 10241:11013 11265:12037 12289:13061 13313:14085 14337:15109 15361:16133">
      <c r="A196634" s="64"/>
      <c r="B196634" s="64"/>
      <c r="C196634" s="64"/>
      <c r="D196634" s="64"/>
      <c r="E196634" s="64"/>
      <c r="IW196634" s="64"/>
      <c r="IX196634" s="64"/>
      <c r="IY196634" s="64"/>
      <c r="IZ196634" s="64"/>
      <c r="JA196634" s="64"/>
      <c r="SS196634" s="64"/>
      <c r="ST196634" s="64"/>
      <c r="SU196634" s="64"/>
      <c r="SV196634" s="64"/>
      <c r="SW196634" s="64"/>
      <c r="ACO196634" s="64"/>
      <c r="ACP196634" s="64"/>
      <c r="ACQ196634" s="64"/>
      <c r="ACR196634" s="64"/>
      <c r="ACS196634" s="64"/>
      <c r="AMK196634" s="64"/>
      <c r="AML196634" s="64"/>
      <c r="AMM196634" s="64"/>
      <c r="AMN196634" s="64"/>
      <c r="AMO196634" s="64"/>
      <c r="AWG196634" s="64"/>
      <c r="AWH196634" s="64"/>
      <c r="AWI196634" s="64"/>
      <c r="AWJ196634" s="64"/>
      <c r="AWK196634" s="64"/>
      <c r="BGC196634" s="64"/>
      <c r="BGD196634" s="64"/>
      <c r="BGE196634" s="64"/>
      <c r="BGF196634" s="64"/>
      <c r="BGG196634" s="64"/>
      <c r="BPY196634" s="64"/>
      <c r="BPZ196634" s="64"/>
      <c r="BQA196634" s="64"/>
      <c r="BQB196634" s="64"/>
      <c r="BQC196634" s="64"/>
      <c r="BZU196634" s="64"/>
      <c r="BZV196634" s="64"/>
      <c r="BZW196634" s="64"/>
      <c r="BZX196634" s="64"/>
      <c r="BZY196634" s="64"/>
      <c r="CJQ196634" s="64"/>
      <c r="CJR196634" s="64"/>
      <c r="CJS196634" s="64"/>
      <c r="CJT196634" s="64"/>
      <c r="CJU196634" s="64"/>
      <c r="CTM196634" s="64"/>
      <c r="CTN196634" s="64"/>
      <c r="CTO196634" s="64"/>
      <c r="CTP196634" s="64"/>
      <c r="CTQ196634" s="64"/>
      <c r="DDI196634" s="64"/>
      <c r="DDJ196634" s="64"/>
      <c r="DDK196634" s="64"/>
      <c r="DDL196634" s="64"/>
      <c r="DDM196634" s="64"/>
      <c r="DNE196634" s="64"/>
      <c r="DNF196634" s="64"/>
      <c r="DNG196634" s="64"/>
      <c r="DNH196634" s="64"/>
      <c r="DNI196634" s="64"/>
      <c r="DXA196634" s="64"/>
      <c r="DXB196634" s="64"/>
      <c r="DXC196634" s="64"/>
      <c r="DXD196634" s="64"/>
      <c r="DXE196634" s="64"/>
      <c r="EGW196634" s="64"/>
      <c r="EGX196634" s="64"/>
      <c r="EGY196634" s="64"/>
      <c r="EGZ196634" s="64"/>
      <c r="EHA196634" s="64"/>
      <c r="EQS196634" s="64"/>
      <c r="EQT196634" s="64"/>
      <c r="EQU196634" s="64"/>
      <c r="EQV196634" s="64"/>
      <c r="EQW196634" s="64"/>
      <c r="FAO196634" s="64"/>
      <c r="FAP196634" s="64"/>
      <c r="FAQ196634" s="64"/>
      <c r="FAR196634" s="64"/>
      <c r="FAS196634" s="64"/>
      <c r="FKK196634" s="64"/>
      <c r="FKL196634" s="64"/>
      <c r="FKM196634" s="64"/>
      <c r="FKN196634" s="64"/>
      <c r="FKO196634" s="64"/>
      <c r="FUG196634" s="64"/>
      <c r="FUH196634" s="64"/>
      <c r="FUI196634" s="64"/>
      <c r="FUJ196634" s="64"/>
      <c r="FUK196634" s="64"/>
      <c r="GEC196634" s="64"/>
      <c r="GED196634" s="64"/>
      <c r="GEE196634" s="64"/>
      <c r="GEF196634" s="64"/>
      <c r="GEG196634" s="64"/>
      <c r="GNY196634" s="64"/>
      <c r="GNZ196634" s="64"/>
      <c r="GOA196634" s="64"/>
      <c r="GOB196634" s="64"/>
      <c r="GOC196634" s="64"/>
      <c r="GXU196634" s="64"/>
      <c r="GXV196634" s="64"/>
      <c r="GXW196634" s="64"/>
      <c r="GXX196634" s="64"/>
      <c r="GXY196634" s="64"/>
      <c r="HHQ196634" s="64"/>
      <c r="HHR196634" s="64"/>
      <c r="HHS196634" s="64"/>
      <c r="HHT196634" s="64"/>
      <c r="HHU196634" s="64"/>
      <c r="HRM196634" s="64"/>
      <c r="HRN196634" s="64"/>
      <c r="HRO196634" s="64"/>
      <c r="HRP196634" s="64"/>
      <c r="HRQ196634" s="64"/>
      <c r="IBI196634" s="64"/>
      <c r="IBJ196634" s="64"/>
      <c r="IBK196634" s="64"/>
      <c r="IBL196634" s="64"/>
      <c r="IBM196634" s="64"/>
      <c r="ILE196634" s="64"/>
      <c r="ILF196634" s="64"/>
      <c r="ILG196634" s="64"/>
      <c r="ILH196634" s="64"/>
      <c r="ILI196634" s="64"/>
      <c r="IVA196634" s="64"/>
      <c r="IVB196634" s="64"/>
      <c r="IVC196634" s="64"/>
      <c r="IVD196634" s="64"/>
      <c r="IVE196634" s="64"/>
      <c r="JEW196634" s="64"/>
      <c r="JEX196634" s="64"/>
      <c r="JEY196634" s="64"/>
      <c r="JEZ196634" s="64"/>
      <c r="JFA196634" s="64"/>
      <c r="JOS196634" s="64"/>
      <c r="JOT196634" s="64"/>
      <c r="JOU196634" s="64"/>
      <c r="JOV196634" s="64"/>
      <c r="JOW196634" s="64"/>
      <c r="JYO196634" s="64"/>
      <c r="JYP196634" s="64"/>
      <c r="JYQ196634" s="64"/>
      <c r="JYR196634" s="64"/>
      <c r="JYS196634" s="64"/>
      <c r="KIK196634" s="64"/>
      <c r="KIL196634" s="64"/>
      <c r="KIM196634" s="64"/>
      <c r="KIN196634" s="64"/>
      <c r="KIO196634" s="64"/>
      <c r="KSG196634" s="64"/>
      <c r="KSH196634" s="64"/>
      <c r="KSI196634" s="64"/>
      <c r="KSJ196634" s="64"/>
      <c r="KSK196634" s="64"/>
      <c r="LCC196634" s="64"/>
      <c r="LCD196634" s="64"/>
      <c r="LCE196634" s="64"/>
      <c r="LCF196634" s="64"/>
      <c r="LCG196634" s="64"/>
      <c r="LLY196634" s="64"/>
      <c r="LLZ196634" s="64"/>
      <c r="LMA196634" s="64"/>
      <c r="LMB196634" s="64"/>
      <c r="LMC196634" s="64"/>
      <c r="LVU196634" s="64"/>
      <c r="LVV196634" s="64"/>
      <c r="LVW196634" s="64"/>
      <c r="LVX196634" s="64"/>
      <c r="LVY196634" s="64"/>
      <c r="MFQ196634" s="64"/>
      <c r="MFR196634" s="64"/>
      <c r="MFS196634" s="64"/>
      <c r="MFT196634" s="64"/>
      <c r="MFU196634" s="64"/>
      <c r="MPM196634" s="64"/>
      <c r="MPN196634" s="64"/>
      <c r="MPO196634" s="64"/>
      <c r="MPP196634" s="64"/>
      <c r="MPQ196634" s="64"/>
      <c r="MZI196634" s="64"/>
      <c r="MZJ196634" s="64"/>
      <c r="MZK196634" s="64"/>
      <c r="MZL196634" s="64"/>
      <c r="MZM196634" s="64"/>
      <c r="NJE196634" s="64"/>
      <c r="NJF196634" s="64"/>
      <c r="NJG196634" s="64"/>
      <c r="NJH196634" s="64"/>
      <c r="NJI196634" s="64"/>
      <c r="NTA196634" s="64"/>
      <c r="NTB196634" s="64"/>
      <c r="NTC196634" s="64"/>
      <c r="NTD196634" s="64"/>
      <c r="NTE196634" s="64"/>
      <c r="OCW196634" s="64"/>
      <c r="OCX196634" s="64"/>
      <c r="OCY196634" s="64"/>
      <c r="OCZ196634" s="64"/>
      <c r="ODA196634" s="64"/>
      <c r="OMS196634" s="64"/>
      <c r="OMT196634" s="64"/>
      <c r="OMU196634" s="64"/>
      <c r="OMV196634" s="64"/>
      <c r="OMW196634" s="64"/>
      <c r="OWO196634" s="64"/>
      <c r="OWP196634" s="64"/>
      <c r="OWQ196634" s="64"/>
      <c r="OWR196634" s="64"/>
      <c r="OWS196634" s="64"/>
      <c r="PGK196634" s="64"/>
      <c r="PGL196634" s="64"/>
      <c r="PGM196634" s="64"/>
      <c r="PGN196634" s="64"/>
      <c r="PGO196634" s="64"/>
      <c r="PQG196634" s="64"/>
      <c r="PQH196634" s="64"/>
      <c r="PQI196634" s="64"/>
      <c r="PQJ196634" s="64"/>
      <c r="PQK196634" s="64"/>
      <c r="QAC196634" s="64"/>
      <c r="QAD196634" s="64"/>
      <c r="QAE196634" s="64"/>
      <c r="QAF196634" s="64"/>
      <c r="QAG196634" s="64"/>
      <c r="QJY196634" s="64"/>
      <c r="QJZ196634" s="64"/>
      <c r="QKA196634" s="64"/>
      <c r="QKB196634" s="64"/>
      <c r="QKC196634" s="64"/>
      <c r="QTU196634" s="64"/>
      <c r="QTV196634" s="64"/>
      <c r="QTW196634" s="64"/>
      <c r="QTX196634" s="64"/>
      <c r="QTY196634" s="64"/>
      <c r="RDQ196634" s="64"/>
      <c r="RDR196634" s="64"/>
      <c r="RDS196634" s="64"/>
      <c r="RDT196634" s="64"/>
      <c r="RDU196634" s="64"/>
      <c r="RNM196634" s="64"/>
      <c r="RNN196634" s="64"/>
      <c r="RNO196634" s="64"/>
      <c r="RNP196634" s="64"/>
      <c r="RNQ196634" s="64"/>
      <c r="RXI196634" s="64"/>
      <c r="RXJ196634" s="64"/>
      <c r="RXK196634" s="64"/>
      <c r="RXL196634" s="64"/>
      <c r="RXM196634" s="64"/>
      <c r="SHE196634" s="64"/>
      <c r="SHF196634" s="64"/>
      <c r="SHG196634" s="64"/>
      <c r="SHH196634" s="64"/>
      <c r="SHI196634" s="64"/>
      <c r="SRA196634" s="64"/>
      <c r="SRB196634" s="64"/>
      <c r="SRC196634" s="64"/>
      <c r="SRD196634" s="64"/>
      <c r="SRE196634" s="64"/>
      <c r="TAW196634" s="64"/>
      <c r="TAX196634" s="64"/>
      <c r="TAY196634" s="64"/>
      <c r="TAZ196634" s="64"/>
      <c r="TBA196634" s="64"/>
      <c r="TKS196634" s="64"/>
      <c r="TKT196634" s="64"/>
      <c r="TKU196634" s="64"/>
      <c r="TKV196634" s="64"/>
      <c r="TKW196634" s="64"/>
      <c r="TUO196634" s="64"/>
      <c r="TUP196634" s="64"/>
      <c r="TUQ196634" s="64"/>
      <c r="TUR196634" s="64"/>
      <c r="TUS196634" s="64"/>
      <c r="UEK196634" s="64"/>
      <c r="UEL196634" s="64"/>
      <c r="UEM196634" s="64"/>
      <c r="UEN196634" s="64"/>
      <c r="UEO196634" s="64"/>
      <c r="UOG196634" s="64"/>
      <c r="UOH196634" s="64"/>
      <c r="UOI196634" s="64"/>
      <c r="UOJ196634" s="64"/>
      <c r="UOK196634" s="64"/>
      <c r="UYC196634" s="64"/>
      <c r="UYD196634" s="64"/>
      <c r="UYE196634" s="64"/>
      <c r="UYF196634" s="64"/>
      <c r="UYG196634" s="64"/>
      <c r="VHY196634" s="64"/>
      <c r="VHZ196634" s="64"/>
      <c r="VIA196634" s="64"/>
      <c r="VIB196634" s="64"/>
      <c r="VIC196634" s="64"/>
      <c r="VRU196634" s="64"/>
      <c r="VRV196634" s="64"/>
      <c r="VRW196634" s="64"/>
      <c r="VRX196634" s="64"/>
      <c r="VRY196634" s="64"/>
      <c r="WBQ196634" s="64"/>
      <c r="WBR196634" s="64"/>
      <c r="WBS196634" s="64"/>
      <c r="WBT196634" s="64"/>
      <c r="WBU196634" s="64"/>
      <c r="WLM196634" s="64"/>
      <c r="WLN196634" s="64"/>
      <c r="WLO196634" s="64"/>
      <c r="WLP196634" s="64"/>
      <c r="WLQ196634" s="64"/>
      <c r="WVI196634" s="64"/>
      <c r="WVJ196634" s="64"/>
      <c r="WVK196634" s="64"/>
      <c r="WVL196634" s="64"/>
      <c r="WVM196634" s="64"/>
    </row>
    <row r="196635" spans="1:773 1025:1797 2049:2821 3073:3845 4097:4869 5121:5893 6145:6917 7169:7941 8193:8965 9217:9989 10241:11013 11265:12037 12289:13061 13313:14085 14337:15109 15361:16133">
      <c r="A196635" s="64"/>
      <c r="B196635" s="64"/>
      <c r="C196635" s="64"/>
      <c r="D196635" s="64"/>
      <c r="E196635" s="64"/>
      <c r="IW196635" s="64"/>
      <c r="IX196635" s="64"/>
      <c r="IY196635" s="64"/>
      <c r="IZ196635" s="64"/>
      <c r="JA196635" s="64"/>
      <c r="SS196635" s="64"/>
      <c r="ST196635" s="64"/>
      <c r="SU196635" s="64"/>
      <c r="SV196635" s="64"/>
      <c r="SW196635" s="64"/>
      <c r="ACO196635" s="64"/>
      <c r="ACP196635" s="64"/>
      <c r="ACQ196635" s="64"/>
      <c r="ACR196635" s="64"/>
      <c r="ACS196635" s="64"/>
      <c r="AMK196635" s="64"/>
      <c r="AML196635" s="64"/>
      <c r="AMM196635" s="64"/>
      <c r="AMN196635" s="64"/>
      <c r="AMO196635" s="64"/>
      <c r="AWG196635" s="64"/>
      <c r="AWH196635" s="64"/>
      <c r="AWI196635" s="64"/>
      <c r="AWJ196635" s="64"/>
      <c r="AWK196635" s="64"/>
      <c r="BGC196635" s="64"/>
      <c r="BGD196635" s="64"/>
      <c r="BGE196635" s="64"/>
      <c r="BGF196635" s="64"/>
      <c r="BGG196635" s="64"/>
      <c r="BPY196635" s="64"/>
      <c r="BPZ196635" s="64"/>
      <c r="BQA196635" s="64"/>
      <c r="BQB196635" s="64"/>
      <c r="BQC196635" s="64"/>
      <c r="BZU196635" s="64"/>
      <c r="BZV196635" s="64"/>
      <c r="BZW196635" s="64"/>
      <c r="BZX196635" s="64"/>
      <c r="BZY196635" s="64"/>
      <c r="CJQ196635" s="64"/>
      <c r="CJR196635" s="64"/>
      <c r="CJS196635" s="64"/>
      <c r="CJT196635" s="64"/>
      <c r="CJU196635" s="64"/>
      <c r="CTM196635" s="64"/>
      <c r="CTN196635" s="64"/>
      <c r="CTO196635" s="64"/>
      <c r="CTP196635" s="64"/>
      <c r="CTQ196635" s="64"/>
      <c r="DDI196635" s="64"/>
      <c r="DDJ196635" s="64"/>
      <c r="DDK196635" s="64"/>
      <c r="DDL196635" s="64"/>
      <c r="DDM196635" s="64"/>
      <c r="DNE196635" s="64"/>
      <c r="DNF196635" s="64"/>
      <c r="DNG196635" s="64"/>
      <c r="DNH196635" s="64"/>
      <c r="DNI196635" s="64"/>
      <c r="DXA196635" s="64"/>
      <c r="DXB196635" s="64"/>
      <c r="DXC196635" s="64"/>
      <c r="DXD196635" s="64"/>
      <c r="DXE196635" s="64"/>
      <c r="EGW196635" s="64"/>
      <c r="EGX196635" s="64"/>
      <c r="EGY196635" s="64"/>
      <c r="EGZ196635" s="64"/>
      <c r="EHA196635" s="64"/>
      <c r="EQS196635" s="64"/>
      <c r="EQT196635" s="64"/>
      <c r="EQU196635" s="64"/>
      <c r="EQV196635" s="64"/>
      <c r="EQW196635" s="64"/>
      <c r="FAO196635" s="64"/>
      <c r="FAP196635" s="64"/>
      <c r="FAQ196635" s="64"/>
      <c r="FAR196635" s="64"/>
      <c r="FAS196635" s="64"/>
      <c r="FKK196635" s="64"/>
      <c r="FKL196635" s="64"/>
      <c r="FKM196635" s="64"/>
      <c r="FKN196635" s="64"/>
      <c r="FKO196635" s="64"/>
      <c r="FUG196635" s="64"/>
      <c r="FUH196635" s="64"/>
      <c r="FUI196635" s="64"/>
      <c r="FUJ196635" s="64"/>
      <c r="FUK196635" s="64"/>
      <c r="GEC196635" s="64"/>
      <c r="GED196635" s="64"/>
      <c r="GEE196635" s="64"/>
      <c r="GEF196635" s="64"/>
      <c r="GEG196635" s="64"/>
      <c r="GNY196635" s="64"/>
      <c r="GNZ196635" s="64"/>
      <c r="GOA196635" s="64"/>
      <c r="GOB196635" s="64"/>
      <c r="GOC196635" s="64"/>
      <c r="GXU196635" s="64"/>
      <c r="GXV196635" s="64"/>
      <c r="GXW196635" s="64"/>
      <c r="GXX196635" s="64"/>
      <c r="GXY196635" s="64"/>
      <c r="HHQ196635" s="64"/>
      <c r="HHR196635" s="64"/>
      <c r="HHS196635" s="64"/>
      <c r="HHT196635" s="64"/>
      <c r="HHU196635" s="64"/>
      <c r="HRM196635" s="64"/>
      <c r="HRN196635" s="64"/>
      <c r="HRO196635" s="64"/>
      <c r="HRP196635" s="64"/>
      <c r="HRQ196635" s="64"/>
      <c r="IBI196635" s="64"/>
      <c r="IBJ196635" s="64"/>
      <c r="IBK196635" s="64"/>
      <c r="IBL196635" s="64"/>
      <c r="IBM196635" s="64"/>
      <c r="ILE196635" s="64"/>
      <c r="ILF196635" s="64"/>
      <c r="ILG196635" s="64"/>
      <c r="ILH196635" s="64"/>
      <c r="ILI196635" s="64"/>
      <c r="IVA196635" s="64"/>
      <c r="IVB196635" s="64"/>
      <c r="IVC196635" s="64"/>
      <c r="IVD196635" s="64"/>
      <c r="IVE196635" s="64"/>
      <c r="JEW196635" s="64"/>
      <c r="JEX196635" s="64"/>
      <c r="JEY196635" s="64"/>
      <c r="JEZ196635" s="64"/>
      <c r="JFA196635" s="64"/>
      <c r="JOS196635" s="64"/>
      <c r="JOT196635" s="64"/>
      <c r="JOU196635" s="64"/>
      <c r="JOV196635" s="64"/>
      <c r="JOW196635" s="64"/>
      <c r="JYO196635" s="64"/>
      <c r="JYP196635" s="64"/>
      <c r="JYQ196635" s="64"/>
      <c r="JYR196635" s="64"/>
      <c r="JYS196635" s="64"/>
      <c r="KIK196635" s="64"/>
      <c r="KIL196635" s="64"/>
      <c r="KIM196635" s="64"/>
      <c r="KIN196635" s="64"/>
      <c r="KIO196635" s="64"/>
      <c r="KSG196635" s="64"/>
      <c r="KSH196635" s="64"/>
      <c r="KSI196635" s="64"/>
      <c r="KSJ196635" s="64"/>
      <c r="KSK196635" s="64"/>
      <c r="LCC196635" s="64"/>
      <c r="LCD196635" s="64"/>
      <c r="LCE196635" s="64"/>
      <c r="LCF196635" s="64"/>
      <c r="LCG196635" s="64"/>
      <c r="LLY196635" s="64"/>
      <c r="LLZ196635" s="64"/>
      <c r="LMA196635" s="64"/>
      <c r="LMB196635" s="64"/>
      <c r="LMC196635" s="64"/>
      <c r="LVU196635" s="64"/>
      <c r="LVV196635" s="64"/>
      <c r="LVW196635" s="64"/>
      <c r="LVX196635" s="64"/>
      <c r="LVY196635" s="64"/>
      <c r="MFQ196635" s="64"/>
      <c r="MFR196635" s="64"/>
      <c r="MFS196635" s="64"/>
      <c r="MFT196635" s="64"/>
      <c r="MFU196635" s="64"/>
      <c r="MPM196635" s="64"/>
      <c r="MPN196635" s="64"/>
      <c r="MPO196635" s="64"/>
      <c r="MPP196635" s="64"/>
      <c r="MPQ196635" s="64"/>
      <c r="MZI196635" s="64"/>
      <c r="MZJ196635" s="64"/>
      <c r="MZK196635" s="64"/>
      <c r="MZL196635" s="64"/>
      <c r="MZM196635" s="64"/>
      <c r="NJE196635" s="64"/>
      <c r="NJF196635" s="64"/>
      <c r="NJG196635" s="64"/>
      <c r="NJH196635" s="64"/>
      <c r="NJI196635" s="64"/>
      <c r="NTA196635" s="64"/>
      <c r="NTB196635" s="64"/>
      <c r="NTC196635" s="64"/>
      <c r="NTD196635" s="64"/>
      <c r="NTE196635" s="64"/>
      <c r="OCW196635" s="64"/>
      <c r="OCX196635" s="64"/>
      <c r="OCY196635" s="64"/>
      <c r="OCZ196635" s="64"/>
      <c r="ODA196635" s="64"/>
      <c r="OMS196635" s="64"/>
      <c r="OMT196635" s="64"/>
      <c r="OMU196635" s="64"/>
      <c r="OMV196635" s="64"/>
      <c r="OMW196635" s="64"/>
      <c r="OWO196635" s="64"/>
      <c r="OWP196635" s="64"/>
      <c r="OWQ196635" s="64"/>
      <c r="OWR196635" s="64"/>
      <c r="OWS196635" s="64"/>
      <c r="PGK196635" s="64"/>
      <c r="PGL196635" s="64"/>
      <c r="PGM196635" s="64"/>
      <c r="PGN196635" s="64"/>
      <c r="PGO196635" s="64"/>
      <c r="PQG196635" s="64"/>
      <c r="PQH196635" s="64"/>
      <c r="PQI196635" s="64"/>
      <c r="PQJ196635" s="64"/>
      <c r="PQK196635" s="64"/>
      <c r="QAC196635" s="64"/>
      <c r="QAD196635" s="64"/>
      <c r="QAE196635" s="64"/>
      <c r="QAF196635" s="64"/>
      <c r="QAG196635" s="64"/>
      <c r="QJY196635" s="64"/>
      <c r="QJZ196635" s="64"/>
      <c r="QKA196635" s="64"/>
      <c r="QKB196635" s="64"/>
      <c r="QKC196635" s="64"/>
      <c r="QTU196635" s="64"/>
      <c r="QTV196635" s="64"/>
      <c r="QTW196635" s="64"/>
      <c r="QTX196635" s="64"/>
      <c r="QTY196635" s="64"/>
      <c r="RDQ196635" s="64"/>
      <c r="RDR196635" s="64"/>
      <c r="RDS196635" s="64"/>
      <c r="RDT196635" s="64"/>
      <c r="RDU196635" s="64"/>
      <c r="RNM196635" s="64"/>
      <c r="RNN196635" s="64"/>
      <c r="RNO196635" s="64"/>
      <c r="RNP196635" s="64"/>
      <c r="RNQ196635" s="64"/>
      <c r="RXI196635" s="64"/>
      <c r="RXJ196635" s="64"/>
      <c r="RXK196635" s="64"/>
      <c r="RXL196635" s="64"/>
      <c r="RXM196635" s="64"/>
      <c r="SHE196635" s="64"/>
      <c r="SHF196635" s="64"/>
      <c r="SHG196635" s="64"/>
      <c r="SHH196635" s="64"/>
      <c r="SHI196635" s="64"/>
      <c r="SRA196635" s="64"/>
      <c r="SRB196635" s="64"/>
      <c r="SRC196635" s="64"/>
      <c r="SRD196635" s="64"/>
      <c r="SRE196635" s="64"/>
      <c r="TAW196635" s="64"/>
      <c r="TAX196635" s="64"/>
      <c r="TAY196635" s="64"/>
      <c r="TAZ196635" s="64"/>
      <c r="TBA196635" s="64"/>
      <c r="TKS196635" s="64"/>
      <c r="TKT196635" s="64"/>
      <c r="TKU196635" s="64"/>
      <c r="TKV196635" s="64"/>
      <c r="TKW196635" s="64"/>
      <c r="TUO196635" s="64"/>
      <c r="TUP196635" s="64"/>
      <c r="TUQ196635" s="64"/>
      <c r="TUR196635" s="64"/>
      <c r="TUS196635" s="64"/>
      <c r="UEK196635" s="64"/>
      <c r="UEL196635" s="64"/>
      <c r="UEM196635" s="64"/>
      <c r="UEN196635" s="64"/>
      <c r="UEO196635" s="64"/>
      <c r="UOG196635" s="64"/>
      <c r="UOH196635" s="64"/>
      <c r="UOI196635" s="64"/>
      <c r="UOJ196635" s="64"/>
      <c r="UOK196635" s="64"/>
      <c r="UYC196635" s="64"/>
      <c r="UYD196635" s="64"/>
      <c r="UYE196635" s="64"/>
      <c r="UYF196635" s="64"/>
      <c r="UYG196635" s="64"/>
      <c r="VHY196635" s="64"/>
      <c r="VHZ196635" s="64"/>
      <c r="VIA196635" s="64"/>
      <c r="VIB196635" s="64"/>
      <c r="VIC196635" s="64"/>
      <c r="VRU196635" s="64"/>
      <c r="VRV196635" s="64"/>
      <c r="VRW196635" s="64"/>
      <c r="VRX196635" s="64"/>
      <c r="VRY196635" s="64"/>
      <c r="WBQ196635" s="64"/>
      <c r="WBR196635" s="64"/>
      <c r="WBS196635" s="64"/>
      <c r="WBT196635" s="64"/>
      <c r="WBU196635" s="64"/>
      <c r="WLM196635" s="64"/>
      <c r="WLN196635" s="64"/>
      <c r="WLO196635" s="64"/>
      <c r="WLP196635" s="64"/>
      <c r="WLQ196635" s="64"/>
      <c r="WVI196635" s="64"/>
      <c r="WVJ196635" s="64"/>
      <c r="WVK196635" s="64"/>
      <c r="WVL196635" s="64"/>
      <c r="WVM196635" s="64"/>
    </row>
    <row r="196636" spans="1:773 1025:1797 2049:2821 3073:3845 4097:4869 5121:5893 6145:6917 7169:7941 8193:8965 9217:9989 10241:11013 11265:12037 12289:13061 13313:14085 14337:15109 15361:16133">
      <c r="A196636" s="64"/>
      <c r="B196636" s="64"/>
      <c r="C196636" s="64"/>
      <c r="D196636" s="64"/>
      <c r="E196636" s="64"/>
      <c r="IW196636" s="64"/>
      <c r="IX196636" s="64"/>
      <c r="IY196636" s="64"/>
      <c r="IZ196636" s="64"/>
      <c r="JA196636" s="64"/>
      <c r="SS196636" s="64"/>
      <c r="ST196636" s="64"/>
      <c r="SU196636" s="64"/>
      <c r="SV196636" s="64"/>
      <c r="SW196636" s="64"/>
      <c r="ACO196636" s="64"/>
      <c r="ACP196636" s="64"/>
      <c r="ACQ196636" s="64"/>
      <c r="ACR196636" s="64"/>
      <c r="ACS196636" s="64"/>
      <c r="AMK196636" s="64"/>
      <c r="AML196636" s="64"/>
      <c r="AMM196636" s="64"/>
      <c r="AMN196636" s="64"/>
      <c r="AMO196636" s="64"/>
      <c r="AWG196636" s="64"/>
      <c r="AWH196636" s="64"/>
      <c r="AWI196636" s="64"/>
      <c r="AWJ196636" s="64"/>
      <c r="AWK196636" s="64"/>
      <c r="BGC196636" s="64"/>
      <c r="BGD196636" s="64"/>
      <c r="BGE196636" s="64"/>
      <c r="BGF196636" s="64"/>
      <c r="BGG196636" s="64"/>
      <c r="BPY196636" s="64"/>
      <c r="BPZ196636" s="64"/>
      <c r="BQA196636" s="64"/>
      <c r="BQB196636" s="64"/>
      <c r="BQC196636" s="64"/>
      <c r="BZU196636" s="64"/>
      <c r="BZV196636" s="64"/>
      <c r="BZW196636" s="64"/>
      <c r="BZX196636" s="64"/>
      <c r="BZY196636" s="64"/>
      <c r="CJQ196636" s="64"/>
      <c r="CJR196636" s="64"/>
      <c r="CJS196636" s="64"/>
      <c r="CJT196636" s="64"/>
      <c r="CJU196636" s="64"/>
      <c r="CTM196636" s="64"/>
      <c r="CTN196636" s="64"/>
      <c r="CTO196636" s="64"/>
      <c r="CTP196636" s="64"/>
      <c r="CTQ196636" s="64"/>
      <c r="DDI196636" s="64"/>
      <c r="DDJ196636" s="64"/>
      <c r="DDK196636" s="64"/>
      <c r="DDL196636" s="64"/>
      <c r="DDM196636" s="64"/>
      <c r="DNE196636" s="64"/>
      <c r="DNF196636" s="64"/>
      <c r="DNG196636" s="64"/>
      <c r="DNH196636" s="64"/>
      <c r="DNI196636" s="64"/>
      <c r="DXA196636" s="64"/>
      <c r="DXB196636" s="64"/>
      <c r="DXC196636" s="64"/>
      <c r="DXD196636" s="64"/>
      <c r="DXE196636" s="64"/>
      <c r="EGW196636" s="64"/>
      <c r="EGX196636" s="64"/>
      <c r="EGY196636" s="64"/>
      <c r="EGZ196636" s="64"/>
      <c r="EHA196636" s="64"/>
      <c r="EQS196636" s="64"/>
      <c r="EQT196636" s="64"/>
      <c r="EQU196636" s="64"/>
      <c r="EQV196636" s="64"/>
      <c r="EQW196636" s="64"/>
      <c r="FAO196636" s="64"/>
      <c r="FAP196636" s="64"/>
      <c r="FAQ196636" s="64"/>
      <c r="FAR196636" s="64"/>
      <c r="FAS196636" s="64"/>
      <c r="FKK196636" s="64"/>
      <c r="FKL196636" s="64"/>
      <c r="FKM196636" s="64"/>
      <c r="FKN196636" s="64"/>
      <c r="FKO196636" s="64"/>
      <c r="FUG196636" s="64"/>
      <c r="FUH196636" s="64"/>
      <c r="FUI196636" s="64"/>
      <c r="FUJ196636" s="64"/>
      <c r="FUK196636" s="64"/>
      <c r="GEC196636" s="64"/>
      <c r="GED196636" s="64"/>
      <c r="GEE196636" s="64"/>
      <c r="GEF196636" s="64"/>
      <c r="GEG196636" s="64"/>
      <c r="GNY196636" s="64"/>
      <c r="GNZ196636" s="64"/>
      <c r="GOA196636" s="64"/>
      <c r="GOB196636" s="64"/>
      <c r="GOC196636" s="64"/>
      <c r="GXU196636" s="64"/>
      <c r="GXV196636" s="64"/>
      <c r="GXW196636" s="64"/>
      <c r="GXX196636" s="64"/>
      <c r="GXY196636" s="64"/>
      <c r="HHQ196636" s="64"/>
      <c r="HHR196636" s="64"/>
      <c r="HHS196636" s="64"/>
      <c r="HHT196636" s="64"/>
      <c r="HHU196636" s="64"/>
      <c r="HRM196636" s="64"/>
      <c r="HRN196636" s="64"/>
      <c r="HRO196636" s="64"/>
      <c r="HRP196636" s="64"/>
      <c r="HRQ196636" s="64"/>
      <c r="IBI196636" s="64"/>
      <c r="IBJ196636" s="64"/>
      <c r="IBK196636" s="64"/>
      <c r="IBL196636" s="64"/>
      <c r="IBM196636" s="64"/>
      <c r="ILE196636" s="64"/>
      <c r="ILF196636" s="64"/>
      <c r="ILG196636" s="64"/>
      <c r="ILH196636" s="64"/>
      <c r="ILI196636" s="64"/>
      <c r="IVA196636" s="64"/>
      <c r="IVB196636" s="64"/>
      <c r="IVC196636" s="64"/>
      <c r="IVD196636" s="64"/>
      <c r="IVE196636" s="64"/>
      <c r="JEW196636" s="64"/>
      <c r="JEX196636" s="64"/>
      <c r="JEY196636" s="64"/>
      <c r="JEZ196636" s="64"/>
      <c r="JFA196636" s="64"/>
      <c r="JOS196636" s="64"/>
      <c r="JOT196636" s="64"/>
      <c r="JOU196636" s="64"/>
      <c r="JOV196636" s="64"/>
      <c r="JOW196636" s="64"/>
      <c r="JYO196636" s="64"/>
      <c r="JYP196636" s="64"/>
      <c r="JYQ196636" s="64"/>
      <c r="JYR196636" s="64"/>
      <c r="JYS196636" s="64"/>
      <c r="KIK196636" s="64"/>
      <c r="KIL196636" s="64"/>
      <c r="KIM196636" s="64"/>
      <c r="KIN196636" s="64"/>
      <c r="KIO196636" s="64"/>
      <c r="KSG196636" s="64"/>
      <c r="KSH196636" s="64"/>
      <c r="KSI196636" s="64"/>
      <c r="KSJ196636" s="64"/>
      <c r="KSK196636" s="64"/>
      <c r="LCC196636" s="64"/>
      <c r="LCD196636" s="64"/>
      <c r="LCE196636" s="64"/>
      <c r="LCF196636" s="64"/>
      <c r="LCG196636" s="64"/>
      <c r="LLY196636" s="64"/>
      <c r="LLZ196636" s="64"/>
      <c r="LMA196636" s="64"/>
      <c r="LMB196636" s="64"/>
      <c r="LMC196636" s="64"/>
      <c r="LVU196636" s="64"/>
      <c r="LVV196636" s="64"/>
      <c r="LVW196636" s="64"/>
      <c r="LVX196636" s="64"/>
      <c r="LVY196636" s="64"/>
      <c r="MFQ196636" s="64"/>
      <c r="MFR196636" s="64"/>
      <c r="MFS196636" s="64"/>
      <c r="MFT196636" s="64"/>
      <c r="MFU196636" s="64"/>
      <c r="MPM196636" s="64"/>
      <c r="MPN196636" s="64"/>
      <c r="MPO196636" s="64"/>
      <c r="MPP196636" s="64"/>
      <c r="MPQ196636" s="64"/>
      <c r="MZI196636" s="64"/>
      <c r="MZJ196636" s="64"/>
      <c r="MZK196636" s="64"/>
      <c r="MZL196636" s="64"/>
      <c r="MZM196636" s="64"/>
      <c r="NJE196636" s="64"/>
      <c r="NJF196636" s="64"/>
      <c r="NJG196636" s="64"/>
      <c r="NJH196636" s="64"/>
      <c r="NJI196636" s="64"/>
      <c r="NTA196636" s="64"/>
      <c r="NTB196636" s="64"/>
      <c r="NTC196636" s="64"/>
      <c r="NTD196636" s="64"/>
      <c r="NTE196636" s="64"/>
      <c r="OCW196636" s="64"/>
      <c r="OCX196636" s="64"/>
      <c r="OCY196636" s="64"/>
      <c r="OCZ196636" s="64"/>
      <c r="ODA196636" s="64"/>
      <c r="OMS196636" s="64"/>
      <c r="OMT196636" s="64"/>
      <c r="OMU196636" s="64"/>
      <c r="OMV196636" s="64"/>
      <c r="OMW196636" s="64"/>
      <c r="OWO196636" s="64"/>
      <c r="OWP196636" s="64"/>
      <c r="OWQ196636" s="64"/>
      <c r="OWR196636" s="64"/>
      <c r="OWS196636" s="64"/>
      <c r="PGK196636" s="64"/>
      <c r="PGL196636" s="64"/>
      <c r="PGM196636" s="64"/>
      <c r="PGN196636" s="64"/>
      <c r="PGO196636" s="64"/>
      <c r="PQG196636" s="64"/>
      <c r="PQH196636" s="64"/>
      <c r="PQI196636" s="64"/>
      <c r="PQJ196636" s="64"/>
      <c r="PQK196636" s="64"/>
      <c r="QAC196636" s="64"/>
      <c r="QAD196636" s="64"/>
      <c r="QAE196636" s="64"/>
      <c r="QAF196636" s="64"/>
      <c r="QAG196636" s="64"/>
      <c r="QJY196636" s="64"/>
      <c r="QJZ196636" s="64"/>
      <c r="QKA196636" s="64"/>
      <c r="QKB196636" s="64"/>
      <c r="QKC196636" s="64"/>
      <c r="QTU196636" s="64"/>
      <c r="QTV196636" s="64"/>
      <c r="QTW196636" s="64"/>
      <c r="QTX196636" s="64"/>
      <c r="QTY196636" s="64"/>
      <c r="RDQ196636" s="64"/>
      <c r="RDR196636" s="64"/>
      <c r="RDS196636" s="64"/>
      <c r="RDT196636" s="64"/>
      <c r="RDU196636" s="64"/>
      <c r="RNM196636" s="64"/>
      <c r="RNN196636" s="64"/>
      <c r="RNO196636" s="64"/>
      <c r="RNP196636" s="64"/>
      <c r="RNQ196636" s="64"/>
      <c r="RXI196636" s="64"/>
      <c r="RXJ196636" s="64"/>
      <c r="RXK196636" s="64"/>
      <c r="RXL196636" s="64"/>
      <c r="RXM196636" s="64"/>
      <c r="SHE196636" s="64"/>
      <c r="SHF196636" s="64"/>
      <c r="SHG196636" s="64"/>
      <c r="SHH196636" s="64"/>
      <c r="SHI196636" s="64"/>
      <c r="SRA196636" s="64"/>
      <c r="SRB196636" s="64"/>
      <c r="SRC196636" s="64"/>
      <c r="SRD196636" s="64"/>
      <c r="SRE196636" s="64"/>
      <c r="TAW196636" s="64"/>
      <c r="TAX196636" s="64"/>
      <c r="TAY196636" s="64"/>
      <c r="TAZ196636" s="64"/>
      <c r="TBA196636" s="64"/>
      <c r="TKS196636" s="64"/>
      <c r="TKT196636" s="64"/>
      <c r="TKU196636" s="64"/>
      <c r="TKV196636" s="64"/>
      <c r="TKW196636" s="64"/>
      <c r="TUO196636" s="64"/>
      <c r="TUP196636" s="64"/>
      <c r="TUQ196636" s="64"/>
      <c r="TUR196636" s="64"/>
      <c r="TUS196636" s="64"/>
      <c r="UEK196636" s="64"/>
      <c r="UEL196636" s="64"/>
      <c r="UEM196636" s="64"/>
      <c r="UEN196636" s="64"/>
      <c r="UEO196636" s="64"/>
      <c r="UOG196636" s="64"/>
      <c r="UOH196636" s="64"/>
      <c r="UOI196636" s="64"/>
      <c r="UOJ196636" s="64"/>
      <c r="UOK196636" s="64"/>
      <c r="UYC196636" s="64"/>
      <c r="UYD196636" s="64"/>
      <c r="UYE196636" s="64"/>
      <c r="UYF196636" s="64"/>
      <c r="UYG196636" s="64"/>
      <c r="VHY196636" s="64"/>
      <c r="VHZ196636" s="64"/>
      <c r="VIA196636" s="64"/>
      <c r="VIB196636" s="64"/>
      <c r="VIC196636" s="64"/>
      <c r="VRU196636" s="64"/>
      <c r="VRV196636" s="64"/>
      <c r="VRW196636" s="64"/>
      <c r="VRX196636" s="64"/>
      <c r="VRY196636" s="64"/>
      <c r="WBQ196636" s="64"/>
      <c r="WBR196636" s="64"/>
      <c r="WBS196636" s="64"/>
      <c r="WBT196636" s="64"/>
      <c r="WBU196636" s="64"/>
      <c r="WLM196636" s="64"/>
      <c r="WLN196636" s="64"/>
      <c r="WLO196636" s="64"/>
      <c r="WLP196636" s="64"/>
      <c r="WLQ196636" s="64"/>
      <c r="WVI196636" s="64"/>
      <c r="WVJ196636" s="64"/>
      <c r="WVK196636" s="64"/>
      <c r="WVL196636" s="64"/>
      <c r="WVM196636" s="64"/>
    </row>
    <row r="196637" spans="1:773 1025:1797 2049:2821 3073:3845 4097:4869 5121:5893 6145:6917 7169:7941 8193:8965 9217:9989 10241:11013 11265:12037 12289:13061 13313:14085 14337:15109 15361:16133">
      <c r="A196637" s="64"/>
      <c r="B196637" s="64"/>
      <c r="C196637" s="64"/>
      <c r="D196637" s="64"/>
      <c r="E196637" s="64"/>
      <c r="IW196637" s="64"/>
      <c r="IX196637" s="64"/>
      <c r="IY196637" s="64"/>
      <c r="IZ196637" s="64"/>
      <c r="JA196637" s="64"/>
      <c r="SS196637" s="64"/>
      <c r="ST196637" s="64"/>
      <c r="SU196637" s="64"/>
      <c r="SV196637" s="64"/>
      <c r="SW196637" s="64"/>
      <c r="ACO196637" s="64"/>
      <c r="ACP196637" s="64"/>
      <c r="ACQ196637" s="64"/>
      <c r="ACR196637" s="64"/>
      <c r="ACS196637" s="64"/>
      <c r="AMK196637" s="64"/>
      <c r="AML196637" s="64"/>
      <c r="AMM196637" s="64"/>
      <c r="AMN196637" s="64"/>
      <c r="AMO196637" s="64"/>
      <c r="AWG196637" s="64"/>
      <c r="AWH196637" s="64"/>
      <c r="AWI196637" s="64"/>
      <c r="AWJ196637" s="64"/>
      <c r="AWK196637" s="64"/>
      <c r="BGC196637" s="64"/>
      <c r="BGD196637" s="64"/>
      <c r="BGE196637" s="64"/>
      <c r="BGF196637" s="64"/>
      <c r="BGG196637" s="64"/>
      <c r="BPY196637" s="64"/>
      <c r="BPZ196637" s="64"/>
      <c r="BQA196637" s="64"/>
      <c r="BQB196637" s="64"/>
      <c r="BQC196637" s="64"/>
      <c r="BZU196637" s="64"/>
      <c r="BZV196637" s="64"/>
      <c r="BZW196637" s="64"/>
      <c r="BZX196637" s="64"/>
      <c r="BZY196637" s="64"/>
      <c r="CJQ196637" s="64"/>
      <c r="CJR196637" s="64"/>
      <c r="CJS196637" s="64"/>
      <c r="CJT196637" s="64"/>
      <c r="CJU196637" s="64"/>
      <c r="CTM196637" s="64"/>
      <c r="CTN196637" s="64"/>
      <c r="CTO196637" s="64"/>
      <c r="CTP196637" s="64"/>
      <c r="CTQ196637" s="64"/>
      <c r="DDI196637" s="64"/>
      <c r="DDJ196637" s="64"/>
      <c r="DDK196637" s="64"/>
      <c r="DDL196637" s="64"/>
      <c r="DDM196637" s="64"/>
      <c r="DNE196637" s="64"/>
      <c r="DNF196637" s="64"/>
      <c r="DNG196637" s="64"/>
      <c r="DNH196637" s="64"/>
      <c r="DNI196637" s="64"/>
      <c r="DXA196637" s="64"/>
      <c r="DXB196637" s="64"/>
      <c r="DXC196637" s="64"/>
      <c r="DXD196637" s="64"/>
      <c r="DXE196637" s="64"/>
      <c r="EGW196637" s="64"/>
      <c r="EGX196637" s="64"/>
      <c r="EGY196637" s="64"/>
      <c r="EGZ196637" s="64"/>
      <c r="EHA196637" s="64"/>
      <c r="EQS196637" s="64"/>
      <c r="EQT196637" s="64"/>
      <c r="EQU196637" s="64"/>
      <c r="EQV196637" s="64"/>
      <c r="EQW196637" s="64"/>
      <c r="FAO196637" s="64"/>
      <c r="FAP196637" s="64"/>
      <c r="FAQ196637" s="64"/>
      <c r="FAR196637" s="64"/>
      <c r="FAS196637" s="64"/>
      <c r="FKK196637" s="64"/>
      <c r="FKL196637" s="64"/>
      <c r="FKM196637" s="64"/>
      <c r="FKN196637" s="64"/>
      <c r="FKO196637" s="64"/>
      <c r="FUG196637" s="64"/>
      <c r="FUH196637" s="64"/>
      <c r="FUI196637" s="64"/>
      <c r="FUJ196637" s="64"/>
      <c r="FUK196637" s="64"/>
      <c r="GEC196637" s="64"/>
      <c r="GED196637" s="64"/>
      <c r="GEE196637" s="64"/>
      <c r="GEF196637" s="64"/>
      <c r="GEG196637" s="64"/>
      <c r="GNY196637" s="64"/>
      <c r="GNZ196637" s="64"/>
      <c r="GOA196637" s="64"/>
      <c r="GOB196637" s="64"/>
      <c r="GOC196637" s="64"/>
      <c r="GXU196637" s="64"/>
      <c r="GXV196637" s="64"/>
      <c r="GXW196637" s="64"/>
      <c r="GXX196637" s="64"/>
      <c r="GXY196637" s="64"/>
      <c r="HHQ196637" s="64"/>
      <c r="HHR196637" s="64"/>
      <c r="HHS196637" s="64"/>
      <c r="HHT196637" s="64"/>
      <c r="HHU196637" s="64"/>
      <c r="HRM196637" s="64"/>
      <c r="HRN196637" s="64"/>
      <c r="HRO196637" s="64"/>
      <c r="HRP196637" s="64"/>
      <c r="HRQ196637" s="64"/>
      <c r="IBI196637" s="64"/>
      <c r="IBJ196637" s="64"/>
      <c r="IBK196637" s="64"/>
      <c r="IBL196637" s="64"/>
      <c r="IBM196637" s="64"/>
      <c r="ILE196637" s="64"/>
      <c r="ILF196637" s="64"/>
      <c r="ILG196637" s="64"/>
      <c r="ILH196637" s="64"/>
      <c r="ILI196637" s="64"/>
      <c r="IVA196637" s="64"/>
      <c r="IVB196637" s="64"/>
      <c r="IVC196637" s="64"/>
      <c r="IVD196637" s="64"/>
      <c r="IVE196637" s="64"/>
      <c r="JEW196637" s="64"/>
      <c r="JEX196637" s="64"/>
      <c r="JEY196637" s="64"/>
      <c r="JEZ196637" s="64"/>
      <c r="JFA196637" s="64"/>
      <c r="JOS196637" s="64"/>
      <c r="JOT196637" s="64"/>
      <c r="JOU196637" s="64"/>
      <c r="JOV196637" s="64"/>
      <c r="JOW196637" s="64"/>
      <c r="JYO196637" s="64"/>
      <c r="JYP196637" s="64"/>
      <c r="JYQ196637" s="64"/>
      <c r="JYR196637" s="64"/>
      <c r="JYS196637" s="64"/>
      <c r="KIK196637" s="64"/>
      <c r="KIL196637" s="64"/>
      <c r="KIM196637" s="64"/>
      <c r="KIN196637" s="64"/>
      <c r="KIO196637" s="64"/>
      <c r="KSG196637" s="64"/>
      <c r="KSH196637" s="64"/>
      <c r="KSI196637" s="64"/>
      <c r="KSJ196637" s="64"/>
      <c r="KSK196637" s="64"/>
      <c r="LCC196637" s="64"/>
      <c r="LCD196637" s="64"/>
      <c r="LCE196637" s="64"/>
      <c r="LCF196637" s="64"/>
      <c r="LCG196637" s="64"/>
      <c r="LLY196637" s="64"/>
      <c r="LLZ196637" s="64"/>
      <c r="LMA196637" s="64"/>
      <c r="LMB196637" s="64"/>
      <c r="LMC196637" s="64"/>
      <c r="LVU196637" s="64"/>
      <c r="LVV196637" s="64"/>
      <c r="LVW196637" s="64"/>
      <c r="LVX196637" s="64"/>
      <c r="LVY196637" s="64"/>
      <c r="MFQ196637" s="64"/>
      <c r="MFR196637" s="64"/>
      <c r="MFS196637" s="64"/>
      <c r="MFT196637" s="64"/>
      <c r="MFU196637" s="64"/>
      <c r="MPM196637" s="64"/>
      <c r="MPN196637" s="64"/>
      <c r="MPO196637" s="64"/>
      <c r="MPP196637" s="64"/>
      <c r="MPQ196637" s="64"/>
      <c r="MZI196637" s="64"/>
      <c r="MZJ196637" s="64"/>
      <c r="MZK196637" s="64"/>
      <c r="MZL196637" s="64"/>
      <c r="MZM196637" s="64"/>
      <c r="NJE196637" s="64"/>
      <c r="NJF196637" s="64"/>
      <c r="NJG196637" s="64"/>
      <c r="NJH196637" s="64"/>
      <c r="NJI196637" s="64"/>
      <c r="NTA196637" s="64"/>
      <c r="NTB196637" s="64"/>
      <c r="NTC196637" s="64"/>
      <c r="NTD196637" s="64"/>
      <c r="NTE196637" s="64"/>
      <c r="OCW196637" s="64"/>
      <c r="OCX196637" s="64"/>
      <c r="OCY196637" s="64"/>
      <c r="OCZ196637" s="64"/>
      <c r="ODA196637" s="64"/>
      <c r="OMS196637" s="64"/>
      <c r="OMT196637" s="64"/>
      <c r="OMU196637" s="64"/>
      <c r="OMV196637" s="64"/>
      <c r="OMW196637" s="64"/>
      <c r="OWO196637" s="64"/>
      <c r="OWP196637" s="64"/>
      <c r="OWQ196637" s="64"/>
      <c r="OWR196637" s="64"/>
      <c r="OWS196637" s="64"/>
      <c r="PGK196637" s="64"/>
      <c r="PGL196637" s="64"/>
      <c r="PGM196637" s="64"/>
      <c r="PGN196637" s="64"/>
      <c r="PGO196637" s="64"/>
      <c r="PQG196637" s="64"/>
      <c r="PQH196637" s="64"/>
      <c r="PQI196637" s="64"/>
      <c r="PQJ196637" s="64"/>
      <c r="PQK196637" s="64"/>
      <c r="QAC196637" s="64"/>
      <c r="QAD196637" s="64"/>
      <c r="QAE196637" s="64"/>
      <c r="QAF196637" s="64"/>
      <c r="QAG196637" s="64"/>
      <c r="QJY196637" s="64"/>
      <c r="QJZ196637" s="64"/>
      <c r="QKA196637" s="64"/>
      <c r="QKB196637" s="64"/>
      <c r="QKC196637" s="64"/>
      <c r="QTU196637" s="64"/>
      <c r="QTV196637" s="64"/>
      <c r="QTW196637" s="64"/>
      <c r="QTX196637" s="64"/>
      <c r="QTY196637" s="64"/>
      <c r="RDQ196637" s="64"/>
      <c r="RDR196637" s="64"/>
      <c r="RDS196637" s="64"/>
      <c r="RDT196637" s="64"/>
      <c r="RDU196637" s="64"/>
      <c r="RNM196637" s="64"/>
      <c r="RNN196637" s="64"/>
      <c r="RNO196637" s="64"/>
      <c r="RNP196637" s="64"/>
      <c r="RNQ196637" s="64"/>
      <c r="RXI196637" s="64"/>
      <c r="RXJ196637" s="64"/>
      <c r="RXK196637" s="64"/>
      <c r="RXL196637" s="64"/>
      <c r="RXM196637" s="64"/>
      <c r="SHE196637" s="64"/>
      <c r="SHF196637" s="64"/>
      <c r="SHG196637" s="64"/>
      <c r="SHH196637" s="64"/>
      <c r="SHI196637" s="64"/>
      <c r="SRA196637" s="64"/>
      <c r="SRB196637" s="64"/>
      <c r="SRC196637" s="64"/>
      <c r="SRD196637" s="64"/>
      <c r="SRE196637" s="64"/>
      <c r="TAW196637" s="64"/>
      <c r="TAX196637" s="64"/>
      <c r="TAY196637" s="64"/>
      <c r="TAZ196637" s="64"/>
      <c r="TBA196637" s="64"/>
      <c r="TKS196637" s="64"/>
      <c r="TKT196637" s="64"/>
      <c r="TKU196637" s="64"/>
      <c r="TKV196637" s="64"/>
      <c r="TKW196637" s="64"/>
      <c r="TUO196637" s="64"/>
      <c r="TUP196637" s="64"/>
      <c r="TUQ196637" s="64"/>
      <c r="TUR196637" s="64"/>
      <c r="TUS196637" s="64"/>
      <c r="UEK196637" s="64"/>
      <c r="UEL196637" s="64"/>
      <c r="UEM196637" s="64"/>
      <c r="UEN196637" s="64"/>
      <c r="UEO196637" s="64"/>
      <c r="UOG196637" s="64"/>
      <c r="UOH196637" s="64"/>
      <c r="UOI196637" s="64"/>
      <c r="UOJ196637" s="64"/>
      <c r="UOK196637" s="64"/>
      <c r="UYC196637" s="64"/>
      <c r="UYD196637" s="64"/>
      <c r="UYE196637" s="64"/>
      <c r="UYF196637" s="64"/>
      <c r="UYG196637" s="64"/>
      <c r="VHY196637" s="64"/>
      <c r="VHZ196637" s="64"/>
      <c r="VIA196637" s="64"/>
      <c r="VIB196637" s="64"/>
      <c r="VIC196637" s="64"/>
      <c r="VRU196637" s="64"/>
      <c r="VRV196637" s="64"/>
      <c r="VRW196637" s="64"/>
      <c r="VRX196637" s="64"/>
      <c r="VRY196637" s="64"/>
      <c r="WBQ196637" s="64"/>
      <c r="WBR196637" s="64"/>
      <c r="WBS196637" s="64"/>
      <c r="WBT196637" s="64"/>
      <c r="WBU196637" s="64"/>
      <c r="WLM196637" s="64"/>
      <c r="WLN196637" s="64"/>
      <c r="WLO196637" s="64"/>
      <c r="WLP196637" s="64"/>
      <c r="WLQ196637" s="64"/>
      <c r="WVI196637" s="64"/>
      <c r="WVJ196637" s="64"/>
      <c r="WVK196637" s="64"/>
      <c r="WVL196637" s="64"/>
      <c r="WVM196637" s="64"/>
    </row>
    <row r="196639" spans="1:773 1025:1797 2049:2821 3073:3845 4097:4869 5121:5893 6145:6917 7169:7941 8193:8965 9217:9989 10241:11013 11265:12037 12289:13061 13313:14085 14337:15109 15361:16133">
      <c r="B196639" s="64"/>
      <c r="C196639" s="64"/>
      <c r="IX196639" s="64"/>
      <c r="IY196639" s="64"/>
      <c r="ST196639" s="64"/>
      <c r="SU196639" s="64"/>
      <c r="ACP196639" s="64"/>
      <c r="ACQ196639" s="64"/>
      <c r="AML196639" s="64"/>
      <c r="AMM196639" s="64"/>
      <c r="AWH196639" s="64"/>
      <c r="AWI196639" s="64"/>
      <c r="BGD196639" s="64"/>
      <c r="BGE196639" s="64"/>
      <c r="BPZ196639" s="64"/>
      <c r="BQA196639" s="64"/>
      <c r="BZV196639" s="64"/>
      <c r="BZW196639" s="64"/>
      <c r="CJR196639" s="64"/>
      <c r="CJS196639" s="64"/>
      <c r="CTN196639" s="64"/>
      <c r="CTO196639" s="64"/>
      <c r="DDJ196639" s="64"/>
      <c r="DDK196639" s="64"/>
      <c r="DNF196639" s="64"/>
      <c r="DNG196639" s="64"/>
      <c r="DXB196639" s="64"/>
      <c r="DXC196639" s="64"/>
      <c r="EGX196639" s="64"/>
      <c r="EGY196639" s="64"/>
      <c r="EQT196639" s="64"/>
      <c r="EQU196639" s="64"/>
      <c r="FAP196639" s="64"/>
      <c r="FAQ196639" s="64"/>
      <c r="FKL196639" s="64"/>
      <c r="FKM196639" s="64"/>
      <c r="FUH196639" s="64"/>
      <c r="FUI196639" s="64"/>
      <c r="GED196639" s="64"/>
      <c r="GEE196639" s="64"/>
      <c r="GNZ196639" s="64"/>
      <c r="GOA196639" s="64"/>
      <c r="GXV196639" s="64"/>
      <c r="GXW196639" s="64"/>
      <c r="HHR196639" s="64"/>
      <c r="HHS196639" s="64"/>
      <c r="HRN196639" s="64"/>
      <c r="HRO196639" s="64"/>
      <c r="IBJ196639" s="64"/>
      <c r="IBK196639" s="64"/>
      <c r="ILF196639" s="64"/>
      <c r="ILG196639" s="64"/>
      <c r="IVB196639" s="64"/>
      <c r="IVC196639" s="64"/>
      <c r="JEX196639" s="64"/>
      <c r="JEY196639" s="64"/>
      <c r="JOT196639" s="64"/>
      <c r="JOU196639" s="64"/>
      <c r="JYP196639" s="64"/>
      <c r="JYQ196639" s="64"/>
      <c r="KIL196639" s="64"/>
      <c r="KIM196639" s="64"/>
      <c r="KSH196639" s="64"/>
      <c r="KSI196639" s="64"/>
      <c r="LCD196639" s="64"/>
      <c r="LCE196639" s="64"/>
      <c r="LLZ196639" s="64"/>
      <c r="LMA196639" s="64"/>
      <c r="LVV196639" s="64"/>
      <c r="LVW196639" s="64"/>
      <c r="MFR196639" s="64"/>
      <c r="MFS196639" s="64"/>
      <c r="MPN196639" s="64"/>
      <c r="MPO196639" s="64"/>
      <c r="MZJ196639" s="64"/>
      <c r="MZK196639" s="64"/>
      <c r="NJF196639" s="64"/>
      <c r="NJG196639" s="64"/>
      <c r="NTB196639" s="64"/>
      <c r="NTC196639" s="64"/>
      <c r="OCX196639" s="64"/>
      <c r="OCY196639" s="64"/>
      <c r="OMT196639" s="64"/>
      <c r="OMU196639" s="64"/>
      <c r="OWP196639" s="64"/>
      <c r="OWQ196639" s="64"/>
      <c r="PGL196639" s="64"/>
      <c r="PGM196639" s="64"/>
      <c r="PQH196639" s="64"/>
      <c r="PQI196639" s="64"/>
      <c r="QAD196639" s="64"/>
      <c r="QAE196639" s="64"/>
      <c r="QJZ196639" s="64"/>
      <c r="QKA196639" s="64"/>
      <c r="QTV196639" s="64"/>
      <c r="QTW196639" s="64"/>
      <c r="RDR196639" s="64"/>
      <c r="RDS196639" s="64"/>
      <c r="RNN196639" s="64"/>
      <c r="RNO196639" s="64"/>
      <c r="RXJ196639" s="64"/>
      <c r="RXK196639" s="64"/>
      <c r="SHF196639" s="64"/>
      <c r="SHG196639" s="64"/>
      <c r="SRB196639" s="64"/>
      <c r="SRC196639" s="64"/>
      <c r="TAX196639" s="64"/>
      <c r="TAY196639" s="64"/>
      <c r="TKT196639" s="64"/>
      <c r="TKU196639" s="64"/>
      <c r="TUP196639" s="64"/>
      <c r="TUQ196639" s="64"/>
      <c r="UEL196639" s="64"/>
      <c r="UEM196639" s="64"/>
      <c r="UOH196639" s="64"/>
      <c r="UOI196639" s="64"/>
      <c r="UYD196639" s="64"/>
      <c r="UYE196639" s="64"/>
      <c r="VHZ196639" s="64"/>
      <c r="VIA196639" s="64"/>
      <c r="VRV196639" s="64"/>
      <c r="VRW196639" s="64"/>
      <c r="WBR196639" s="64"/>
      <c r="WBS196639" s="64"/>
      <c r="WLN196639" s="64"/>
      <c r="WLO196639" s="64"/>
      <c r="WVJ196639" s="64"/>
      <c r="WVK196639" s="64"/>
    </row>
    <row r="262145" spans="1:778 1025:1802 2049:2826 3073:3850 4097:4874 5121:5898 6145:6922 7169:7946 8193:8970 9217:9994 10241:11018 11265:12042 12289:13066 13313:14090 14337:15114 15361:16138">
      <c r="A262145" s="64"/>
      <c r="B262145" s="64"/>
      <c r="C262145" s="64"/>
      <c r="D262145" s="64"/>
      <c r="E262145" s="64"/>
      <c r="F262145" s="64"/>
      <c r="G262145" s="64"/>
      <c r="H262145" s="64"/>
      <c r="I262145" s="64"/>
      <c r="J262145" s="64"/>
      <c r="IW262145" s="64"/>
      <c r="IX262145" s="64"/>
      <c r="IY262145" s="64"/>
      <c r="IZ262145" s="64"/>
      <c r="JA262145" s="64"/>
      <c r="JB262145" s="64"/>
      <c r="JC262145" s="64"/>
      <c r="JD262145" s="64"/>
      <c r="JE262145" s="64"/>
      <c r="JF262145" s="64"/>
      <c r="SS262145" s="64"/>
      <c r="ST262145" s="64"/>
      <c r="SU262145" s="64"/>
      <c r="SV262145" s="64"/>
      <c r="SW262145" s="64"/>
      <c r="SX262145" s="64"/>
      <c r="SY262145" s="64"/>
      <c r="SZ262145" s="64"/>
      <c r="TA262145" s="64"/>
      <c r="TB262145" s="64"/>
      <c r="ACO262145" s="64"/>
      <c r="ACP262145" s="64"/>
      <c r="ACQ262145" s="64"/>
      <c r="ACR262145" s="64"/>
      <c r="ACS262145" s="64"/>
      <c r="ACT262145" s="64"/>
      <c r="ACU262145" s="64"/>
      <c r="ACV262145" s="64"/>
      <c r="ACW262145" s="64"/>
      <c r="ACX262145" s="64"/>
      <c r="AMK262145" s="64"/>
      <c r="AML262145" s="64"/>
      <c r="AMM262145" s="64"/>
      <c r="AMN262145" s="64"/>
      <c r="AMO262145" s="64"/>
      <c r="AMP262145" s="64"/>
      <c r="AMQ262145" s="64"/>
      <c r="AMR262145" s="64"/>
      <c r="AMS262145" s="64"/>
      <c r="AMT262145" s="64"/>
      <c r="AWG262145" s="64"/>
      <c r="AWH262145" s="64"/>
      <c r="AWI262145" s="64"/>
      <c r="AWJ262145" s="64"/>
      <c r="AWK262145" s="64"/>
      <c r="AWL262145" s="64"/>
      <c r="AWM262145" s="64"/>
      <c r="AWN262145" s="64"/>
      <c r="AWO262145" s="64"/>
      <c r="AWP262145" s="64"/>
      <c r="BGC262145" s="64"/>
      <c r="BGD262145" s="64"/>
      <c r="BGE262145" s="64"/>
      <c r="BGF262145" s="64"/>
      <c r="BGG262145" s="64"/>
      <c r="BGH262145" s="64"/>
      <c r="BGI262145" s="64"/>
      <c r="BGJ262145" s="64"/>
      <c r="BGK262145" s="64"/>
      <c r="BGL262145" s="64"/>
      <c r="BPY262145" s="64"/>
      <c r="BPZ262145" s="64"/>
      <c r="BQA262145" s="64"/>
      <c r="BQB262145" s="64"/>
      <c r="BQC262145" s="64"/>
      <c r="BQD262145" s="64"/>
      <c r="BQE262145" s="64"/>
      <c r="BQF262145" s="64"/>
      <c r="BQG262145" s="64"/>
      <c r="BQH262145" s="64"/>
      <c r="BZU262145" s="64"/>
      <c r="BZV262145" s="64"/>
      <c r="BZW262145" s="64"/>
      <c r="BZX262145" s="64"/>
      <c r="BZY262145" s="64"/>
      <c r="BZZ262145" s="64"/>
      <c r="CAA262145" s="64"/>
      <c r="CAB262145" s="64"/>
      <c r="CAC262145" s="64"/>
      <c r="CAD262145" s="64"/>
      <c r="CJQ262145" s="64"/>
      <c r="CJR262145" s="64"/>
      <c r="CJS262145" s="64"/>
      <c r="CJT262145" s="64"/>
      <c r="CJU262145" s="64"/>
      <c r="CJV262145" s="64"/>
      <c r="CJW262145" s="64"/>
      <c r="CJX262145" s="64"/>
      <c r="CJY262145" s="64"/>
      <c r="CJZ262145" s="64"/>
      <c r="CTM262145" s="64"/>
      <c r="CTN262145" s="64"/>
      <c r="CTO262145" s="64"/>
      <c r="CTP262145" s="64"/>
      <c r="CTQ262145" s="64"/>
      <c r="CTR262145" s="64"/>
      <c r="CTS262145" s="64"/>
      <c r="CTT262145" s="64"/>
      <c r="CTU262145" s="64"/>
      <c r="CTV262145" s="64"/>
      <c r="DDI262145" s="64"/>
      <c r="DDJ262145" s="64"/>
      <c r="DDK262145" s="64"/>
      <c r="DDL262145" s="64"/>
      <c r="DDM262145" s="64"/>
      <c r="DDN262145" s="64"/>
      <c r="DDO262145" s="64"/>
      <c r="DDP262145" s="64"/>
      <c r="DDQ262145" s="64"/>
      <c r="DDR262145" s="64"/>
      <c r="DNE262145" s="64"/>
      <c r="DNF262145" s="64"/>
      <c r="DNG262145" s="64"/>
      <c r="DNH262145" s="64"/>
      <c r="DNI262145" s="64"/>
      <c r="DNJ262145" s="64"/>
      <c r="DNK262145" s="64"/>
      <c r="DNL262145" s="64"/>
      <c r="DNM262145" s="64"/>
      <c r="DNN262145" s="64"/>
      <c r="DXA262145" s="64"/>
      <c r="DXB262145" s="64"/>
      <c r="DXC262145" s="64"/>
      <c r="DXD262145" s="64"/>
      <c r="DXE262145" s="64"/>
      <c r="DXF262145" s="64"/>
      <c r="DXG262145" s="64"/>
      <c r="DXH262145" s="64"/>
      <c r="DXI262145" s="64"/>
      <c r="DXJ262145" s="64"/>
      <c r="EGW262145" s="64"/>
      <c r="EGX262145" s="64"/>
      <c r="EGY262145" s="64"/>
      <c r="EGZ262145" s="64"/>
      <c r="EHA262145" s="64"/>
      <c r="EHB262145" s="64"/>
      <c r="EHC262145" s="64"/>
      <c r="EHD262145" s="64"/>
      <c r="EHE262145" s="64"/>
      <c r="EHF262145" s="64"/>
      <c r="EQS262145" s="64"/>
      <c r="EQT262145" s="64"/>
      <c r="EQU262145" s="64"/>
      <c r="EQV262145" s="64"/>
      <c r="EQW262145" s="64"/>
      <c r="EQX262145" s="64"/>
      <c r="EQY262145" s="64"/>
      <c r="EQZ262145" s="64"/>
      <c r="ERA262145" s="64"/>
      <c r="ERB262145" s="64"/>
      <c r="FAO262145" s="64"/>
      <c r="FAP262145" s="64"/>
      <c r="FAQ262145" s="64"/>
      <c r="FAR262145" s="64"/>
      <c r="FAS262145" s="64"/>
      <c r="FAT262145" s="64"/>
      <c r="FAU262145" s="64"/>
      <c r="FAV262145" s="64"/>
      <c r="FAW262145" s="64"/>
      <c r="FAX262145" s="64"/>
      <c r="FKK262145" s="64"/>
      <c r="FKL262145" s="64"/>
      <c r="FKM262145" s="64"/>
      <c r="FKN262145" s="64"/>
      <c r="FKO262145" s="64"/>
      <c r="FKP262145" s="64"/>
      <c r="FKQ262145" s="64"/>
      <c r="FKR262145" s="64"/>
      <c r="FKS262145" s="64"/>
      <c r="FKT262145" s="64"/>
      <c r="FUG262145" s="64"/>
      <c r="FUH262145" s="64"/>
      <c r="FUI262145" s="64"/>
      <c r="FUJ262145" s="64"/>
      <c r="FUK262145" s="64"/>
      <c r="FUL262145" s="64"/>
      <c r="FUM262145" s="64"/>
      <c r="FUN262145" s="64"/>
      <c r="FUO262145" s="64"/>
      <c r="FUP262145" s="64"/>
      <c r="GEC262145" s="64"/>
      <c r="GED262145" s="64"/>
      <c r="GEE262145" s="64"/>
      <c r="GEF262145" s="64"/>
      <c r="GEG262145" s="64"/>
      <c r="GEH262145" s="64"/>
      <c r="GEI262145" s="64"/>
      <c r="GEJ262145" s="64"/>
      <c r="GEK262145" s="64"/>
      <c r="GEL262145" s="64"/>
      <c r="GNY262145" s="64"/>
      <c r="GNZ262145" s="64"/>
      <c r="GOA262145" s="64"/>
      <c r="GOB262145" s="64"/>
      <c r="GOC262145" s="64"/>
      <c r="GOD262145" s="64"/>
      <c r="GOE262145" s="64"/>
      <c r="GOF262145" s="64"/>
      <c r="GOG262145" s="64"/>
      <c r="GOH262145" s="64"/>
      <c r="GXU262145" s="64"/>
      <c r="GXV262145" s="64"/>
      <c r="GXW262145" s="64"/>
      <c r="GXX262145" s="64"/>
      <c r="GXY262145" s="64"/>
      <c r="GXZ262145" s="64"/>
      <c r="GYA262145" s="64"/>
      <c r="GYB262145" s="64"/>
      <c r="GYC262145" s="64"/>
      <c r="GYD262145" s="64"/>
      <c r="HHQ262145" s="64"/>
      <c r="HHR262145" s="64"/>
      <c r="HHS262145" s="64"/>
      <c r="HHT262145" s="64"/>
      <c r="HHU262145" s="64"/>
      <c r="HHV262145" s="64"/>
      <c r="HHW262145" s="64"/>
      <c r="HHX262145" s="64"/>
      <c r="HHY262145" s="64"/>
      <c r="HHZ262145" s="64"/>
      <c r="HRM262145" s="64"/>
      <c r="HRN262145" s="64"/>
      <c r="HRO262145" s="64"/>
      <c r="HRP262145" s="64"/>
      <c r="HRQ262145" s="64"/>
      <c r="HRR262145" s="64"/>
      <c r="HRS262145" s="64"/>
      <c r="HRT262145" s="64"/>
      <c r="HRU262145" s="64"/>
      <c r="HRV262145" s="64"/>
      <c r="IBI262145" s="64"/>
      <c r="IBJ262145" s="64"/>
      <c r="IBK262145" s="64"/>
      <c r="IBL262145" s="64"/>
      <c r="IBM262145" s="64"/>
      <c r="IBN262145" s="64"/>
      <c r="IBO262145" s="64"/>
      <c r="IBP262145" s="64"/>
      <c r="IBQ262145" s="64"/>
      <c r="IBR262145" s="64"/>
      <c r="ILE262145" s="64"/>
      <c r="ILF262145" s="64"/>
      <c r="ILG262145" s="64"/>
      <c r="ILH262145" s="64"/>
      <c r="ILI262145" s="64"/>
      <c r="ILJ262145" s="64"/>
      <c r="ILK262145" s="64"/>
      <c r="ILL262145" s="64"/>
      <c r="ILM262145" s="64"/>
      <c r="ILN262145" s="64"/>
      <c r="IVA262145" s="64"/>
      <c r="IVB262145" s="64"/>
      <c r="IVC262145" s="64"/>
      <c r="IVD262145" s="64"/>
      <c r="IVE262145" s="64"/>
      <c r="IVF262145" s="64"/>
      <c r="IVG262145" s="64"/>
      <c r="IVH262145" s="64"/>
      <c r="IVI262145" s="64"/>
      <c r="IVJ262145" s="64"/>
      <c r="JEW262145" s="64"/>
      <c r="JEX262145" s="64"/>
      <c r="JEY262145" s="64"/>
      <c r="JEZ262145" s="64"/>
      <c r="JFA262145" s="64"/>
      <c r="JFB262145" s="64"/>
      <c r="JFC262145" s="64"/>
      <c r="JFD262145" s="64"/>
      <c r="JFE262145" s="64"/>
      <c r="JFF262145" s="64"/>
      <c r="JOS262145" s="64"/>
      <c r="JOT262145" s="64"/>
      <c r="JOU262145" s="64"/>
      <c r="JOV262145" s="64"/>
      <c r="JOW262145" s="64"/>
      <c r="JOX262145" s="64"/>
      <c r="JOY262145" s="64"/>
      <c r="JOZ262145" s="64"/>
      <c r="JPA262145" s="64"/>
      <c r="JPB262145" s="64"/>
      <c r="JYO262145" s="64"/>
      <c r="JYP262145" s="64"/>
      <c r="JYQ262145" s="64"/>
      <c r="JYR262145" s="64"/>
      <c r="JYS262145" s="64"/>
      <c r="JYT262145" s="64"/>
      <c r="JYU262145" s="64"/>
      <c r="JYV262145" s="64"/>
      <c r="JYW262145" s="64"/>
      <c r="JYX262145" s="64"/>
      <c r="KIK262145" s="64"/>
      <c r="KIL262145" s="64"/>
      <c r="KIM262145" s="64"/>
      <c r="KIN262145" s="64"/>
      <c r="KIO262145" s="64"/>
      <c r="KIP262145" s="64"/>
      <c r="KIQ262145" s="64"/>
      <c r="KIR262145" s="64"/>
      <c r="KIS262145" s="64"/>
      <c r="KIT262145" s="64"/>
      <c r="KSG262145" s="64"/>
      <c r="KSH262145" s="64"/>
      <c r="KSI262145" s="64"/>
      <c r="KSJ262145" s="64"/>
      <c r="KSK262145" s="64"/>
      <c r="KSL262145" s="64"/>
      <c r="KSM262145" s="64"/>
      <c r="KSN262145" s="64"/>
      <c r="KSO262145" s="64"/>
      <c r="KSP262145" s="64"/>
      <c r="LCC262145" s="64"/>
      <c r="LCD262145" s="64"/>
      <c r="LCE262145" s="64"/>
      <c r="LCF262145" s="64"/>
      <c r="LCG262145" s="64"/>
      <c r="LCH262145" s="64"/>
      <c r="LCI262145" s="64"/>
      <c r="LCJ262145" s="64"/>
      <c r="LCK262145" s="64"/>
      <c r="LCL262145" s="64"/>
      <c r="LLY262145" s="64"/>
      <c r="LLZ262145" s="64"/>
      <c r="LMA262145" s="64"/>
      <c r="LMB262145" s="64"/>
      <c r="LMC262145" s="64"/>
      <c r="LMD262145" s="64"/>
      <c r="LME262145" s="64"/>
      <c r="LMF262145" s="64"/>
      <c r="LMG262145" s="64"/>
      <c r="LMH262145" s="64"/>
      <c r="LVU262145" s="64"/>
      <c r="LVV262145" s="64"/>
      <c r="LVW262145" s="64"/>
      <c r="LVX262145" s="64"/>
      <c r="LVY262145" s="64"/>
      <c r="LVZ262145" s="64"/>
      <c r="LWA262145" s="64"/>
      <c r="LWB262145" s="64"/>
      <c r="LWC262145" s="64"/>
      <c r="LWD262145" s="64"/>
      <c r="MFQ262145" s="64"/>
      <c r="MFR262145" s="64"/>
      <c r="MFS262145" s="64"/>
      <c r="MFT262145" s="64"/>
      <c r="MFU262145" s="64"/>
      <c r="MFV262145" s="64"/>
      <c r="MFW262145" s="64"/>
      <c r="MFX262145" s="64"/>
      <c r="MFY262145" s="64"/>
      <c r="MFZ262145" s="64"/>
      <c r="MPM262145" s="64"/>
      <c r="MPN262145" s="64"/>
      <c r="MPO262145" s="64"/>
      <c r="MPP262145" s="64"/>
      <c r="MPQ262145" s="64"/>
      <c r="MPR262145" s="64"/>
      <c r="MPS262145" s="64"/>
      <c r="MPT262145" s="64"/>
      <c r="MPU262145" s="64"/>
      <c r="MPV262145" s="64"/>
      <c r="MZI262145" s="64"/>
      <c r="MZJ262145" s="64"/>
      <c r="MZK262145" s="64"/>
      <c r="MZL262145" s="64"/>
      <c r="MZM262145" s="64"/>
      <c r="MZN262145" s="64"/>
      <c r="MZO262145" s="64"/>
      <c r="MZP262145" s="64"/>
      <c r="MZQ262145" s="64"/>
      <c r="MZR262145" s="64"/>
      <c r="NJE262145" s="64"/>
      <c r="NJF262145" s="64"/>
      <c r="NJG262145" s="64"/>
      <c r="NJH262145" s="64"/>
      <c r="NJI262145" s="64"/>
      <c r="NJJ262145" s="64"/>
      <c r="NJK262145" s="64"/>
      <c r="NJL262145" s="64"/>
      <c r="NJM262145" s="64"/>
      <c r="NJN262145" s="64"/>
      <c r="NTA262145" s="64"/>
      <c r="NTB262145" s="64"/>
      <c r="NTC262145" s="64"/>
      <c r="NTD262145" s="64"/>
      <c r="NTE262145" s="64"/>
      <c r="NTF262145" s="64"/>
      <c r="NTG262145" s="64"/>
      <c r="NTH262145" s="64"/>
      <c r="NTI262145" s="64"/>
      <c r="NTJ262145" s="64"/>
      <c r="OCW262145" s="64"/>
      <c r="OCX262145" s="64"/>
      <c r="OCY262145" s="64"/>
      <c r="OCZ262145" s="64"/>
      <c r="ODA262145" s="64"/>
      <c r="ODB262145" s="64"/>
      <c r="ODC262145" s="64"/>
      <c r="ODD262145" s="64"/>
      <c r="ODE262145" s="64"/>
      <c r="ODF262145" s="64"/>
      <c r="OMS262145" s="64"/>
      <c r="OMT262145" s="64"/>
      <c r="OMU262145" s="64"/>
      <c r="OMV262145" s="64"/>
      <c r="OMW262145" s="64"/>
      <c r="OMX262145" s="64"/>
      <c r="OMY262145" s="64"/>
      <c r="OMZ262145" s="64"/>
      <c r="ONA262145" s="64"/>
      <c r="ONB262145" s="64"/>
      <c r="OWO262145" s="64"/>
      <c r="OWP262145" s="64"/>
      <c r="OWQ262145" s="64"/>
      <c r="OWR262145" s="64"/>
      <c r="OWS262145" s="64"/>
      <c r="OWT262145" s="64"/>
      <c r="OWU262145" s="64"/>
      <c r="OWV262145" s="64"/>
      <c r="OWW262145" s="64"/>
      <c r="OWX262145" s="64"/>
      <c r="PGK262145" s="64"/>
      <c r="PGL262145" s="64"/>
      <c r="PGM262145" s="64"/>
      <c r="PGN262145" s="64"/>
      <c r="PGO262145" s="64"/>
      <c r="PGP262145" s="64"/>
      <c r="PGQ262145" s="64"/>
      <c r="PGR262145" s="64"/>
      <c r="PGS262145" s="64"/>
      <c r="PGT262145" s="64"/>
      <c r="PQG262145" s="64"/>
      <c r="PQH262145" s="64"/>
      <c r="PQI262145" s="64"/>
      <c r="PQJ262145" s="64"/>
      <c r="PQK262145" s="64"/>
      <c r="PQL262145" s="64"/>
      <c r="PQM262145" s="64"/>
      <c r="PQN262145" s="64"/>
      <c r="PQO262145" s="64"/>
      <c r="PQP262145" s="64"/>
      <c r="QAC262145" s="64"/>
      <c r="QAD262145" s="64"/>
      <c r="QAE262145" s="64"/>
      <c r="QAF262145" s="64"/>
      <c r="QAG262145" s="64"/>
      <c r="QAH262145" s="64"/>
      <c r="QAI262145" s="64"/>
      <c r="QAJ262145" s="64"/>
      <c r="QAK262145" s="64"/>
      <c r="QAL262145" s="64"/>
      <c r="QJY262145" s="64"/>
      <c r="QJZ262145" s="64"/>
      <c r="QKA262145" s="64"/>
      <c r="QKB262145" s="64"/>
      <c r="QKC262145" s="64"/>
      <c r="QKD262145" s="64"/>
      <c r="QKE262145" s="64"/>
      <c r="QKF262145" s="64"/>
      <c r="QKG262145" s="64"/>
      <c r="QKH262145" s="64"/>
      <c r="QTU262145" s="64"/>
      <c r="QTV262145" s="64"/>
      <c r="QTW262145" s="64"/>
      <c r="QTX262145" s="64"/>
      <c r="QTY262145" s="64"/>
      <c r="QTZ262145" s="64"/>
      <c r="QUA262145" s="64"/>
      <c r="QUB262145" s="64"/>
      <c r="QUC262145" s="64"/>
      <c r="QUD262145" s="64"/>
      <c r="RDQ262145" s="64"/>
      <c r="RDR262145" s="64"/>
      <c r="RDS262145" s="64"/>
      <c r="RDT262145" s="64"/>
      <c r="RDU262145" s="64"/>
      <c r="RDV262145" s="64"/>
      <c r="RDW262145" s="64"/>
      <c r="RDX262145" s="64"/>
      <c r="RDY262145" s="64"/>
      <c r="RDZ262145" s="64"/>
      <c r="RNM262145" s="64"/>
      <c r="RNN262145" s="64"/>
      <c r="RNO262145" s="64"/>
      <c r="RNP262145" s="64"/>
      <c r="RNQ262145" s="64"/>
      <c r="RNR262145" s="64"/>
      <c r="RNS262145" s="64"/>
      <c r="RNT262145" s="64"/>
      <c r="RNU262145" s="64"/>
      <c r="RNV262145" s="64"/>
      <c r="RXI262145" s="64"/>
      <c r="RXJ262145" s="64"/>
      <c r="RXK262145" s="64"/>
      <c r="RXL262145" s="64"/>
      <c r="RXM262145" s="64"/>
      <c r="RXN262145" s="64"/>
      <c r="RXO262145" s="64"/>
      <c r="RXP262145" s="64"/>
      <c r="RXQ262145" s="64"/>
      <c r="RXR262145" s="64"/>
      <c r="SHE262145" s="64"/>
      <c r="SHF262145" s="64"/>
      <c r="SHG262145" s="64"/>
      <c r="SHH262145" s="64"/>
      <c r="SHI262145" s="64"/>
      <c r="SHJ262145" s="64"/>
      <c r="SHK262145" s="64"/>
      <c r="SHL262145" s="64"/>
      <c r="SHM262145" s="64"/>
      <c r="SHN262145" s="64"/>
      <c r="SRA262145" s="64"/>
      <c r="SRB262145" s="64"/>
      <c r="SRC262145" s="64"/>
      <c r="SRD262145" s="64"/>
      <c r="SRE262145" s="64"/>
      <c r="SRF262145" s="64"/>
      <c r="SRG262145" s="64"/>
      <c r="SRH262145" s="64"/>
      <c r="SRI262145" s="64"/>
      <c r="SRJ262145" s="64"/>
      <c r="TAW262145" s="64"/>
      <c r="TAX262145" s="64"/>
      <c r="TAY262145" s="64"/>
      <c r="TAZ262145" s="64"/>
      <c r="TBA262145" s="64"/>
      <c r="TBB262145" s="64"/>
      <c r="TBC262145" s="64"/>
      <c r="TBD262145" s="64"/>
      <c r="TBE262145" s="64"/>
      <c r="TBF262145" s="64"/>
      <c r="TKS262145" s="64"/>
      <c r="TKT262145" s="64"/>
      <c r="TKU262145" s="64"/>
      <c r="TKV262145" s="64"/>
      <c r="TKW262145" s="64"/>
      <c r="TKX262145" s="64"/>
      <c r="TKY262145" s="64"/>
      <c r="TKZ262145" s="64"/>
      <c r="TLA262145" s="64"/>
      <c r="TLB262145" s="64"/>
      <c r="TUO262145" s="64"/>
      <c r="TUP262145" s="64"/>
      <c r="TUQ262145" s="64"/>
      <c r="TUR262145" s="64"/>
      <c r="TUS262145" s="64"/>
      <c r="TUT262145" s="64"/>
      <c r="TUU262145" s="64"/>
      <c r="TUV262145" s="64"/>
      <c r="TUW262145" s="64"/>
      <c r="TUX262145" s="64"/>
      <c r="UEK262145" s="64"/>
      <c r="UEL262145" s="64"/>
      <c r="UEM262145" s="64"/>
      <c r="UEN262145" s="64"/>
      <c r="UEO262145" s="64"/>
      <c r="UEP262145" s="64"/>
      <c r="UEQ262145" s="64"/>
      <c r="UER262145" s="64"/>
      <c r="UES262145" s="64"/>
      <c r="UET262145" s="64"/>
      <c r="UOG262145" s="64"/>
      <c r="UOH262145" s="64"/>
      <c r="UOI262145" s="64"/>
      <c r="UOJ262145" s="64"/>
      <c r="UOK262145" s="64"/>
      <c r="UOL262145" s="64"/>
      <c r="UOM262145" s="64"/>
      <c r="UON262145" s="64"/>
      <c r="UOO262145" s="64"/>
      <c r="UOP262145" s="64"/>
      <c r="UYC262145" s="64"/>
      <c r="UYD262145" s="64"/>
      <c r="UYE262145" s="64"/>
      <c r="UYF262145" s="64"/>
      <c r="UYG262145" s="64"/>
      <c r="UYH262145" s="64"/>
      <c r="UYI262145" s="64"/>
      <c r="UYJ262145" s="64"/>
      <c r="UYK262145" s="64"/>
      <c r="UYL262145" s="64"/>
      <c r="VHY262145" s="64"/>
      <c r="VHZ262145" s="64"/>
      <c r="VIA262145" s="64"/>
      <c r="VIB262145" s="64"/>
      <c r="VIC262145" s="64"/>
      <c r="VID262145" s="64"/>
      <c r="VIE262145" s="64"/>
      <c r="VIF262145" s="64"/>
      <c r="VIG262145" s="64"/>
      <c r="VIH262145" s="64"/>
      <c r="VRU262145" s="64"/>
      <c r="VRV262145" s="64"/>
      <c r="VRW262145" s="64"/>
      <c r="VRX262145" s="64"/>
      <c r="VRY262145" s="64"/>
      <c r="VRZ262145" s="64"/>
      <c r="VSA262145" s="64"/>
      <c r="VSB262145" s="64"/>
      <c r="VSC262145" s="64"/>
      <c r="VSD262145" s="64"/>
      <c r="WBQ262145" s="64"/>
      <c r="WBR262145" s="64"/>
      <c r="WBS262145" s="64"/>
      <c r="WBT262145" s="64"/>
      <c r="WBU262145" s="64"/>
      <c r="WBV262145" s="64"/>
      <c r="WBW262145" s="64"/>
      <c r="WBX262145" s="64"/>
      <c r="WBY262145" s="64"/>
      <c r="WBZ262145" s="64"/>
      <c r="WLM262145" s="64"/>
      <c r="WLN262145" s="64"/>
      <c r="WLO262145" s="64"/>
      <c r="WLP262145" s="64"/>
      <c r="WLQ262145" s="64"/>
      <c r="WLR262145" s="64"/>
      <c r="WLS262145" s="64"/>
      <c r="WLT262145" s="64"/>
      <c r="WLU262145" s="64"/>
      <c r="WLV262145" s="64"/>
      <c r="WVI262145" s="64"/>
      <c r="WVJ262145" s="64"/>
      <c r="WVK262145" s="64"/>
      <c r="WVL262145" s="64"/>
      <c r="WVM262145" s="64"/>
      <c r="WVN262145" s="64"/>
      <c r="WVO262145" s="64"/>
      <c r="WVP262145" s="64"/>
      <c r="WVQ262145" s="64"/>
      <c r="WVR262145" s="64"/>
    </row>
    <row r="262146" spans="1:778 1025:1802 2049:2826 3073:3850 4097:4874 5121:5898 6145:6922 7169:7946 8193:8970 9217:9994 10241:11018 11265:12042 12289:13066 13313:14090 14337:15114 15361:16138">
      <c r="I262146" s="64"/>
      <c r="J262146" s="64"/>
      <c r="JE262146" s="64"/>
      <c r="JF262146" s="64"/>
      <c r="TA262146" s="64"/>
      <c r="TB262146" s="64"/>
      <c r="ACW262146" s="64"/>
      <c r="ACX262146" s="64"/>
      <c r="AMS262146" s="64"/>
      <c r="AMT262146" s="64"/>
      <c r="AWO262146" s="64"/>
      <c r="AWP262146" s="64"/>
      <c r="BGK262146" s="64"/>
      <c r="BGL262146" s="64"/>
      <c r="BQG262146" s="64"/>
      <c r="BQH262146" s="64"/>
      <c r="CAC262146" s="64"/>
      <c r="CAD262146" s="64"/>
      <c r="CJY262146" s="64"/>
      <c r="CJZ262146" s="64"/>
      <c r="CTU262146" s="64"/>
      <c r="CTV262146" s="64"/>
      <c r="DDQ262146" s="64"/>
      <c r="DDR262146" s="64"/>
      <c r="DNM262146" s="64"/>
      <c r="DNN262146" s="64"/>
      <c r="DXI262146" s="64"/>
      <c r="DXJ262146" s="64"/>
      <c r="EHE262146" s="64"/>
      <c r="EHF262146" s="64"/>
      <c r="ERA262146" s="64"/>
      <c r="ERB262146" s="64"/>
      <c r="FAW262146" s="64"/>
      <c r="FAX262146" s="64"/>
      <c r="FKS262146" s="64"/>
      <c r="FKT262146" s="64"/>
      <c r="FUO262146" s="64"/>
      <c r="FUP262146" s="64"/>
      <c r="GEK262146" s="64"/>
      <c r="GEL262146" s="64"/>
      <c r="GOG262146" s="64"/>
      <c r="GOH262146" s="64"/>
      <c r="GYC262146" s="64"/>
      <c r="GYD262146" s="64"/>
      <c r="HHY262146" s="64"/>
      <c r="HHZ262146" s="64"/>
      <c r="HRU262146" s="64"/>
      <c r="HRV262146" s="64"/>
      <c r="IBQ262146" s="64"/>
      <c r="IBR262146" s="64"/>
      <c r="ILM262146" s="64"/>
      <c r="ILN262146" s="64"/>
      <c r="IVI262146" s="64"/>
      <c r="IVJ262146" s="64"/>
      <c r="JFE262146" s="64"/>
      <c r="JFF262146" s="64"/>
      <c r="JPA262146" s="64"/>
      <c r="JPB262146" s="64"/>
      <c r="JYW262146" s="64"/>
      <c r="JYX262146" s="64"/>
      <c r="KIS262146" s="64"/>
      <c r="KIT262146" s="64"/>
      <c r="KSO262146" s="64"/>
      <c r="KSP262146" s="64"/>
      <c r="LCK262146" s="64"/>
      <c r="LCL262146" s="64"/>
      <c r="LMG262146" s="64"/>
      <c r="LMH262146" s="64"/>
      <c r="LWC262146" s="64"/>
      <c r="LWD262146" s="64"/>
      <c r="MFY262146" s="64"/>
      <c r="MFZ262146" s="64"/>
      <c r="MPU262146" s="64"/>
      <c r="MPV262146" s="64"/>
      <c r="MZQ262146" s="64"/>
      <c r="MZR262146" s="64"/>
      <c r="NJM262146" s="64"/>
      <c r="NJN262146" s="64"/>
      <c r="NTI262146" s="64"/>
      <c r="NTJ262146" s="64"/>
      <c r="ODE262146" s="64"/>
      <c r="ODF262146" s="64"/>
      <c r="ONA262146" s="64"/>
      <c r="ONB262146" s="64"/>
      <c r="OWW262146" s="64"/>
      <c r="OWX262146" s="64"/>
      <c r="PGS262146" s="64"/>
      <c r="PGT262146" s="64"/>
      <c r="PQO262146" s="64"/>
      <c r="PQP262146" s="64"/>
      <c r="QAK262146" s="64"/>
      <c r="QAL262146" s="64"/>
      <c r="QKG262146" s="64"/>
      <c r="QKH262146" s="64"/>
      <c r="QUC262146" s="64"/>
      <c r="QUD262146" s="64"/>
      <c r="RDY262146" s="64"/>
      <c r="RDZ262146" s="64"/>
      <c r="RNU262146" s="64"/>
      <c r="RNV262146" s="64"/>
      <c r="RXQ262146" s="64"/>
      <c r="RXR262146" s="64"/>
      <c r="SHM262146" s="64"/>
      <c r="SHN262146" s="64"/>
      <c r="SRI262146" s="64"/>
      <c r="SRJ262146" s="64"/>
      <c r="TBE262146" s="64"/>
      <c r="TBF262146" s="64"/>
      <c r="TLA262146" s="64"/>
      <c r="TLB262146" s="64"/>
      <c r="TUW262146" s="64"/>
      <c r="TUX262146" s="64"/>
      <c r="UES262146" s="64"/>
      <c r="UET262146" s="64"/>
      <c r="UOO262146" s="64"/>
      <c r="UOP262146" s="64"/>
      <c r="UYK262146" s="64"/>
      <c r="UYL262146" s="64"/>
      <c r="VIG262146" s="64"/>
      <c r="VIH262146" s="64"/>
      <c r="VSC262146" s="64"/>
      <c r="VSD262146" s="64"/>
      <c r="WBY262146" s="64"/>
      <c r="WBZ262146" s="64"/>
      <c r="WLU262146" s="64"/>
      <c r="WLV262146" s="64"/>
      <c r="WVQ262146" s="64"/>
      <c r="WVR262146" s="64"/>
    </row>
    <row r="262147" spans="1:778 1025:1802 2049:2826 3073:3850 4097:4874 5121:5898 6145:6922 7169:7946 8193:8970 9217:9994 10241:11018 11265:12042 12289:13066 13313:14090 14337:15114 15361:16138">
      <c r="A262147" s="64"/>
      <c r="B262147" s="64"/>
      <c r="C262147" s="64"/>
      <c r="D262147" s="64"/>
      <c r="E262147" s="64"/>
      <c r="F262147" s="64"/>
      <c r="G262147" s="64"/>
      <c r="H262147" s="64"/>
      <c r="I262147" s="64"/>
      <c r="J262147" s="64"/>
      <c r="IW262147" s="64"/>
      <c r="IX262147" s="64"/>
      <c r="IY262147" s="64"/>
      <c r="IZ262147" s="64"/>
      <c r="JA262147" s="64"/>
      <c r="JB262147" s="64"/>
      <c r="JC262147" s="64"/>
      <c r="JD262147" s="64"/>
      <c r="JE262147" s="64"/>
      <c r="JF262147" s="64"/>
      <c r="SS262147" s="64"/>
      <c r="ST262147" s="64"/>
      <c r="SU262147" s="64"/>
      <c r="SV262147" s="64"/>
      <c r="SW262147" s="64"/>
      <c r="SX262147" s="64"/>
      <c r="SY262147" s="64"/>
      <c r="SZ262147" s="64"/>
      <c r="TA262147" s="64"/>
      <c r="TB262147" s="64"/>
      <c r="ACO262147" s="64"/>
      <c r="ACP262147" s="64"/>
      <c r="ACQ262147" s="64"/>
      <c r="ACR262147" s="64"/>
      <c r="ACS262147" s="64"/>
      <c r="ACT262147" s="64"/>
      <c r="ACU262147" s="64"/>
      <c r="ACV262147" s="64"/>
      <c r="ACW262147" s="64"/>
      <c r="ACX262147" s="64"/>
      <c r="AMK262147" s="64"/>
      <c r="AML262147" s="64"/>
      <c r="AMM262147" s="64"/>
      <c r="AMN262147" s="64"/>
      <c r="AMO262147" s="64"/>
      <c r="AMP262147" s="64"/>
      <c r="AMQ262147" s="64"/>
      <c r="AMR262147" s="64"/>
      <c r="AMS262147" s="64"/>
      <c r="AMT262147" s="64"/>
      <c r="AWG262147" s="64"/>
      <c r="AWH262147" s="64"/>
      <c r="AWI262147" s="64"/>
      <c r="AWJ262147" s="64"/>
      <c r="AWK262147" s="64"/>
      <c r="AWL262147" s="64"/>
      <c r="AWM262147" s="64"/>
      <c r="AWN262147" s="64"/>
      <c r="AWO262147" s="64"/>
      <c r="AWP262147" s="64"/>
      <c r="BGC262147" s="64"/>
      <c r="BGD262147" s="64"/>
      <c r="BGE262147" s="64"/>
      <c r="BGF262147" s="64"/>
      <c r="BGG262147" s="64"/>
      <c r="BGH262147" s="64"/>
      <c r="BGI262147" s="64"/>
      <c r="BGJ262147" s="64"/>
      <c r="BGK262147" s="64"/>
      <c r="BGL262147" s="64"/>
      <c r="BPY262147" s="64"/>
      <c r="BPZ262147" s="64"/>
      <c r="BQA262147" s="64"/>
      <c r="BQB262147" s="64"/>
      <c r="BQC262147" s="64"/>
      <c r="BQD262147" s="64"/>
      <c r="BQE262147" s="64"/>
      <c r="BQF262147" s="64"/>
      <c r="BQG262147" s="64"/>
      <c r="BQH262147" s="64"/>
      <c r="BZU262147" s="64"/>
      <c r="BZV262147" s="64"/>
      <c r="BZW262147" s="64"/>
      <c r="BZX262147" s="64"/>
      <c r="BZY262147" s="64"/>
      <c r="BZZ262147" s="64"/>
      <c r="CAA262147" s="64"/>
      <c r="CAB262147" s="64"/>
      <c r="CAC262147" s="64"/>
      <c r="CAD262147" s="64"/>
      <c r="CJQ262147" s="64"/>
      <c r="CJR262147" s="64"/>
      <c r="CJS262147" s="64"/>
      <c r="CJT262147" s="64"/>
      <c r="CJU262147" s="64"/>
      <c r="CJV262147" s="64"/>
      <c r="CJW262147" s="64"/>
      <c r="CJX262147" s="64"/>
      <c r="CJY262147" s="64"/>
      <c r="CJZ262147" s="64"/>
      <c r="CTM262147" s="64"/>
      <c r="CTN262147" s="64"/>
      <c r="CTO262147" s="64"/>
      <c r="CTP262147" s="64"/>
      <c r="CTQ262147" s="64"/>
      <c r="CTR262147" s="64"/>
      <c r="CTS262147" s="64"/>
      <c r="CTT262147" s="64"/>
      <c r="CTU262147" s="64"/>
      <c r="CTV262147" s="64"/>
      <c r="DDI262147" s="64"/>
      <c r="DDJ262147" s="64"/>
      <c r="DDK262147" s="64"/>
      <c r="DDL262147" s="64"/>
      <c r="DDM262147" s="64"/>
      <c r="DDN262147" s="64"/>
      <c r="DDO262147" s="64"/>
      <c r="DDP262147" s="64"/>
      <c r="DDQ262147" s="64"/>
      <c r="DDR262147" s="64"/>
      <c r="DNE262147" s="64"/>
      <c r="DNF262147" s="64"/>
      <c r="DNG262147" s="64"/>
      <c r="DNH262147" s="64"/>
      <c r="DNI262147" s="64"/>
      <c r="DNJ262147" s="64"/>
      <c r="DNK262147" s="64"/>
      <c r="DNL262147" s="64"/>
      <c r="DNM262147" s="64"/>
      <c r="DNN262147" s="64"/>
      <c r="DXA262147" s="64"/>
      <c r="DXB262147" s="64"/>
      <c r="DXC262147" s="64"/>
      <c r="DXD262147" s="64"/>
      <c r="DXE262147" s="64"/>
      <c r="DXF262147" s="64"/>
      <c r="DXG262147" s="64"/>
      <c r="DXH262147" s="64"/>
      <c r="DXI262147" s="64"/>
      <c r="DXJ262147" s="64"/>
      <c r="EGW262147" s="64"/>
      <c r="EGX262147" s="64"/>
      <c r="EGY262147" s="64"/>
      <c r="EGZ262147" s="64"/>
      <c r="EHA262147" s="64"/>
      <c r="EHB262147" s="64"/>
      <c r="EHC262147" s="64"/>
      <c r="EHD262147" s="64"/>
      <c r="EHE262147" s="64"/>
      <c r="EHF262147" s="64"/>
      <c r="EQS262147" s="64"/>
      <c r="EQT262147" s="64"/>
      <c r="EQU262147" s="64"/>
      <c r="EQV262147" s="64"/>
      <c r="EQW262147" s="64"/>
      <c r="EQX262147" s="64"/>
      <c r="EQY262147" s="64"/>
      <c r="EQZ262147" s="64"/>
      <c r="ERA262147" s="64"/>
      <c r="ERB262147" s="64"/>
      <c r="FAO262147" s="64"/>
      <c r="FAP262147" s="64"/>
      <c r="FAQ262147" s="64"/>
      <c r="FAR262147" s="64"/>
      <c r="FAS262147" s="64"/>
      <c r="FAT262147" s="64"/>
      <c r="FAU262147" s="64"/>
      <c r="FAV262147" s="64"/>
      <c r="FAW262147" s="64"/>
      <c r="FAX262147" s="64"/>
      <c r="FKK262147" s="64"/>
      <c r="FKL262147" s="64"/>
      <c r="FKM262147" s="64"/>
      <c r="FKN262147" s="64"/>
      <c r="FKO262147" s="64"/>
      <c r="FKP262147" s="64"/>
      <c r="FKQ262147" s="64"/>
      <c r="FKR262147" s="64"/>
      <c r="FKS262147" s="64"/>
      <c r="FKT262147" s="64"/>
      <c r="FUG262147" s="64"/>
      <c r="FUH262147" s="64"/>
      <c r="FUI262147" s="64"/>
      <c r="FUJ262147" s="64"/>
      <c r="FUK262147" s="64"/>
      <c r="FUL262147" s="64"/>
      <c r="FUM262147" s="64"/>
      <c r="FUN262147" s="64"/>
      <c r="FUO262147" s="64"/>
      <c r="FUP262147" s="64"/>
      <c r="GEC262147" s="64"/>
      <c r="GED262147" s="64"/>
      <c r="GEE262147" s="64"/>
      <c r="GEF262147" s="64"/>
      <c r="GEG262147" s="64"/>
      <c r="GEH262147" s="64"/>
      <c r="GEI262147" s="64"/>
      <c r="GEJ262147" s="64"/>
      <c r="GEK262147" s="64"/>
      <c r="GEL262147" s="64"/>
      <c r="GNY262147" s="64"/>
      <c r="GNZ262147" s="64"/>
      <c r="GOA262147" s="64"/>
      <c r="GOB262147" s="64"/>
      <c r="GOC262147" s="64"/>
      <c r="GOD262147" s="64"/>
      <c r="GOE262147" s="64"/>
      <c r="GOF262147" s="64"/>
      <c r="GOG262147" s="64"/>
      <c r="GOH262147" s="64"/>
      <c r="GXU262147" s="64"/>
      <c r="GXV262147" s="64"/>
      <c r="GXW262147" s="64"/>
      <c r="GXX262147" s="64"/>
      <c r="GXY262147" s="64"/>
      <c r="GXZ262147" s="64"/>
      <c r="GYA262147" s="64"/>
      <c r="GYB262147" s="64"/>
      <c r="GYC262147" s="64"/>
      <c r="GYD262147" s="64"/>
      <c r="HHQ262147" s="64"/>
      <c r="HHR262147" s="64"/>
      <c r="HHS262147" s="64"/>
      <c r="HHT262147" s="64"/>
      <c r="HHU262147" s="64"/>
      <c r="HHV262147" s="64"/>
      <c r="HHW262147" s="64"/>
      <c r="HHX262147" s="64"/>
      <c r="HHY262147" s="64"/>
      <c r="HHZ262147" s="64"/>
      <c r="HRM262147" s="64"/>
      <c r="HRN262147" s="64"/>
      <c r="HRO262147" s="64"/>
      <c r="HRP262147" s="64"/>
      <c r="HRQ262147" s="64"/>
      <c r="HRR262147" s="64"/>
      <c r="HRS262147" s="64"/>
      <c r="HRT262147" s="64"/>
      <c r="HRU262147" s="64"/>
      <c r="HRV262147" s="64"/>
      <c r="IBI262147" s="64"/>
      <c r="IBJ262147" s="64"/>
      <c r="IBK262147" s="64"/>
      <c r="IBL262147" s="64"/>
      <c r="IBM262147" s="64"/>
      <c r="IBN262147" s="64"/>
      <c r="IBO262147" s="64"/>
      <c r="IBP262147" s="64"/>
      <c r="IBQ262147" s="64"/>
      <c r="IBR262147" s="64"/>
      <c r="ILE262147" s="64"/>
      <c r="ILF262147" s="64"/>
      <c r="ILG262147" s="64"/>
      <c r="ILH262147" s="64"/>
      <c r="ILI262147" s="64"/>
      <c r="ILJ262147" s="64"/>
      <c r="ILK262147" s="64"/>
      <c r="ILL262147" s="64"/>
      <c r="ILM262147" s="64"/>
      <c r="ILN262147" s="64"/>
      <c r="IVA262147" s="64"/>
      <c r="IVB262147" s="64"/>
      <c r="IVC262147" s="64"/>
      <c r="IVD262147" s="64"/>
      <c r="IVE262147" s="64"/>
      <c r="IVF262147" s="64"/>
      <c r="IVG262147" s="64"/>
      <c r="IVH262147" s="64"/>
      <c r="IVI262147" s="64"/>
      <c r="IVJ262147" s="64"/>
      <c r="JEW262147" s="64"/>
      <c r="JEX262147" s="64"/>
      <c r="JEY262147" s="64"/>
      <c r="JEZ262147" s="64"/>
      <c r="JFA262147" s="64"/>
      <c r="JFB262147" s="64"/>
      <c r="JFC262147" s="64"/>
      <c r="JFD262147" s="64"/>
      <c r="JFE262147" s="64"/>
      <c r="JFF262147" s="64"/>
      <c r="JOS262147" s="64"/>
      <c r="JOT262147" s="64"/>
      <c r="JOU262147" s="64"/>
      <c r="JOV262147" s="64"/>
      <c r="JOW262147" s="64"/>
      <c r="JOX262147" s="64"/>
      <c r="JOY262147" s="64"/>
      <c r="JOZ262147" s="64"/>
      <c r="JPA262147" s="64"/>
      <c r="JPB262147" s="64"/>
      <c r="JYO262147" s="64"/>
      <c r="JYP262147" s="64"/>
      <c r="JYQ262147" s="64"/>
      <c r="JYR262147" s="64"/>
      <c r="JYS262147" s="64"/>
      <c r="JYT262147" s="64"/>
      <c r="JYU262147" s="64"/>
      <c r="JYV262147" s="64"/>
      <c r="JYW262147" s="64"/>
      <c r="JYX262147" s="64"/>
      <c r="KIK262147" s="64"/>
      <c r="KIL262147" s="64"/>
      <c r="KIM262147" s="64"/>
      <c r="KIN262147" s="64"/>
      <c r="KIO262147" s="64"/>
      <c r="KIP262147" s="64"/>
      <c r="KIQ262147" s="64"/>
      <c r="KIR262147" s="64"/>
      <c r="KIS262147" s="64"/>
      <c r="KIT262147" s="64"/>
      <c r="KSG262147" s="64"/>
      <c r="KSH262147" s="64"/>
      <c r="KSI262147" s="64"/>
      <c r="KSJ262147" s="64"/>
      <c r="KSK262147" s="64"/>
      <c r="KSL262147" s="64"/>
      <c r="KSM262147" s="64"/>
      <c r="KSN262147" s="64"/>
      <c r="KSO262147" s="64"/>
      <c r="KSP262147" s="64"/>
      <c r="LCC262147" s="64"/>
      <c r="LCD262147" s="64"/>
      <c r="LCE262147" s="64"/>
      <c r="LCF262147" s="64"/>
      <c r="LCG262147" s="64"/>
      <c r="LCH262147" s="64"/>
      <c r="LCI262147" s="64"/>
      <c r="LCJ262147" s="64"/>
      <c r="LCK262147" s="64"/>
      <c r="LCL262147" s="64"/>
      <c r="LLY262147" s="64"/>
      <c r="LLZ262147" s="64"/>
      <c r="LMA262147" s="64"/>
      <c r="LMB262147" s="64"/>
      <c r="LMC262147" s="64"/>
      <c r="LMD262147" s="64"/>
      <c r="LME262147" s="64"/>
      <c r="LMF262147" s="64"/>
      <c r="LMG262147" s="64"/>
      <c r="LMH262147" s="64"/>
      <c r="LVU262147" s="64"/>
      <c r="LVV262147" s="64"/>
      <c r="LVW262147" s="64"/>
      <c r="LVX262147" s="64"/>
      <c r="LVY262147" s="64"/>
      <c r="LVZ262147" s="64"/>
      <c r="LWA262147" s="64"/>
      <c r="LWB262147" s="64"/>
      <c r="LWC262147" s="64"/>
      <c r="LWD262147" s="64"/>
      <c r="MFQ262147" s="64"/>
      <c r="MFR262147" s="64"/>
      <c r="MFS262147" s="64"/>
      <c r="MFT262147" s="64"/>
      <c r="MFU262147" s="64"/>
      <c r="MFV262147" s="64"/>
      <c r="MFW262147" s="64"/>
      <c r="MFX262147" s="64"/>
      <c r="MFY262147" s="64"/>
      <c r="MFZ262147" s="64"/>
      <c r="MPM262147" s="64"/>
      <c r="MPN262147" s="64"/>
      <c r="MPO262147" s="64"/>
      <c r="MPP262147" s="64"/>
      <c r="MPQ262147" s="64"/>
      <c r="MPR262147" s="64"/>
      <c r="MPS262147" s="64"/>
      <c r="MPT262147" s="64"/>
      <c r="MPU262147" s="64"/>
      <c r="MPV262147" s="64"/>
      <c r="MZI262147" s="64"/>
      <c r="MZJ262147" s="64"/>
      <c r="MZK262147" s="64"/>
      <c r="MZL262147" s="64"/>
      <c r="MZM262147" s="64"/>
      <c r="MZN262147" s="64"/>
      <c r="MZO262147" s="64"/>
      <c r="MZP262147" s="64"/>
      <c r="MZQ262147" s="64"/>
      <c r="MZR262147" s="64"/>
      <c r="NJE262147" s="64"/>
      <c r="NJF262147" s="64"/>
      <c r="NJG262147" s="64"/>
      <c r="NJH262147" s="64"/>
      <c r="NJI262147" s="64"/>
      <c r="NJJ262147" s="64"/>
      <c r="NJK262147" s="64"/>
      <c r="NJL262147" s="64"/>
      <c r="NJM262147" s="64"/>
      <c r="NJN262147" s="64"/>
      <c r="NTA262147" s="64"/>
      <c r="NTB262147" s="64"/>
      <c r="NTC262147" s="64"/>
      <c r="NTD262147" s="64"/>
      <c r="NTE262147" s="64"/>
      <c r="NTF262147" s="64"/>
      <c r="NTG262147" s="64"/>
      <c r="NTH262147" s="64"/>
      <c r="NTI262147" s="64"/>
      <c r="NTJ262147" s="64"/>
      <c r="OCW262147" s="64"/>
      <c r="OCX262147" s="64"/>
      <c r="OCY262147" s="64"/>
      <c r="OCZ262147" s="64"/>
      <c r="ODA262147" s="64"/>
      <c r="ODB262147" s="64"/>
      <c r="ODC262147" s="64"/>
      <c r="ODD262147" s="64"/>
      <c r="ODE262147" s="64"/>
      <c r="ODF262147" s="64"/>
      <c r="OMS262147" s="64"/>
      <c r="OMT262147" s="64"/>
      <c r="OMU262147" s="64"/>
      <c r="OMV262147" s="64"/>
      <c r="OMW262147" s="64"/>
      <c r="OMX262147" s="64"/>
      <c r="OMY262147" s="64"/>
      <c r="OMZ262147" s="64"/>
      <c r="ONA262147" s="64"/>
      <c r="ONB262147" s="64"/>
      <c r="OWO262147" s="64"/>
      <c r="OWP262147" s="64"/>
      <c r="OWQ262147" s="64"/>
      <c r="OWR262147" s="64"/>
      <c r="OWS262147" s="64"/>
      <c r="OWT262147" s="64"/>
      <c r="OWU262147" s="64"/>
      <c r="OWV262147" s="64"/>
      <c r="OWW262147" s="64"/>
      <c r="OWX262147" s="64"/>
      <c r="PGK262147" s="64"/>
      <c r="PGL262147" s="64"/>
      <c r="PGM262147" s="64"/>
      <c r="PGN262147" s="64"/>
      <c r="PGO262147" s="64"/>
      <c r="PGP262147" s="64"/>
      <c r="PGQ262147" s="64"/>
      <c r="PGR262147" s="64"/>
      <c r="PGS262147" s="64"/>
      <c r="PGT262147" s="64"/>
      <c r="PQG262147" s="64"/>
      <c r="PQH262147" s="64"/>
      <c r="PQI262147" s="64"/>
      <c r="PQJ262147" s="64"/>
      <c r="PQK262147" s="64"/>
      <c r="PQL262147" s="64"/>
      <c r="PQM262147" s="64"/>
      <c r="PQN262147" s="64"/>
      <c r="PQO262147" s="64"/>
      <c r="PQP262147" s="64"/>
      <c r="QAC262147" s="64"/>
      <c r="QAD262147" s="64"/>
      <c r="QAE262147" s="64"/>
      <c r="QAF262147" s="64"/>
      <c r="QAG262147" s="64"/>
      <c r="QAH262147" s="64"/>
      <c r="QAI262147" s="64"/>
      <c r="QAJ262147" s="64"/>
      <c r="QAK262147" s="64"/>
      <c r="QAL262147" s="64"/>
      <c r="QJY262147" s="64"/>
      <c r="QJZ262147" s="64"/>
      <c r="QKA262147" s="64"/>
      <c r="QKB262147" s="64"/>
      <c r="QKC262147" s="64"/>
      <c r="QKD262147" s="64"/>
      <c r="QKE262147" s="64"/>
      <c r="QKF262147" s="64"/>
      <c r="QKG262147" s="64"/>
      <c r="QKH262147" s="64"/>
      <c r="QTU262147" s="64"/>
      <c r="QTV262147" s="64"/>
      <c r="QTW262147" s="64"/>
      <c r="QTX262147" s="64"/>
      <c r="QTY262147" s="64"/>
      <c r="QTZ262147" s="64"/>
      <c r="QUA262147" s="64"/>
      <c r="QUB262147" s="64"/>
      <c r="QUC262147" s="64"/>
      <c r="QUD262147" s="64"/>
      <c r="RDQ262147" s="64"/>
      <c r="RDR262147" s="64"/>
      <c r="RDS262147" s="64"/>
      <c r="RDT262147" s="64"/>
      <c r="RDU262147" s="64"/>
      <c r="RDV262147" s="64"/>
      <c r="RDW262147" s="64"/>
      <c r="RDX262147" s="64"/>
      <c r="RDY262147" s="64"/>
      <c r="RDZ262147" s="64"/>
      <c r="RNM262147" s="64"/>
      <c r="RNN262147" s="64"/>
      <c r="RNO262147" s="64"/>
      <c r="RNP262147" s="64"/>
      <c r="RNQ262147" s="64"/>
      <c r="RNR262147" s="64"/>
      <c r="RNS262147" s="64"/>
      <c r="RNT262147" s="64"/>
      <c r="RNU262147" s="64"/>
      <c r="RNV262147" s="64"/>
      <c r="RXI262147" s="64"/>
      <c r="RXJ262147" s="64"/>
      <c r="RXK262147" s="64"/>
      <c r="RXL262147" s="64"/>
      <c r="RXM262147" s="64"/>
      <c r="RXN262147" s="64"/>
      <c r="RXO262147" s="64"/>
      <c r="RXP262147" s="64"/>
      <c r="RXQ262147" s="64"/>
      <c r="RXR262147" s="64"/>
      <c r="SHE262147" s="64"/>
      <c r="SHF262147" s="64"/>
      <c r="SHG262147" s="64"/>
      <c r="SHH262147" s="64"/>
      <c r="SHI262147" s="64"/>
      <c r="SHJ262147" s="64"/>
      <c r="SHK262147" s="64"/>
      <c r="SHL262147" s="64"/>
      <c r="SHM262147" s="64"/>
      <c r="SHN262147" s="64"/>
      <c r="SRA262147" s="64"/>
      <c r="SRB262147" s="64"/>
      <c r="SRC262147" s="64"/>
      <c r="SRD262147" s="64"/>
      <c r="SRE262147" s="64"/>
      <c r="SRF262147" s="64"/>
      <c r="SRG262147" s="64"/>
      <c r="SRH262147" s="64"/>
      <c r="SRI262147" s="64"/>
      <c r="SRJ262147" s="64"/>
      <c r="TAW262147" s="64"/>
      <c r="TAX262147" s="64"/>
      <c r="TAY262147" s="64"/>
      <c r="TAZ262147" s="64"/>
      <c r="TBA262147" s="64"/>
      <c r="TBB262147" s="64"/>
      <c r="TBC262147" s="64"/>
      <c r="TBD262147" s="64"/>
      <c r="TBE262147" s="64"/>
      <c r="TBF262147" s="64"/>
      <c r="TKS262147" s="64"/>
      <c r="TKT262147" s="64"/>
      <c r="TKU262147" s="64"/>
      <c r="TKV262147" s="64"/>
      <c r="TKW262147" s="64"/>
      <c r="TKX262147" s="64"/>
      <c r="TKY262147" s="64"/>
      <c r="TKZ262147" s="64"/>
      <c r="TLA262147" s="64"/>
      <c r="TLB262147" s="64"/>
      <c r="TUO262147" s="64"/>
      <c r="TUP262147" s="64"/>
      <c r="TUQ262147" s="64"/>
      <c r="TUR262147" s="64"/>
      <c r="TUS262147" s="64"/>
      <c r="TUT262147" s="64"/>
      <c r="TUU262147" s="64"/>
      <c r="TUV262147" s="64"/>
      <c r="TUW262147" s="64"/>
      <c r="TUX262147" s="64"/>
      <c r="UEK262147" s="64"/>
      <c r="UEL262147" s="64"/>
      <c r="UEM262147" s="64"/>
      <c r="UEN262147" s="64"/>
      <c r="UEO262147" s="64"/>
      <c r="UEP262147" s="64"/>
      <c r="UEQ262147" s="64"/>
      <c r="UER262147" s="64"/>
      <c r="UES262147" s="64"/>
      <c r="UET262147" s="64"/>
      <c r="UOG262147" s="64"/>
      <c r="UOH262147" s="64"/>
      <c r="UOI262147" s="64"/>
      <c r="UOJ262147" s="64"/>
      <c r="UOK262147" s="64"/>
      <c r="UOL262147" s="64"/>
      <c r="UOM262147" s="64"/>
      <c r="UON262147" s="64"/>
      <c r="UOO262147" s="64"/>
      <c r="UOP262147" s="64"/>
      <c r="UYC262147" s="64"/>
      <c r="UYD262147" s="64"/>
      <c r="UYE262147" s="64"/>
      <c r="UYF262147" s="64"/>
      <c r="UYG262147" s="64"/>
      <c r="UYH262147" s="64"/>
      <c r="UYI262147" s="64"/>
      <c r="UYJ262147" s="64"/>
      <c r="UYK262147" s="64"/>
      <c r="UYL262147" s="64"/>
      <c r="VHY262147" s="64"/>
      <c r="VHZ262147" s="64"/>
      <c r="VIA262147" s="64"/>
      <c r="VIB262147" s="64"/>
      <c r="VIC262147" s="64"/>
      <c r="VID262147" s="64"/>
      <c r="VIE262147" s="64"/>
      <c r="VIF262147" s="64"/>
      <c r="VIG262147" s="64"/>
      <c r="VIH262147" s="64"/>
      <c r="VRU262147" s="64"/>
      <c r="VRV262147" s="64"/>
      <c r="VRW262147" s="64"/>
      <c r="VRX262147" s="64"/>
      <c r="VRY262147" s="64"/>
      <c r="VRZ262147" s="64"/>
      <c r="VSA262147" s="64"/>
      <c r="VSB262147" s="64"/>
      <c r="VSC262147" s="64"/>
      <c r="VSD262147" s="64"/>
      <c r="WBQ262147" s="64"/>
      <c r="WBR262147" s="64"/>
      <c r="WBS262147" s="64"/>
      <c r="WBT262147" s="64"/>
      <c r="WBU262147" s="64"/>
      <c r="WBV262147" s="64"/>
      <c r="WBW262147" s="64"/>
      <c r="WBX262147" s="64"/>
      <c r="WBY262147" s="64"/>
      <c r="WBZ262147" s="64"/>
      <c r="WLM262147" s="64"/>
      <c r="WLN262147" s="64"/>
      <c r="WLO262147" s="64"/>
      <c r="WLP262147" s="64"/>
      <c r="WLQ262147" s="64"/>
      <c r="WLR262147" s="64"/>
      <c r="WLS262147" s="64"/>
      <c r="WLT262147" s="64"/>
      <c r="WLU262147" s="64"/>
      <c r="WLV262147" s="64"/>
      <c r="WVI262147" s="64"/>
      <c r="WVJ262147" s="64"/>
      <c r="WVK262147" s="64"/>
      <c r="WVL262147" s="64"/>
      <c r="WVM262147" s="64"/>
      <c r="WVN262147" s="64"/>
      <c r="WVO262147" s="64"/>
      <c r="WVP262147" s="64"/>
      <c r="WVQ262147" s="64"/>
      <c r="WVR262147" s="64"/>
    </row>
    <row r="262148" spans="1:778 1025:1802 2049:2826 3073:3850 4097:4874 5121:5898 6145:6922 7169:7946 8193:8970 9217:9994 10241:11018 11265:12042 12289:13066 13313:14090 14337:15114 15361:16138">
      <c r="A262148" s="64"/>
      <c r="B262148" s="64"/>
      <c r="C262148" s="64"/>
      <c r="D262148" s="64"/>
      <c r="E262148" s="64"/>
      <c r="F262148" s="64"/>
      <c r="G262148" s="64"/>
      <c r="H262148" s="64"/>
      <c r="I262148" s="64"/>
      <c r="J262148" s="64"/>
      <c r="IW262148" s="64"/>
      <c r="IX262148" s="64"/>
      <c r="IY262148" s="64"/>
      <c r="IZ262148" s="64"/>
      <c r="JA262148" s="64"/>
      <c r="JB262148" s="64"/>
      <c r="JC262148" s="64"/>
      <c r="JD262148" s="64"/>
      <c r="JE262148" s="64"/>
      <c r="JF262148" s="64"/>
      <c r="SS262148" s="64"/>
      <c r="ST262148" s="64"/>
      <c r="SU262148" s="64"/>
      <c r="SV262148" s="64"/>
      <c r="SW262148" s="64"/>
      <c r="SX262148" s="64"/>
      <c r="SY262148" s="64"/>
      <c r="SZ262148" s="64"/>
      <c r="TA262148" s="64"/>
      <c r="TB262148" s="64"/>
      <c r="ACO262148" s="64"/>
      <c r="ACP262148" s="64"/>
      <c r="ACQ262148" s="64"/>
      <c r="ACR262148" s="64"/>
      <c r="ACS262148" s="64"/>
      <c r="ACT262148" s="64"/>
      <c r="ACU262148" s="64"/>
      <c r="ACV262148" s="64"/>
      <c r="ACW262148" s="64"/>
      <c r="ACX262148" s="64"/>
      <c r="AMK262148" s="64"/>
      <c r="AML262148" s="64"/>
      <c r="AMM262148" s="64"/>
      <c r="AMN262148" s="64"/>
      <c r="AMO262148" s="64"/>
      <c r="AMP262148" s="64"/>
      <c r="AMQ262148" s="64"/>
      <c r="AMR262148" s="64"/>
      <c r="AMS262148" s="64"/>
      <c r="AMT262148" s="64"/>
      <c r="AWG262148" s="64"/>
      <c r="AWH262148" s="64"/>
      <c r="AWI262148" s="64"/>
      <c r="AWJ262148" s="64"/>
      <c r="AWK262148" s="64"/>
      <c r="AWL262148" s="64"/>
      <c r="AWM262148" s="64"/>
      <c r="AWN262148" s="64"/>
      <c r="AWO262148" s="64"/>
      <c r="AWP262148" s="64"/>
      <c r="BGC262148" s="64"/>
      <c r="BGD262148" s="64"/>
      <c r="BGE262148" s="64"/>
      <c r="BGF262148" s="64"/>
      <c r="BGG262148" s="64"/>
      <c r="BGH262148" s="64"/>
      <c r="BGI262148" s="64"/>
      <c r="BGJ262148" s="64"/>
      <c r="BGK262148" s="64"/>
      <c r="BGL262148" s="64"/>
      <c r="BPY262148" s="64"/>
      <c r="BPZ262148" s="64"/>
      <c r="BQA262148" s="64"/>
      <c r="BQB262148" s="64"/>
      <c r="BQC262148" s="64"/>
      <c r="BQD262148" s="64"/>
      <c r="BQE262148" s="64"/>
      <c r="BQF262148" s="64"/>
      <c r="BQG262148" s="64"/>
      <c r="BQH262148" s="64"/>
      <c r="BZU262148" s="64"/>
      <c r="BZV262148" s="64"/>
      <c r="BZW262148" s="64"/>
      <c r="BZX262148" s="64"/>
      <c r="BZY262148" s="64"/>
      <c r="BZZ262148" s="64"/>
      <c r="CAA262148" s="64"/>
      <c r="CAB262148" s="64"/>
      <c r="CAC262148" s="64"/>
      <c r="CAD262148" s="64"/>
      <c r="CJQ262148" s="64"/>
      <c r="CJR262148" s="64"/>
      <c r="CJS262148" s="64"/>
      <c r="CJT262148" s="64"/>
      <c r="CJU262148" s="64"/>
      <c r="CJV262148" s="64"/>
      <c r="CJW262148" s="64"/>
      <c r="CJX262148" s="64"/>
      <c r="CJY262148" s="64"/>
      <c r="CJZ262148" s="64"/>
      <c r="CTM262148" s="64"/>
      <c r="CTN262148" s="64"/>
      <c r="CTO262148" s="64"/>
      <c r="CTP262148" s="64"/>
      <c r="CTQ262148" s="64"/>
      <c r="CTR262148" s="64"/>
      <c r="CTS262148" s="64"/>
      <c r="CTT262148" s="64"/>
      <c r="CTU262148" s="64"/>
      <c r="CTV262148" s="64"/>
      <c r="DDI262148" s="64"/>
      <c r="DDJ262148" s="64"/>
      <c r="DDK262148" s="64"/>
      <c r="DDL262148" s="64"/>
      <c r="DDM262148" s="64"/>
      <c r="DDN262148" s="64"/>
      <c r="DDO262148" s="64"/>
      <c r="DDP262148" s="64"/>
      <c r="DDQ262148" s="64"/>
      <c r="DDR262148" s="64"/>
      <c r="DNE262148" s="64"/>
      <c r="DNF262148" s="64"/>
      <c r="DNG262148" s="64"/>
      <c r="DNH262148" s="64"/>
      <c r="DNI262148" s="64"/>
      <c r="DNJ262148" s="64"/>
      <c r="DNK262148" s="64"/>
      <c r="DNL262148" s="64"/>
      <c r="DNM262148" s="64"/>
      <c r="DNN262148" s="64"/>
      <c r="DXA262148" s="64"/>
      <c r="DXB262148" s="64"/>
      <c r="DXC262148" s="64"/>
      <c r="DXD262148" s="64"/>
      <c r="DXE262148" s="64"/>
      <c r="DXF262148" s="64"/>
      <c r="DXG262148" s="64"/>
      <c r="DXH262148" s="64"/>
      <c r="DXI262148" s="64"/>
      <c r="DXJ262148" s="64"/>
      <c r="EGW262148" s="64"/>
      <c r="EGX262148" s="64"/>
      <c r="EGY262148" s="64"/>
      <c r="EGZ262148" s="64"/>
      <c r="EHA262148" s="64"/>
      <c r="EHB262148" s="64"/>
      <c r="EHC262148" s="64"/>
      <c r="EHD262148" s="64"/>
      <c r="EHE262148" s="64"/>
      <c r="EHF262148" s="64"/>
      <c r="EQS262148" s="64"/>
      <c r="EQT262148" s="64"/>
      <c r="EQU262148" s="64"/>
      <c r="EQV262148" s="64"/>
      <c r="EQW262148" s="64"/>
      <c r="EQX262148" s="64"/>
      <c r="EQY262148" s="64"/>
      <c r="EQZ262148" s="64"/>
      <c r="ERA262148" s="64"/>
      <c r="ERB262148" s="64"/>
      <c r="FAO262148" s="64"/>
      <c r="FAP262148" s="64"/>
      <c r="FAQ262148" s="64"/>
      <c r="FAR262148" s="64"/>
      <c r="FAS262148" s="64"/>
      <c r="FAT262148" s="64"/>
      <c r="FAU262148" s="64"/>
      <c r="FAV262148" s="64"/>
      <c r="FAW262148" s="64"/>
      <c r="FAX262148" s="64"/>
      <c r="FKK262148" s="64"/>
      <c r="FKL262148" s="64"/>
      <c r="FKM262148" s="64"/>
      <c r="FKN262148" s="64"/>
      <c r="FKO262148" s="64"/>
      <c r="FKP262148" s="64"/>
      <c r="FKQ262148" s="64"/>
      <c r="FKR262148" s="64"/>
      <c r="FKS262148" s="64"/>
      <c r="FKT262148" s="64"/>
      <c r="FUG262148" s="64"/>
      <c r="FUH262148" s="64"/>
      <c r="FUI262148" s="64"/>
      <c r="FUJ262148" s="64"/>
      <c r="FUK262148" s="64"/>
      <c r="FUL262148" s="64"/>
      <c r="FUM262148" s="64"/>
      <c r="FUN262148" s="64"/>
      <c r="FUO262148" s="64"/>
      <c r="FUP262148" s="64"/>
      <c r="GEC262148" s="64"/>
      <c r="GED262148" s="64"/>
      <c r="GEE262148" s="64"/>
      <c r="GEF262148" s="64"/>
      <c r="GEG262148" s="64"/>
      <c r="GEH262148" s="64"/>
      <c r="GEI262148" s="64"/>
      <c r="GEJ262148" s="64"/>
      <c r="GEK262148" s="64"/>
      <c r="GEL262148" s="64"/>
      <c r="GNY262148" s="64"/>
      <c r="GNZ262148" s="64"/>
      <c r="GOA262148" s="64"/>
      <c r="GOB262148" s="64"/>
      <c r="GOC262148" s="64"/>
      <c r="GOD262148" s="64"/>
      <c r="GOE262148" s="64"/>
      <c r="GOF262148" s="64"/>
      <c r="GOG262148" s="64"/>
      <c r="GOH262148" s="64"/>
      <c r="GXU262148" s="64"/>
      <c r="GXV262148" s="64"/>
      <c r="GXW262148" s="64"/>
      <c r="GXX262148" s="64"/>
      <c r="GXY262148" s="64"/>
      <c r="GXZ262148" s="64"/>
      <c r="GYA262148" s="64"/>
      <c r="GYB262148" s="64"/>
      <c r="GYC262148" s="64"/>
      <c r="GYD262148" s="64"/>
      <c r="HHQ262148" s="64"/>
      <c r="HHR262148" s="64"/>
      <c r="HHS262148" s="64"/>
      <c r="HHT262148" s="64"/>
      <c r="HHU262148" s="64"/>
      <c r="HHV262148" s="64"/>
      <c r="HHW262148" s="64"/>
      <c r="HHX262148" s="64"/>
      <c r="HHY262148" s="64"/>
      <c r="HHZ262148" s="64"/>
      <c r="HRM262148" s="64"/>
      <c r="HRN262148" s="64"/>
      <c r="HRO262148" s="64"/>
      <c r="HRP262148" s="64"/>
      <c r="HRQ262148" s="64"/>
      <c r="HRR262148" s="64"/>
      <c r="HRS262148" s="64"/>
      <c r="HRT262148" s="64"/>
      <c r="HRU262148" s="64"/>
      <c r="HRV262148" s="64"/>
      <c r="IBI262148" s="64"/>
      <c r="IBJ262148" s="64"/>
      <c r="IBK262148" s="64"/>
      <c r="IBL262148" s="64"/>
      <c r="IBM262148" s="64"/>
      <c r="IBN262148" s="64"/>
      <c r="IBO262148" s="64"/>
      <c r="IBP262148" s="64"/>
      <c r="IBQ262148" s="64"/>
      <c r="IBR262148" s="64"/>
      <c r="ILE262148" s="64"/>
      <c r="ILF262148" s="64"/>
      <c r="ILG262148" s="64"/>
      <c r="ILH262148" s="64"/>
      <c r="ILI262148" s="64"/>
      <c r="ILJ262148" s="64"/>
      <c r="ILK262148" s="64"/>
      <c r="ILL262148" s="64"/>
      <c r="ILM262148" s="64"/>
      <c r="ILN262148" s="64"/>
      <c r="IVA262148" s="64"/>
      <c r="IVB262148" s="64"/>
      <c r="IVC262148" s="64"/>
      <c r="IVD262148" s="64"/>
      <c r="IVE262148" s="64"/>
      <c r="IVF262148" s="64"/>
      <c r="IVG262148" s="64"/>
      <c r="IVH262148" s="64"/>
      <c r="IVI262148" s="64"/>
      <c r="IVJ262148" s="64"/>
      <c r="JEW262148" s="64"/>
      <c r="JEX262148" s="64"/>
      <c r="JEY262148" s="64"/>
      <c r="JEZ262148" s="64"/>
      <c r="JFA262148" s="64"/>
      <c r="JFB262148" s="64"/>
      <c r="JFC262148" s="64"/>
      <c r="JFD262148" s="64"/>
      <c r="JFE262148" s="64"/>
      <c r="JFF262148" s="64"/>
      <c r="JOS262148" s="64"/>
      <c r="JOT262148" s="64"/>
      <c r="JOU262148" s="64"/>
      <c r="JOV262148" s="64"/>
      <c r="JOW262148" s="64"/>
      <c r="JOX262148" s="64"/>
      <c r="JOY262148" s="64"/>
      <c r="JOZ262148" s="64"/>
      <c r="JPA262148" s="64"/>
      <c r="JPB262148" s="64"/>
      <c r="JYO262148" s="64"/>
      <c r="JYP262148" s="64"/>
      <c r="JYQ262148" s="64"/>
      <c r="JYR262148" s="64"/>
      <c r="JYS262148" s="64"/>
      <c r="JYT262148" s="64"/>
      <c r="JYU262148" s="64"/>
      <c r="JYV262148" s="64"/>
      <c r="JYW262148" s="64"/>
      <c r="JYX262148" s="64"/>
      <c r="KIK262148" s="64"/>
      <c r="KIL262148" s="64"/>
      <c r="KIM262148" s="64"/>
      <c r="KIN262148" s="64"/>
      <c r="KIO262148" s="64"/>
      <c r="KIP262148" s="64"/>
      <c r="KIQ262148" s="64"/>
      <c r="KIR262148" s="64"/>
      <c r="KIS262148" s="64"/>
      <c r="KIT262148" s="64"/>
      <c r="KSG262148" s="64"/>
      <c r="KSH262148" s="64"/>
      <c r="KSI262148" s="64"/>
      <c r="KSJ262148" s="64"/>
      <c r="KSK262148" s="64"/>
      <c r="KSL262148" s="64"/>
      <c r="KSM262148" s="64"/>
      <c r="KSN262148" s="64"/>
      <c r="KSO262148" s="64"/>
      <c r="KSP262148" s="64"/>
      <c r="LCC262148" s="64"/>
      <c r="LCD262148" s="64"/>
      <c r="LCE262148" s="64"/>
      <c r="LCF262148" s="64"/>
      <c r="LCG262148" s="64"/>
      <c r="LCH262148" s="64"/>
      <c r="LCI262148" s="64"/>
      <c r="LCJ262148" s="64"/>
      <c r="LCK262148" s="64"/>
      <c r="LCL262148" s="64"/>
      <c r="LLY262148" s="64"/>
      <c r="LLZ262148" s="64"/>
      <c r="LMA262148" s="64"/>
      <c r="LMB262148" s="64"/>
      <c r="LMC262148" s="64"/>
      <c r="LMD262148" s="64"/>
      <c r="LME262148" s="64"/>
      <c r="LMF262148" s="64"/>
      <c r="LMG262148" s="64"/>
      <c r="LMH262148" s="64"/>
      <c r="LVU262148" s="64"/>
      <c r="LVV262148" s="64"/>
      <c r="LVW262148" s="64"/>
      <c r="LVX262148" s="64"/>
      <c r="LVY262148" s="64"/>
      <c r="LVZ262148" s="64"/>
      <c r="LWA262148" s="64"/>
      <c r="LWB262148" s="64"/>
      <c r="LWC262148" s="64"/>
      <c r="LWD262148" s="64"/>
      <c r="MFQ262148" s="64"/>
      <c r="MFR262148" s="64"/>
      <c r="MFS262148" s="64"/>
      <c r="MFT262148" s="64"/>
      <c r="MFU262148" s="64"/>
      <c r="MFV262148" s="64"/>
      <c r="MFW262148" s="64"/>
      <c r="MFX262148" s="64"/>
      <c r="MFY262148" s="64"/>
      <c r="MFZ262148" s="64"/>
      <c r="MPM262148" s="64"/>
      <c r="MPN262148" s="64"/>
      <c r="MPO262148" s="64"/>
      <c r="MPP262148" s="64"/>
      <c r="MPQ262148" s="64"/>
      <c r="MPR262148" s="64"/>
      <c r="MPS262148" s="64"/>
      <c r="MPT262148" s="64"/>
      <c r="MPU262148" s="64"/>
      <c r="MPV262148" s="64"/>
      <c r="MZI262148" s="64"/>
      <c r="MZJ262148" s="64"/>
      <c r="MZK262148" s="64"/>
      <c r="MZL262148" s="64"/>
      <c r="MZM262148" s="64"/>
      <c r="MZN262148" s="64"/>
      <c r="MZO262148" s="64"/>
      <c r="MZP262148" s="64"/>
      <c r="MZQ262148" s="64"/>
      <c r="MZR262148" s="64"/>
      <c r="NJE262148" s="64"/>
      <c r="NJF262148" s="64"/>
      <c r="NJG262148" s="64"/>
      <c r="NJH262148" s="64"/>
      <c r="NJI262148" s="64"/>
      <c r="NJJ262148" s="64"/>
      <c r="NJK262148" s="64"/>
      <c r="NJL262148" s="64"/>
      <c r="NJM262148" s="64"/>
      <c r="NJN262148" s="64"/>
      <c r="NTA262148" s="64"/>
      <c r="NTB262148" s="64"/>
      <c r="NTC262148" s="64"/>
      <c r="NTD262148" s="64"/>
      <c r="NTE262148" s="64"/>
      <c r="NTF262148" s="64"/>
      <c r="NTG262148" s="64"/>
      <c r="NTH262148" s="64"/>
      <c r="NTI262148" s="64"/>
      <c r="NTJ262148" s="64"/>
      <c r="OCW262148" s="64"/>
      <c r="OCX262148" s="64"/>
      <c r="OCY262148" s="64"/>
      <c r="OCZ262148" s="64"/>
      <c r="ODA262148" s="64"/>
      <c r="ODB262148" s="64"/>
      <c r="ODC262148" s="64"/>
      <c r="ODD262148" s="64"/>
      <c r="ODE262148" s="64"/>
      <c r="ODF262148" s="64"/>
      <c r="OMS262148" s="64"/>
      <c r="OMT262148" s="64"/>
      <c r="OMU262148" s="64"/>
      <c r="OMV262148" s="64"/>
      <c r="OMW262148" s="64"/>
      <c r="OMX262148" s="64"/>
      <c r="OMY262148" s="64"/>
      <c r="OMZ262148" s="64"/>
      <c r="ONA262148" s="64"/>
      <c r="ONB262148" s="64"/>
      <c r="OWO262148" s="64"/>
      <c r="OWP262148" s="64"/>
      <c r="OWQ262148" s="64"/>
      <c r="OWR262148" s="64"/>
      <c r="OWS262148" s="64"/>
      <c r="OWT262148" s="64"/>
      <c r="OWU262148" s="64"/>
      <c r="OWV262148" s="64"/>
      <c r="OWW262148" s="64"/>
      <c r="OWX262148" s="64"/>
      <c r="PGK262148" s="64"/>
      <c r="PGL262148" s="64"/>
      <c r="PGM262148" s="64"/>
      <c r="PGN262148" s="64"/>
      <c r="PGO262148" s="64"/>
      <c r="PGP262148" s="64"/>
      <c r="PGQ262148" s="64"/>
      <c r="PGR262148" s="64"/>
      <c r="PGS262148" s="64"/>
      <c r="PGT262148" s="64"/>
      <c r="PQG262148" s="64"/>
      <c r="PQH262148" s="64"/>
      <c r="PQI262148" s="64"/>
      <c r="PQJ262148" s="64"/>
      <c r="PQK262148" s="64"/>
      <c r="PQL262148" s="64"/>
      <c r="PQM262148" s="64"/>
      <c r="PQN262148" s="64"/>
      <c r="PQO262148" s="64"/>
      <c r="PQP262148" s="64"/>
      <c r="QAC262148" s="64"/>
      <c r="QAD262148" s="64"/>
      <c r="QAE262148" s="64"/>
      <c r="QAF262148" s="64"/>
      <c r="QAG262148" s="64"/>
      <c r="QAH262148" s="64"/>
      <c r="QAI262148" s="64"/>
      <c r="QAJ262148" s="64"/>
      <c r="QAK262148" s="64"/>
      <c r="QAL262148" s="64"/>
      <c r="QJY262148" s="64"/>
      <c r="QJZ262148" s="64"/>
      <c r="QKA262148" s="64"/>
      <c r="QKB262148" s="64"/>
      <c r="QKC262148" s="64"/>
      <c r="QKD262148" s="64"/>
      <c r="QKE262148" s="64"/>
      <c r="QKF262148" s="64"/>
      <c r="QKG262148" s="64"/>
      <c r="QKH262148" s="64"/>
      <c r="QTU262148" s="64"/>
      <c r="QTV262148" s="64"/>
      <c r="QTW262148" s="64"/>
      <c r="QTX262148" s="64"/>
      <c r="QTY262148" s="64"/>
      <c r="QTZ262148" s="64"/>
      <c r="QUA262148" s="64"/>
      <c r="QUB262148" s="64"/>
      <c r="QUC262148" s="64"/>
      <c r="QUD262148" s="64"/>
      <c r="RDQ262148" s="64"/>
      <c r="RDR262148" s="64"/>
      <c r="RDS262148" s="64"/>
      <c r="RDT262148" s="64"/>
      <c r="RDU262148" s="64"/>
      <c r="RDV262148" s="64"/>
      <c r="RDW262148" s="64"/>
      <c r="RDX262148" s="64"/>
      <c r="RDY262148" s="64"/>
      <c r="RDZ262148" s="64"/>
      <c r="RNM262148" s="64"/>
      <c r="RNN262148" s="64"/>
      <c r="RNO262148" s="64"/>
      <c r="RNP262148" s="64"/>
      <c r="RNQ262148" s="64"/>
      <c r="RNR262148" s="64"/>
      <c r="RNS262148" s="64"/>
      <c r="RNT262148" s="64"/>
      <c r="RNU262148" s="64"/>
      <c r="RNV262148" s="64"/>
      <c r="RXI262148" s="64"/>
      <c r="RXJ262148" s="64"/>
      <c r="RXK262148" s="64"/>
      <c r="RXL262148" s="64"/>
      <c r="RXM262148" s="64"/>
      <c r="RXN262148" s="64"/>
      <c r="RXO262148" s="64"/>
      <c r="RXP262148" s="64"/>
      <c r="RXQ262148" s="64"/>
      <c r="RXR262148" s="64"/>
      <c r="SHE262148" s="64"/>
      <c r="SHF262148" s="64"/>
      <c r="SHG262148" s="64"/>
      <c r="SHH262148" s="64"/>
      <c r="SHI262148" s="64"/>
      <c r="SHJ262148" s="64"/>
      <c r="SHK262148" s="64"/>
      <c r="SHL262148" s="64"/>
      <c r="SHM262148" s="64"/>
      <c r="SHN262148" s="64"/>
      <c r="SRA262148" s="64"/>
      <c r="SRB262148" s="64"/>
      <c r="SRC262148" s="64"/>
      <c r="SRD262148" s="64"/>
      <c r="SRE262148" s="64"/>
      <c r="SRF262148" s="64"/>
      <c r="SRG262148" s="64"/>
      <c r="SRH262148" s="64"/>
      <c r="SRI262148" s="64"/>
      <c r="SRJ262148" s="64"/>
      <c r="TAW262148" s="64"/>
      <c r="TAX262148" s="64"/>
      <c r="TAY262148" s="64"/>
      <c r="TAZ262148" s="64"/>
      <c r="TBA262148" s="64"/>
      <c r="TBB262148" s="64"/>
      <c r="TBC262148" s="64"/>
      <c r="TBD262148" s="64"/>
      <c r="TBE262148" s="64"/>
      <c r="TBF262148" s="64"/>
      <c r="TKS262148" s="64"/>
      <c r="TKT262148" s="64"/>
      <c r="TKU262148" s="64"/>
      <c r="TKV262148" s="64"/>
      <c r="TKW262148" s="64"/>
      <c r="TKX262148" s="64"/>
      <c r="TKY262148" s="64"/>
      <c r="TKZ262148" s="64"/>
      <c r="TLA262148" s="64"/>
      <c r="TLB262148" s="64"/>
      <c r="TUO262148" s="64"/>
      <c r="TUP262148" s="64"/>
      <c r="TUQ262148" s="64"/>
      <c r="TUR262148" s="64"/>
      <c r="TUS262148" s="64"/>
      <c r="TUT262148" s="64"/>
      <c r="TUU262148" s="64"/>
      <c r="TUV262148" s="64"/>
      <c r="TUW262148" s="64"/>
      <c r="TUX262148" s="64"/>
      <c r="UEK262148" s="64"/>
      <c r="UEL262148" s="64"/>
      <c r="UEM262148" s="64"/>
      <c r="UEN262148" s="64"/>
      <c r="UEO262148" s="64"/>
      <c r="UEP262148" s="64"/>
      <c r="UEQ262148" s="64"/>
      <c r="UER262148" s="64"/>
      <c r="UES262148" s="64"/>
      <c r="UET262148" s="64"/>
      <c r="UOG262148" s="64"/>
      <c r="UOH262148" s="64"/>
      <c r="UOI262148" s="64"/>
      <c r="UOJ262148" s="64"/>
      <c r="UOK262148" s="64"/>
      <c r="UOL262148" s="64"/>
      <c r="UOM262148" s="64"/>
      <c r="UON262148" s="64"/>
      <c r="UOO262148" s="64"/>
      <c r="UOP262148" s="64"/>
      <c r="UYC262148" s="64"/>
      <c r="UYD262148" s="64"/>
      <c r="UYE262148" s="64"/>
      <c r="UYF262148" s="64"/>
      <c r="UYG262148" s="64"/>
      <c r="UYH262148" s="64"/>
      <c r="UYI262148" s="64"/>
      <c r="UYJ262148" s="64"/>
      <c r="UYK262148" s="64"/>
      <c r="UYL262148" s="64"/>
      <c r="VHY262148" s="64"/>
      <c r="VHZ262148" s="64"/>
      <c r="VIA262148" s="64"/>
      <c r="VIB262148" s="64"/>
      <c r="VIC262148" s="64"/>
      <c r="VID262148" s="64"/>
      <c r="VIE262148" s="64"/>
      <c r="VIF262148" s="64"/>
      <c r="VIG262148" s="64"/>
      <c r="VIH262148" s="64"/>
      <c r="VRU262148" s="64"/>
      <c r="VRV262148" s="64"/>
      <c r="VRW262148" s="64"/>
      <c r="VRX262148" s="64"/>
      <c r="VRY262148" s="64"/>
      <c r="VRZ262148" s="64"/>
      <c r="VSA262148" s="64"/>
      <c r="VSB262148" s="64"/>
      <c r="VSC262148" s="64"/>
      <c r="VSD262148" s="64"/>
      <c r="WBQ262148" s="64"/>
      <c r="WBR262148" s="64"/>
      <c r="WBS262148" s="64"/>
      <c r="WBT262148" s="64"/>
      <c r="WBU262148" s="64"/>
      <c r="WBV262148" s="64"/>
      <c r="WBW262148" s="64"/>
      <c r="WBX262148" s="64"/>
      <c r="WBY262148" s="64"/>
      <c r="WBZ262148" s="64"/>
      <c r="WLM262148" s="64"/>
      <c r="WLN262148" s="64"/>
      <c r="WLO262148" s="64"/>
      <c r="WLP262148" s="64"/>
      <c r="WLQ262148" s="64"/>
      <c r="WLR262148" s="64"/>
      <c r="WLS262148" s="64"/>
      <c r="WLT262148" s="64"/>
      <c r="WLU262148" s="64"/>
      <c r="WLV262148" s="64"/>
      <c r="WVI262148" s="64"/>
      <c r="WVJ262148" s="64"/>
      <c r="WVK262148" s="64"/>
      <c r="WVL262148" s="64"/>
      <c r="WVM262148" s="64"/>
      <c r="WVN262148" s="64"/>
      <c r="WVO262148" s="64"/>
      <c r="WVP262148" s="64"/>
      <c r="WVQ262148" s="64"/>
      <c r="WVR262148" s="64"/>
    </row>
    <row r="262149" spans="1:778 1025:1802 2049:2826 3073:3850 4097:4874 5121:5898 6145:6922 7169:7946 8193:8970 9217:9994 10241:11018 11265:12042 12289:13066 13313:14090 14337:15114 15361:16138">
      <c r="C262149" s="64"/>
      <c r="D262149" s="64"/>
      <c r="G262149" s="64"/>
      <c r="H262149" s="64"/>
      <c r="I262149" s="64"/>
      <c r="IY262149" s="64"/>
      <c r="IZ262149" s="64"/>
      <c r="JC262149" s="64"/>
      <c r="JD262149" s="64"/>
      <c r="JE262149" s="64"/>
      <c r="SU262149" s="64"/>
      <c r="SV262149" s="64"/>
      <c r="SY262149" s="64"/>
      <c r="SZ262149" s="64"/>
      <c r="TA262149" s="64"/>
      <c r="ACQ262149" s="64"/>
      <c r="ACR262149" s="64"/>
      <c r="ACU262149" s="64"/>
      <c r="ACV262149" s="64"/>
      <c r="ACW262149" s="64"/>
      <c r="AMM262149" s="64"/>
      <c r="AMN262149" s="64"/>
      <c r="AMQ262149" s="64"/>
      <c r="AMR262149" s="64"/>
      <c r="AMS262149" s="64"/>
      <c r="AWI262149" s="64"/>
      <c r="AWJ262149" s="64"/>
      <c r="AWM262149" s="64"/>
      <c r="AWN262149" s="64"/>
      <c r="AWO262149" s="64"/>
      <c r="BGE262149" s="64"/>
      <c r="BGF262149" s="64"/>
      <c r="BGI262149" s="64"/>
      <c r="BGJ262149" s="64"/>
      <c r="BGK262149" s="64"/>
      <c r="BQA262149" s="64"/>
      <c r="BQB262149" s="64"/>
      <c r="BQE262149" s="64"/>
      <c r="BQF262149" s="64"/>
      <c r="BQG262149" s="64"/>
      <c r="BZW262149" s="64"/>
      <c r="BZX262149" s="64"/>
      <c r="CAA262149" s="64"/>
      <c r="CAB262149" s="64"/>
      <c r="CAC262149" s="64"/>
      <c r="CJS262149" s="64"/>
      <c r="CJT262149" s="64"/>
      <c r="CJW262149" s="64"/>
      <c r="CJX262149" s="64"/>
      <c r="CJY262149" s="64"/>
      <c r="CTO262149" s="64"/>
      <c r="CTP262149" s="64"/>
      <c r="CTS262149" s="64"/>
      <c r="CTT262149" s="64"/>
      <c r="CTU262149" s="64"/>
      <c r="DDK262149" s="64"/>
      <c r="DDL262149" s="64"/>
      <c r="DDO262149" s="64"/>
      <c r="DDP262149" s="64"/>
      <c r="DDQ262149" s="64"/>
      <c r="DNG262149" s="64"/>
      <c r="DNH262149" s="64"/>
      <c r="DNK262149" s="64"/>
      <c r="DNL262149" s="64"/>
      <c r="DNM262149" s="64"/>
      <c r="DXC262149" s="64"/>
      <c r="DXD262149" s="64"/>
      <c r="DXG262149" s="64"/>
      <c r="DXH262149" s="64"/>
      <c r="DXI262149" s="64"/>
      <c r="EGY262149" s="64"/>
      <c r="EGZ262149" s="64"/>
      <c r="EHC262149" s="64"/>
      <c r="EHD262149" s="64"/>
      <c r="EHE262149" s="64"/>
      <c r="EQU262149" s="64"/>
      <c r="EQV262149" s="64"/>
      <c r="EQY262149" s="64"/>
      <c r="EQZ262149" s="64"/>
      <c r="ERA262149" s="64"/>
      <c r="FAQ262149" s="64"/>
      <c r="FAR262149" s="64"/>
      <c r="FAU262149" s="64"/>
      <c r="FAV262149" s="64"/>
      <c r="FAW262149" s="64"/>
      <c r="FKM262149" s="64"/>
      <c r="FKN262149" s="64"/>
      <c r="FKQ262149" s="64"/>
      <c r="FKR262149" s="64"/>
      <c r="FKS262149" s="64"/>
      <c r="FUI262149" s="64"/>
      <c r="FUJ262149" s="64"/>
      <c r="FUM262149" s="64"/>
      <c r="FUN262149" s="64"/>
      <c r="FUO262149" s="64"/>
      <c r="GEE262149" s="64"/>
      <c r="GEF262149" s="64"/>
      <c r="GEI262149" s="64"/>
      <c r="GEJ262149" s="64"/>
      <c r="GEK262149" s="64"/>
      <c r="GOA262149" s="64"/>
      <c r="GOB262149" s="64"/>
      <c r="GOE262149" s="64"/>
      <c r="GOF262149" s="64"/>
      <c r="GOG262149" s="64"/>
      <c r="GXW262149" s="64"/>
      <c r="GXX262149" s="64"/>
      <c r="GYA262149" s="64"/>
      <c r="GYB262149" s="64"/>
      <c r="GYC262149" s="64"/>
      <c r="HHS262149" s="64"/>
      <c r="HHT262149" s="64"/>
      <c r="HHW262149" s="64"/>
      <c r="HHX262149" s="64"/>
      <c r="HHY262149" s="64"/>
      <c r="HRO262149" s="64"/>
      <c r="HRP262149" s="64"/>
      <c r="HRS262149" s="64"/>
      <c r="HRT262149" s="64"/>
      <c r="HRU262149" s="64"/>
      <c r="IBK262149" s="64"/>
      <c r="IBL262149" s="64"/>
      <c r="IBO262149" s="64"/>
      <c r="IBP262149" s="64"/>
      <c r="IBQ262149" s="64"/>
      <c r="ILG262149" s="64"/>
      <c r="ILH262149" s="64"/>
      <c r="ILK262149" s="64"/>
      <c r="ILL262149" s="64"/>
      <c r="ILM262149" s="64"/>
      <c r="IVC262149" s="64"/>
      <c r="IVD262149" s="64"/>
      <c r="IVG262149" s="64"/>
      <c r="IVH262149" s="64"/>
      <c r="IVI262149" s="64"/>
      <c r="JEY262149" s="64"/>
      <c r="JEZ262149" s="64"/>
      <c r="JFC262149" s="64"/>
      <c r="JFD262149" s="64"/>
      <c r="JFE262149" s="64"/>
      <c r="JOU262149" s="64"/>
      <c r="JOV262149" s="64"/>
      <c r="JOY262149" s="64"/>
      <c r="JOZ262149" s="64"/>
      <c r="JPA262149" s="64"/>
      <c r="JYQ262149" s="64"/>
      <c r="JYR262149" s="64"/>
      <c r="JYU262149" s="64"/>
      <c r="JYV262149" s="64"/>
      <c r="JYW262149" s="64"/>
      <c r="KIM262149" s="64"/>
      <c r="KIN262149" s="64"/>
      <c r="KIQ262149" s="64"/>
      <c r="KIR262149" s="64"/>
      <c r="KIS262149" s="64"/>
      <c r="KSI262149" s="64"/>
      <c r="KSJ262149" s="64"/>
      <c r="KSM262149" s="64"/>
      <c r="KSN262149" s="64"/>
      <c r="KSO262149" s="64"/>
      <c r="LCE262149" s="64"/>
      <c r="LCF262149" s="64"/>
      <c r="LCI262149" s="64"/>
      <c r="LCJ262149" s="64"/>
      <c r="LCK262149" s="64"/>
      <c r="LMA262149" s="64"/>
      <c r="LMB262149" s="64"/>
      <c r="LME262149" s="64"/>
      <c r="LMF262149" s="64"/>
      <c r="LMG262149" s="64"/>
      <c r="LVW262149" s="64"/>
      <c r="LVX262149" s="64"/>
      <c r="LWA262149" s="64"/>
      <c r="LWB262149" s="64"/>
      <c r="LWC262149" s="64"/>
      <c r="MFS262149" s="64"/>
      <c r="MFT262149" s="64"/>
      <c r="MFW262149" s="64"/>
      <c r="MFX262149" s="64"/>
      <c r="MFY262149" s="64"/>
      <c r="MPO262149" s="64"/>
      <c r="MPP262149" s="64"/>
      <c r="MPS262149" s="64"/>
      <c r="MPT262149" s="64"/>
      <c r="MPU262149" s="64"/>
      <c r="MZK262149" s="64"/>
      <c r="MZL262149" s="64"/>
      <c r="MZO262149" s="64"/>
      <c r="MZP262149" s="64"/>
      <c r="MZQ262149" s="64"/>
      <c r="NJG262149" s="64"/>
      <c r="NJH262149" s="64"/>
      <c r="NJK262149" s="64"/>
      <c r="NJL262149" s="64"/>
      <c r="NJM262149" s="64"/>
      <c r="NTC262149" s="64"/>
      <c r="NTD262149" s="64"/>
      <c r="NTG262149" s="64"/>
      <c r="NTH262149" s="64"/>
      <c r="NTI262149" s="64"/>
      <c r="OCY262149" s="64"/>
      <c r="OCZ262149" s="64"/>
      <c r="ODC262149" s="64"/>
      <c r="ODD262149" s="64"/>
      <c r="ODE262149" s="64"/>
      <c r="OMU262149" s="64"/>
      <c r="OMV262149" s="64"/>
      <c r="OMY262149" s="64"/>
      <c r="OMZ262149" s="64"/>
      <c r="ONA262149" s="64"/>
      <c r="OWQ262149" s="64"/>
      <c r="OWR262149" s="64"/>
      <c r="OWU262149" s="64"/>
      <c r="OWV262149" s="64"/>
      <c r="OWW262149" s="64"/>
      <c r="PGM262149" s="64"/>
      <c r="PGN262149" s="64"/>
      <c r="PGQ262149" s="64"/>
      <c r="PGR262149" s="64"/>
      <c r="PGS262149" s="64"/>
      <c r="PQI262149" s="64"/>
      <c r="PQJ262149" s="64"/>
      <c r="PQM262149" s="64"/>
      <c r="PQN262149" s="64"/>
      <c r="PQO262149" s="64"/>
      <c r="QAE262149" s="64"/>
      <c r="QAF262149" s="64"/>
      <c r="QAI262149" s="64"/>
      <c r="QAJ262149" s="64"/>
      <c r="QAK262149" s="64"/>
      <c r="QKA262149" s="64"/>
      <c r="QKB262149" s="64"/>
      <c r="QKE262149" s="64"/>
      <c r="QKF262149" s="64"/>
      <c r="QKG262149" s="64"/>
      <c r="QTW262149" s="64"/>
      <c r="QTX262149" s="64"/>
      <c r="QUA262149" s="64"/>
      <c r="QUB262149" s="64"/>
      <c r="QUC262149" s="64"/>
      <c r="RDS262149" s="64"/>
      <c r="RDT262149" s="64"/>
      <c r="RDW262149" s="64"/>
      <c r="RDX262149" s="64"/>
      <c r="RDY262149" s="64"/>
      <c r="RNO262149" s="64"/>
      <c r="RNP262149" s="64"/>
      <c r="RNS262149" s="64"/>
      <c r="RNT262149" s="64"/>
      <c r="RNU262149" s="64"/>
      <c r="RXK262149" s="64"/>
      <c r="RXL262149" s="64"/>
      <c r="RXO262149" s="64"/>
      <c r="RXP262149" s="64"/>
      <c r="RXQ262149" s="64"/>
      <c r="SHG262149" s="64"/>
      <c r="SHH262149" s="64"/>
      <c r="SHK262149" s="64"/>
      <c r="SHL262149" s="64"/>
      <c r="SHM262149" s="64"/>
      <c r="SRC262149" s="64"/>
      <c r="SRD262149" s="64"/>
      <c r="SRG262149" s="64"/>
      <c r="SRH262149" s="64"/>
      <c r="SRI262149" s="64"/>
      <c r="TAY262149" s="64"/>
      <c r="TAZ262149" s="64"/>
      <c r="TBC262149" s="64"/>
      <c r="TBD262149" s="64"/>
      <c r="TBE262149" s="64"/>
      <c r="TKU262149" s="64"/>
      <c r="TKV262149" s="64"/>
      <c r="TKY262149" s="64"/>
      <c r="TKZ262149" s="64"/>
      <c r="TLA262149" s="64"/>
      <c r="TUQ262149" s="64"/>
      <c r="TUR262149" s="64"/>
      <c r="TUU262149" s="64"/>
      <c r="TUV262149" s="64"/>
      <c r="TUW262149" s="64"/>
      <c r="UEM262149" s="64"/>
      <c r="UEN262149" s="64"/>
      <c r="UEQ262149" s="64"/>
      <c r="UER262149" s="64"/>
      <c r="UES262149" s="64"/>
      <c r="UOI262149" s="64"/>
      <c r="UOJ262149" s="64"/>
      <c r="UOM262149" s="64"/>
      <c r="UON262149" s="64"/>
      <c r="UOO262149" s="64"/>
      <c r="UYE262149" s="64"/>
      <c r="UYF262149" s="64"/>
      <c r="UYI262149" s="64"/>
      <c r="UYJ262149" s="64"/>
      <c r="UYK262149" s="64"/>
      <c r="VIA262149" s="64"/>
      <c r="VIB262149" s="64"/>
      <c r="VIE262149" s="64"/>
      <c r="VIF262149" s="64"/>
      <c r="VIG262149" s="64"/>
      <c r="VRW262149" s="64"/>
      <c r="VRX262149" s="64"/>
      <c r="VSA262149" s="64"/>
      <c r="VSB262149" s="64"/>
      <c r="VSC262149" s="64"/>
      <c r="WBS262149" s="64"/>
      <c r="WBT262149" s="64"/>
      <c r="WBW262149" s="64"/>
      <c r="WBX262149" s="64"/>
      <c r="WBY262149" s="64"/>
      <c r="WLO262149" s="64"/>
      <c r="WLP262149" s="64"/>
      <c r="WLS262149" s="64"/>
      <c r="WLT262149" s="64"/>
      <c r="WLU262149" s="64"/>
      <c r="WVK262149" s="64"/>
      <c r="WVL262149" s="64"/>
      <c r="WVO262149" s="64"/>
      <c r="WVP262149" s="64"/>
      <c r="WVQ262149" s="64"/>
    </row>
    <row r="262151" spans="1:778 1025:1802 2049:2826 3073:3850 4097:4874 5121:5898 6145:6922 7169:7946 8193:8970 9217:9994 10241:11018 11265:12042 12289:13066 13313:14090 14337:15114 15361:16138">
      <c r="A262151" s="64"/>
      <c r="B262151" s="64"/>
      <c r="C262151" s="64"/>
      <c r="D262151" s="64"/>
      <c r="E262151" s="64"/>
      <c r="IW262151" s="64"/>
      <c r="IX262151" s="64"/>
      <c r="IY262151" s="64"/>
      <c r="IZ262151" s="64"/>
      <c r="JA262151" s="64"/>
      <c r="SS262151" s="64"/>
      <c r="ST262151" s="64"/>
      <c r="SU262151" s="64"/>
      <c r="SV262151" s="64"/>
      <c r="SW262151" s="64"/>
      <c r="ACO262151" s="64"/>
      <c r="ACP262151" s="64"/>
      <c r="ACQ262151" s="64"/>
      <c r="ACR262151" s="64"/>
      <c r="ACS262151" s="64"/>
      <c r="AMK262151" s="64"/>
      <c r="AML262151" s="64"/>
      <c r="AMM262151" s="64"/>
      <c r="AMN262151" s="64"/>
      <c r="AMO262151" s="64"/>
      <c r="AWG262151" s="64"/>
      <c r="AWH262151" s="64"/>
      <c r="AWI262151" s="64"/>
      <c r="AWJ262151" s="64"/>
      <c r="AWK262151" s="64"/>
      <c r="BGC262151" s="64"/>
      <c r="BGD262151" s="64"/>
      <c r="BGE262151" s="64"/>
      <c r="BGF262151" s="64"/>
      <c r="BGG262151" s="64"/>
      <c r="BPY262151" s="64"/>
      <c r="BPZ262151" s="64"/>
      <c r="BQA262151" s="64"/>
      <c r="BQB262151" s="64"/>
      <c r="BQC262151" s="64"/>
      <c r="BZU262151" s="64"/>
      <c r="BZV262151" s="64"/>
      <c r="BZW262151" s="64"/>
      <c r="BZX262151" s="64"/>
      <c r="BZY262151" s="64"/>
      <c r="CJQ262151" s="64"/>
      <c r="CJR262151" s="64"/>
      <c r="CJS262151" s="64"/>
      <c r="CJT262151" s="64"/>
      <c r="CJU262151" s="64"/>
      <c r="CTM262151" s="64"/>
      <c r="CTN262151" s="64"/>
      <c r="CTO262151" s="64"/>
      <c r="CTP262151" s="64"/>
      <c r="CTQ262151" s="64"/>
      <c r="DDI262151" s="64"/>
      <c r="DDJ262151" s="64"/>
      <c r="DDK262151" s="64"/>
      <c r="DDL262151" s="64"/>
      <c r="DDM262151" s="64"/>
      <c r="DNE262151" s="64"/>
      <c r="DNF262151" s="64"/>
      <c r="DNG262151" s="64"/>
      <c r="DNH262151" s="64"/>
      <c r="DNI262151" s="64"/>
      <c r="DXA262151" s="64"/>
      <c r="DXB262151" s="64"/>
      <c r="DXC262151" s="64"/>
      <c r="DXD262151" s="64"/>
      <c r="DXE262151" s="64"/>
      <c r="EGW262151" s="64"/>
      <c r="EGX262151" s="64"/>
      <c r="EGY262151" s="64"/>
      <c r="EGZ262151" s="64"/>
      <c r="EHA262151" s="64"/>
      <c r="EQS262151" s="64"/>
      <c r="EQT262151" s="64"/>
      <c r="EQU262151" s="64"/>
      <c r="EQV262151" s="64"/>
      <c r="EQW262151" s="64"/>
      <c r="FAO262151" s="64"/>
      <c r="FAP262151" s="64"/>
      <c r="FAQ262151" s="64"/>
      <c r="FAR262151" s="64"/>
      <c r="FAS262151" s="64"/>
      <c r="FKK262151" s="64"/>
      <c r="FKL262151" s="64"/>
      <c r="FKM262151" s="64"/>
      <c r="FKN262151" s="64"/>
      <c r="FKO262151" s="64"/>
      <c r="FUG262151" s="64"/>
      <c r="FUH262151" s="64"/>
      <c r="FUI262151" s="64"/>
      <c r="FUJ262151" s="64"/>
      <c r="FUK262151" s="64"/>
      <c r="GEC262151" s="64"/>
      <c r="GED262151" s="64"/>
      <c r="GEE262151" s="64"/>
      <c r="GEF262151" s="64"/>
      <c r="GEG262151" s="64"/>
      <c r="GNY262151" s="64"/>
      <c r="GNZ262151" s="64"/>
      <c r="GOA262151" s="64"/>
      <c r="GOB262151" s="64"/>
      <c r="GOC262151" s="64"/>
      <c r="GXU262151" s="64"/>
      <c r="GXV262151" s="64"/>
      <c r="GXW262151" s="64"/>
      <c r="GXX262151" s="64"/>
      <c r="GXY262151" s="64"/>
      <c r="HHQ262151" s="64"/>
      <c r="HHR262151" s="64"/>
      <c r="HHS262151" s="64"/>
      <c r="HHT262151" s="64"/>
      <c r="HHU262151" s="64"/>
      <c r="HRM262151" s="64"/>
      <c r="HRN262151" s="64"/>
      <c r="HRO262151" s="64"/>
      <c r="HRP262151" s="64"/>
      <c r="HRQ262151" s="64"/>
      <c r="IBI262151" s="64"/>
      <c r="IBJ262151" s="64"/>
      <c r="IBK262151" s="64"/>
      <c r="IBL262151" s="64"/>
      <c r="IBM262151" s="64"/>
      <c r="ILE262151" s="64"/>
      <c r="ILF262151" s="64"/>
      <c r="ILG262151" s="64"/>
      <c r="ILH262151" s="64"/>
      <c r="ILI262151" s="64"/>
      <c r="IVA262151" s="64"/>
      <c r="IVB262151" s="64"/>
      <c r="IVC262151" s="64"/>
      <c r="IVD262151" s="64"/>
      <c r="IVE262151" s="64"/>
      <c r="JEW262151" s="64"/>
      <c r="JEX262151" s="64"/>
      <c r="JEY262151" s="64"/>
      <c r="JEZ262151" s="64"/>
      <c r="JFA262151" s="64"/>
      <c r="JOS262151" s="64"/>
      <c r="JOT262151" s="64"/>
      <c r="JOU262151" s="64"/>
      <c r="JOV262151" s="64"/>
      <c r="JOW262151" s="64"/>
      <c r="JYO262151" s="64"/>
      <c r="JYP262151" s="64"/>
      <c r="JYQ262151" s="64"/>
      <c r="JYR262151" s="64"/>
      <c r="JYS262151" s="64"/>
      <c r="KIK262151" s="64"/>
      <c r="KIL262151" s="64"/>
      <c r="KIM262151" s="64"/>
      <c r="KIN262151" s="64"/>
      <c r="KIO262151" s="64"/>
      <c r="KSG262151" s="64"/>
      <c r="KSH262151" s="64"/>
      <c r="KSI262151" s="64"/>
      <c r="KSJ262151" s="64"/>
      <c r="KSK262151" s="64"/>
      <c r="LCC262151" s="64"/>
      <c r="LCD262151" s="64"/>
      <c r="LCE262151" s="64"/>
      <c r="LCF262151" s="64"/>
      <c r="LCG262151" s="64"/>
      <c r="LLY262151" s="64"/>
      <c r="LLZ262151" s="64"/>
      <c r="LMA262151" s="64"/>
      <c r="LMB262151" s="64"/>
      <c r="LMC262151" s="64"/>
      <c r="LVU262151" s="64"/>
      <c r="LVV262151" s="64"/>
      <c r="LVW262151" s="64"/>
      <c r="LVX262151" s="64"/>
      <c r="LVY262151" s="64"/>
      <c r="MFQ262151" s="64"/>
      <c r="MFR262151" s="64"/>
      <c r="MFS262151" s="64"/>
      <c r="MFT262151" s="64"/>
      <c r="MFU262151" s="64"/>
      <c r="MPM262151" s="64"/>
      <c r="MPN262151" s="64"/>
      <c r="MPO262151" s="64"/>
      <c r="MPP262151" s="64"/>
      <c r="MPQ262151" s="64"/>
      <c r="MZI262151" s="64"/>
      <c r="MZJ262151" s="64"/>
      <c r="MZK262151" s="64"/>
      <c r="MZL262151" s="64"/>
      <c r="MZM262151" s="64"/>
      <c r="NJE262151" s="64"/>
      <c r="NJF262151" s="64"/>
      <c r="NJG262151" s="64"/>
      <c r="NJH262151" s="64"/>
      <c r="NJI262151" s="64"/>
      <c r="NTA262151" s="64"/>
      <c r="NTB262151" s="64"/>
      <c r="NTC262151" s="64"/>
      <c r="NTD262151" s="64"/>
      <c r="NTE262151" s="64"/>
      <c r="OCW262151" s="64"/>
      <c r="OCX262151" s="64"/>
      <c r="OCY262151" s="64"/>
      <c r="OCZ262151" s="64"/>
      <c r="ODA262151" s="64"/>
      <c r="OMS262151" s="64"/>
      <c r="OMT262151" s="64"/>
      <c r="OMU262151" s="64"/>
      <c r="OMV262151" s="64"/>
      <c r="OMW262151" s="64"/>
      <c r="OWO262151" s="64"/>
      <c r="OWP262151" s="64"/>
      <c r="OWQ262151" s="64"/>
      <c r="OWR262151" s="64"/>
      <c r="OWS262151" s="64"/>
      <c r="PGK262151" s="64"/>
      <c r="PGL262151" s="64"/>
      <c r="PGM262151" s="64"/>
      <c r="PGN262151" s="64"/>
      <c r="PGO262151" s="64"/>
      <c r="PQG262151" s="64"/>
      <c r="PQH262151" s="64"/>
      <c r="PQI262151" s="64"/>
      <c r="PQJ262151" s="64"/>
      <c r="PQK262151" s="64"/>
      <c r="QAC262151" s="64"/>
      <c r="QAD262151" s="64"/>
      <c r="QAE262151" s="64"/>
      <c r="QAF262151" s="64"/>
      <c r="QAG262151" s="64"/>
      <c r="QJY262151" s="64"/>
      <c r="QJZ262151" s="64"/>
      <c r="QKA262151" s="64"/>
      <c r="QKB262151" s="64"/>
      <c r="QKC262151" s="64"/>
      <c r="QTU262151" s="64"/>
      <c r="QTV262151" s="64"/>
      <c r="QTW262151" s="64"/>
      <c r="QTX262151" s="64"/>
      <c r="QTY262151" s="64"/>
      <c r="RDQ262151" s="64"/>
      <c r="RDR262151" s="64"/>
      <c r="RDS262151" s="64"/>
      <c r="RDT262151" s="64"/>
      <c r="RDU262151" s="64"/>
      <c r="RNM262151" s="64"/>
      <c r="RNN262151" s="64"/>
      <c r="RNO262151" s="64"/>
      <c r="RNP262151" s="64"/>
      <c r="RNQ262151" s="64"/>
      <c r="RXI262151" s="64"/>
      <c r="RXJ262151" s="64"/>
      <c r="RXK262151" s="64"/>
      <c r="RXL262151" s="64"/>
      <c r="RXM262151" s="64"/>
      <c r="SHE262151" s="64"/>
      <c r="SHF262151" s="64"/>
      <c r="SHG262151" s="64"/>
      <c r="SHH262151" s="64"/>
      <c r="SHI262151" s="64"/>
      <c r="SRA262151" s="64"/>
      <c r="SRB262151" s="64"/>
      <c r="SRC262151" s="64"/>
      <c r="SRD262151" s="64"/>
      <c r="SRE262151" s="64"/>
      <c r="TAW262151" s="64"/>
      <c r="TAX262151" s="64"/>
      <c r="TAY262151" s="64"/>
      <c r="TAZ262151" s="64"/>
      <c r="TBA262151" s="64"/>
      <c r="TKS262151" s="64"/>
      <c r="TKT262151" s="64"/>
      <c r="TKU262151" s="64"/>
      <c r="TKV262151" s="64"/>
      <c r="TKW262151" s="64"/>
      <c r="TUO262151" s="64"/>
      <c r="TUP262151" s="64"/>
      <c r="TUQ262151" s="64"/>
      <c r="TUR262151" s="64"/>
      <c r="TUS262151" s="64"/>
      <c r="UEK262151" s="64"/>
      <c r="UEL262151" s="64"/>
      <c r="UEM262151" s="64"/>
      <c r="UEN262151" s="64"/>
      <c r="UEO262151" s="64"/>
      <c r="UOG262151" s="64"/>
      <c r="UOH262151" s="64"/>
      <c r="UOI262151" s="64"/>
      <c r="UOJ262151" s="64"/>
      <c r="UOK262151" s="64"/>
      <c r="UYC262151" s="64"/>
      <c r="UYD262151" s="64"/>
      <c r="UYE262151" s="64"/>
      <c r="UYF262151" s="64"/>
      <c r="UYG262151" s="64"/>
      <c r="VHY262151" s="64"/>
      <c r="VHZ262151" s="64"/>
      <c r="VIA262151" s="64"/>
      <c r="VIB262151" s="64"/>
      <c r="VIC262151" s="64"/>
      <c r="VRU262151" s="64"/>
      <c r="VRV262151" s="64"/>
      <c r="VRW262151" s="64"/>
      <c r="VRX262151" s="64"/>
      <c r="VRY262151" s="64"/>
      <c r="WBQ262151" s="64"/>
      <c r="WBR262151" s="64"/>
      <c r="WBS262151" s="64"/>
      <c r="WBT262151" s="64"/>
      <c r="WBU262151" s="64"/>
      <c r="WLM262151" s="64"/>
      <c r="WLN262151" s="64"/>
      <c r="WLO262151" s="64"/>
      <c r="WLP262151" s="64"/>
      <c r="WLQ262151" s="64"/>
      <c r="WVI262151" s="64"/>
      <c r="WVJ262151" s="64"/>
      <c r="WVK262151" s="64"/>
      <c r="WVL262151" s="64"/>
      <c r="WVM262151" s="64"/>
    </row>
    <row r="262152" spans="1:778 1025:1802 2049:2826 3073:3850 4097:4874 5121:5898 6145:6922 7169:7946 8193:8970 9217:9994 10241:11018 11265:12042 12289:13066 13313:14090 14337:15114 15361:16138">
      <c r="A262152" s="64"/>
      <c r="B262152" s="64"/>
      <c r="C262152" s="64"/>
      <c r="D262152" s="64"/>
      <c r="E262152" s="64"/>
      <c r="IW262152" s="64"/>
      <c r="IX262152" s="64"/>
      <c r="IY262152" s="64"/>
      <c r="IZ262152" s="64"/>
      <c r="JA262152" s="64"/>
      <c r="SS262152" s="64"/>
      <c r="ST262152" s="64"/>
      <c r="SU262152" s="64"/>
      <c r="SV262152" s="64"/>
      <c r="SW262152" s="64"/>
      <c r="ACO262152" s="64"/>
      <c r="ACP262152" s="64"/>
      <c r="ACQ262152" s="64"/>
      <c r="ACR262152" s="64"/>
      <c r="ACS262152" s="64"/>
      <c r="AMK262152" s="64"/>
      <c r="AML262152" s="64"/>
      <c r="AMM262152" s="64"/>
      <c r="AMN262152" s="64"/>
      <c r="AMO262152" s="64"/>
      <c r="AWG262152" s="64"/>
      <c r="AWH262152" s="64"/>
      <c r="AWI262152" s="64"/>
      <c r="AWJ262152" s="64"/>
      <c r="AWK262152" s="64"/>
      <c r="BGC262152" s="64"/>
      <c r="BGD262152" s="64"/>
      <c r="BGE262152" s="64"/>
      <c r="BGF262152" s="64"/>
      <c r="BGG262152" s="64"/>
      <c r="BPY262152" s="64"/>
      <c r="BPZ262152" s="64"/>
      <c r="BQA262152" s="64"/>
      <c r="BQB262152" s="64"/>
      <c r="BQC262152" s="64"/>
      <c r="BZU262152" s="64"/>
      <c r="BZV262152" s="64"/>
      <c r="BZW262152" s="64"/>
      <c r="BZX262152" s="64"/>
      <c r="BZY262152" s="64"/>
      <c r="CJQ262152" s="64"/>
      <c r="CJR262152" s="64"/>
      <c r="CJS262152" s="64"/>
      <c r="CJT262152" s="64"/>
      <c r="CJU262152" s="64"/>
      <c r="CTM262152" s="64"/>
      <c r="CTN262152" s="64"/>
      <c r="CTO262152" s="64"/>
      <c r="CTP262152" s="64"/>
      <c r="CTQ262152" s="64"/>
      <c r="DDI262152" s="64"/>
      <c r="DDJ262152" s="64"/>
      <c r="DDK262152" s="64"/>
      <c r="DDL262152" s="64"/>
      <c r="DDM262152" s="64"/>
      <c r="DNE262152" s="64"/>
      <c r="DNF262152" s="64"/>
      <c r="DNG262152" s="64"/>
      <c r="DNH262152" s="64"/>
      <c r="DNI262152" s="64"/>
      <c r="DXA262152" s="64"/>
      <c r="DXB262152" s="64"/>
      <c r="DXC262152" s="64"/>
      <c r="DXD262152" s="64"/>
      <c r="DXE262152" s="64"/>
      <c r="EGW262152" s="64"/>
      <c r="EGX262152" s="64"/>
      <c r="EGY262152" s="64"/>
      <c r="EGZ262152" s="64"/>
      <c r="EHA262152" s="64"/>
      <c r="EQS262152" s="64"/>
      <c r="EQT262152" s="64"/>
      <c r="EQU262152" s="64"/>
      <c r="EQV262152" s="64"/>
      <c r="EQW262152" s="64"/>
      <c r="FAO262152" s="64"/>
      <c r="FAP262152" s="64"/>
      <c r="FAQ262152" s="64"/>
      <c r="FAR262152" s="64"/>
      <c r="FAS262152" s="64"/>
      <c r="FKK262152" s="64"/>
      <c r="FKL262152" s="64"/>
      <c r="FKM262152" s="64"/>
      <c r="FKN262152" s="64"/>
      <c r="FKO262152" s="64"/>
      <c r="FUG262152" s="64"/>
      <c r="FUH262152" s="64"/>
      <c r="FUI262152" s="64"/>
      <c r="FUJ262152" s="64"/>
      <c r="FUK262152" s="64"/>
      <c r="GEC262152" s="64"/>
      <c r="GED262152" s="64"/>
      <c r="GEE262152" s="64"/>
      <c r="GEF262152" s="64"/>
      <c r="GEG262152" s="64"/>
      <c r="GNY262152" s="64"/>
      <c r="GNZ262152" s="64"/>
      <c r="GOA262152" s="64"/>
      <c r="GOB262152" s="64"/>
      <c r="GOC262152" s="64"/>
      <c r="GXU262152" s="64"/>
      <c r="GXV262152" s="64"/>
      <c r="GXW262152" s="64"/>
      <c r="GXX262152" s="64"/>
      <c r="GXY262152" s="64"/>
      <c r="HHQ262152" s="64"/>
      <c r="HHR262152" s="64"/>
      <c r="HHS262152" s="64"/>
      <c r="HHT262152" s="64"/>
      <c r="HHU262152" s="64"/>
      <c r="HRM262152" s="64"/>
      <c r="HRN262152" s="64"/>
      <c r="HRO262152" s="64"/>
      <c r="HRP262152" s="64"/>
      <c r="HRQ262152" s="64"/>
      <c r="IBI262152" s="64"/>
      <c r="IBJ262152" s="64"/>
      <c r="IBK262152" s="64"/>
      <c r="IBL262152" s="64"/>
      <c r="IBM262152" s="64"/>
      <c r="ILE262152" s="64"/>
      <c r="ILF262152" s="64"/>
      <c r="ILG262152" s="64"/>
      <c r="ILH262152" s="64"/>
      <c r="ILI262152" s="64"/>
      <c r="IVA262152" s="64"/>
      <c r="IVB262152" s="64"/>
      <c r="IVC262152" s="64"/>
      <c r="IVD262152" s="64"/>
      <c r="IVE262152" s="64"/>
      <c r="JEW262152" s="64"/>
      <c r="JEX262152" s="64"/>
      <c r="JEY262152" s="64"/>
      <c r="JEZ262152" s="64"/>
      <c r="JFA262152" s="64"/>
      <c r="JOS262152" s="64"/>
      <c r="JOT262152" s="64"/>
      <c r="JOU262152" s="64"/>
      <c r="JOV262152" s="64"/>
      <c r="JOW262152" s="64"/>
      <c r="JYO262152" s="64"/>
      <c r="JYP262152" s="64"/>
      <c r="JYQ262152" s="64"/>
      <c r="JYR262152" s="64"/>
      <c r="JYS262152" s="64"/>
      <c r="KIK262152" s="64"/>
      <c r="KIL262152" s="64"/>
      <c r="KIM262152" s="64"/>
      <c r="KIN262152" s="64"/>
      <c r="KIO262152" s="64"/>
      <c r="KSG262152" s="64"/>
      <c r="KSH262152" s="64"/>
      <c r="KSI262152" s="64"/>
      <c r="KSJ262152" s="64"/>
      <c r="KSK262152" s="64"/>
      <c r="LCC262152" s="64"/>
      <c r="LCD262152" s="64"/>
      <c r="LCE262152" s="64"/>
      <c r="LCF262152" s="64"/>
      <c r="LCG262152" s="64"/>
      <c r="LLY262152" s="64"/>
      <c r="LLZ262152" s="64"/>
      <c r="LMA262152" s="64"/>
      <c r="LMB262152" s="64"/>
      <c r="LMC262152" s="64"/>
      <c r="LVU262152" s="64"/>
      <c r="LVV262152" s="64"/>
      <c r="LVW262152" s="64"/>
      <c r="LVX262152" s="64"/>
      <c r="LVY262152" s="64"/>
      <c r="MFQ262152" s="64"/>
      <c r="MFR262152" s="64"/>
      <c r="MFS262152" s="64"/>
      <c r="MFT262152" s="64"/>
      <c r="MFU262152" s="64"/>
      <c r="MPM262152" s="64"/>
      <c r="MPN262152" s="64"/>
      <c r="MPO262152" s="64"/>
      <c r="MPP262152" s="64"/>
      <c r="MPQ262152" s="64"/>
      <c r="MZI262152" s="64"/>
      <c r="MZJ262152" s="64"/>
      <c r="MZK262152" s="64"/>
      <c r="MZL262152" s="64"/>
      <c r="MZM262152" s="64"/>
      <c r="NJE262152" s="64"/>
      <c r="NJF262152" s="64"/>
      <c r="NJG262152" s="64"/>
      <c r="NJH262152" s="64"/>
      <c r="NJI262152" s="64"/>
      <c r="NTA262152" s="64"/>
      <c r="NTB262152" s="64"/>
      <c r="NTC262152" s="64"/>
      <c r="NTD262152" s="64"/>
      <c r="NTE262152" s="64"/>
      <c r="OCW262152" s="64"/>
      <c r="OCX262152" s="64"/>
      <c r="OCY262152" s="64"/>
      <c r="OCZ262152" s="64"/>
      <c r="ODA262152" s="64"/>
      <c r="OMS262152" s="64"/>
      <c r="OMT262152" s="64"/>
      <c r="OMU262152" s="64"/>
      <c r="OMV262152" s="64"/>
      <c r="OMW262152" s="64"/>
      <c r="OWO262152" s="64"/>
      <c r="OWP262152" s="64"/>
      <c r="OWQ262152" s="64"/>
      <c r="OWR262152" s="64"/>
      <c r="OWS262152" s="64"/>
      <c r="PGK262152" s="64"/>
      <c r="PGL262152" s="64"/>
      <c r="PGM262152" s="64"/>
      <c r="PGN262152" s="64"/>
      <c r="PGO262152" s="64"/>
      <c r="PQG262152" s="64"/>
      <c r="PQH262152" s="64"/>
      <c r="PQI262152" s="64"/>
      <c r="PQJ262152" s="64"/>
      <c r="PQK262152" s="64"/>
      <c r="QAC262152" s="64"/>
      <c r="QAD262152" s="64"/>
      <c r="QAE262152" s="64"/>
      <c r="QAF262152" s="64"/>
      <c r="QAG262152" s="64"/>
      <c r="QJY262152" s="64"/>
      <c r="QJZ262152" s="64"/>
      <c r="QKA262152" s="64"/>
      <c r="QKB262152" s="64"/>
      <c r="QKC262152" s="64"/>
      <c r="QTU262152" s="64"/>
      <c r="QTV262152" s="64"/>
      <c r="QTW262152" s="64"/>
      <c r="QTX262152" s="64"/>
      <c r="QTY262152" s="64"/>
      <c r="RDQ262152" s="64"/>
      <c r="RDR262152" s="64"/>
      <c r="RDS262152" s="64"/>
      <c r="RDT262152" s="64"/>
      <c r="RDU262152" s="64"/>
      <c r="RNM262152" s="64"/>
      <c r="RNN262152" s="64"/>
      <c r="RNO262152" s="64"/>
      <c r="RNP262152" s="64"/>
      <c r="RNQ262152" s="64"/>
      <c r="RXI262152" s="64"/>
      <c r="RXJ262152" s="64"/>
      <c r="RXK262152" s="64"/>
      <c r="RXL262152" s="64"/>
      <c r="RXM262152" s="64"/>
      <c r="SHE262152" s="64"/>
      <c r="SHF262152" s="64"/>
      <c r="SHG262152" s="64"/>
      <c r="SHH262152" s="64"/>
      <c r="SHI262152" s="64"/>
      <c r="SRA262152" s="64"/>
      <c r="SRB262152" s="64"/>
      <c r="SRC262152" s="64"/>
      <c r="SRD262152" s="64"/>
      <c r="SRE262152" s="64"/>
      <c r="TAW262152" s="64"/>
      <c r="TAX262152" s="64"/>
      <c r="TAY262152" s="64"/>
      <c r="TAZ262152" s="64"/>
      <c r="TBA262152" s="64"/>
      <c r="TKS262152" s="64"/>
      <c r="TKT262152" s="64"/>
      <c r="TKU262152" s="64"/>
      <c r="TKV262152" s="64"/>
      <c r="TKW262152" s="64"/>
      <c r="TUO262152" s="64"/>
      <c r="TUP262152" s="64"/>
      <c r="TUQ262152" s="64"/>
      <c r="TUR262152" s="64"/>
      <c r="TUS262152" s="64"/>
      <c r="UEK262152" s="64"/>
      <c r="UEL262152" s="64"/>
      <c r="UEM262152" s="64"/>
      <c r="UEN262152" s="64"/>
      <c r="UEO262152" s="64"/>
      <c r="UOG262152" s="64"/>
      <c r="UOH262152" s="64"/>
      <c r="UOI262152" s="64"/>
      <c r="UOJ262152" s="64"/>
      <c r="UOK262152" s="64"/>
      <c r="UYC262152" s="64"/>
      <c r="UYD262152" s="64"/>
      <c r="UYE262152" s="64"/>
      <c r="UYF262152" s="64"/>
      <c r="UYG262152" s="64"/>
      <c r="VHY262152" s="64"/>
      <c r="VHZ262152" s="64"/>
      <c r="VIA262152" s="64"/>
      <c r="VIB262152" s="64"/>
      <c r="VIC262152" s="64"/>
      <c r="VRU262152" s="64"/>
      <c r="VRV262152" s="64"/>
      <c r="VRW262152" s="64"/>
      <c r="VRX262152" s="64"/>
      <c r="VRY262152" s="64"/>
      <c r="WBQ262152" s="64"/>
      <c r="WBR262152" s="64"/>
      <c r="WBS262152" s="64"/>
      <c r="WBT262152" s="64"/>
      <c r="WBU262152" s="64"/>
      <c r="WLM262152" s="64"/>
      <c r="WLN262152" s="64"/>
      <c r="WLO262152" s="64"/>
      <c r="WLP262152" s="64"/>
      <c r="WLQ262152" s="64"/>
      <c r="WVI262152" s="64"/>
      <c r="WVJ262152" s="64"/>
      <c r="WVK262152" s="64"/>
      <c r="WVL262152" s="64"/>
      <c r="WVM262152" s="64"/>
    </row>
    <row r="262153" spans="1:778 1025:1802 2049:2826 3073:3850 4097:4874 5121:5898 6145:6922 7169:7946 8193:8970 9217:9994 10241:11018 11265:12042 12289:13066 13313:14090 14337:15114 15361:16138">
      <c r="A262153" s="64"/>
      <c r="B262153" s="64"/>
      <c r="C262153" s="64"/>
      <c r="D262153" s="64"/>
      <c r="E262153" s="64"/>
      <c r="IW262153" s="64"/>
      <c r="IX262153" s="64"/>
      <c r="IY262153" s="64"/>
      <c r="IZ262153" s="64"/>
      <c r="JA262153" s="64"/>
      <c r="SS262153" s="64"/>
      <c r="ST262153" s="64"/>
      <c r="SU262153" s="64"/>
      <c r="SV262153" s="64"/>
      <c r="SW262153" s="64"/>
      <c r="ACO262153" s="64"/>
      <c r="ACP262153" s="64"/>
      <c r="ACQ262153" s="64"/>
      <c r="ACR262153" s="64"/>
      <c r="ACS262153" s="64"/>
      <c r="AMK262153" s="64"/>
      <c r="AML262153" s="64"/>
      <c r="AMM262153" s="64"/>
      <c r="AMN262153" s="64"/>
      <c r="AMO262153" s="64"/>
      <c r="AWG262153" s="64"/>
      <c r="AWH262153" s="64"/>
      <c r="AWI262153" s="64"/>
      <c r="AWJ262153" s="64"/>
      <c r="AWK262153" s="64"/>
      <c r="BGC262153" s="64"/>
      <c r="BGD262153" s="64"/>
      <c r="BGE262153" s="64"/>
      <c r="BGF262153" s="64"/>
      <c r="BGG262153" s="64"/>
      <c r="BPY262153" s="64"/>
      <c r="BPZ262153" s="64"/>
      <c r="BQA262153" s="64"/>
      <c r="BQB262153" s="64"/>
      <c r="BQC262153" s="64"/>
      <c r="BZU262153" s="64"/>
      <c r="BZV262153" s="64"/>
      <c r="BZW262153" s="64"/>
      <c r="BZX262153" s="64"/>
      <c r="BZY262153" s="64"/>
      <c r="CJQ262153" s="64"/>
      <c r="CJR262153" s="64"/>
      <c r="CJS262153" s="64"/>
      <c r="CJT262153" s="64"/>
      <c r="CJU262153" s="64"/>
      <c r="CTM262153" s="64"/>
      <c r="CTN262153" s="64"/>
      <c r="CTO262153" s="64"/>
      <c r="CTP262153" s="64"/>
      <c r="CTQ262153" s="64"/>
      <c r="DDI262153" s="64"/>
      <c r="DDJ262153" s="64"/>
      <c r="DDK262153" s="64"/>
      <c r="DDL262153" s="64"/>
      <c r="DDM262153" s="64"/>
      <c r="DNE262153" s="64"/>
      <c r="DNF262153" s="64"/>
      <c r="DNG262153" s="64"/>
      <c r="DNH262153" s="64"/>
      <c r="DNI262153" s="64"/>
      <c r="DXA262153" s="64"/>
      <c r="DXB262153" s="64"/>
      <c r="DXC262153" s="64"/>
      <c r="DXD262153" s="64"/>
      <c r="DXE262153" s="64"/>
      <c r="EGW262153" s="64"/>
      <c r="EGX262153" s="64"/>
      <c r="EGY262153" s="64"/>
      <c r="EGZ262153" s="64"/>
      <c r="EHA262153" s="64"/>
      <c r="EQS262153" s="64"/>
      <c r="EQT262153" s="64"/>
      <c r="EQU262153" s="64"/>
      <c r="EQV262153" s="64"/>
      <c r="EQW262153" s="64"/>
      <c r="FAO262153" s="64"/>
      <c r="FAP262153" s="64"/>
      <c r="FAQ262153" s="64"/>
      <c r="FAR262153" s="64"/>
      <c r="FAS262153" s="64"/>
      <c r="FKK262153" s="64"/>
      <c r="FKL262153" s="64"/>
      <c r="FKM262153" s="64"/>
      <c r="FKN262153" s="64"/>
      <c r="FKO262153" s="64"/>
      <c r="FUG262153" s="64"/>
      <c r="FUH262153" s="64"/>
      <c r="FUI262153" s="64"/>
      <c r="FUJ262153" s="64"/>
      <c r="FUK262153" s="64"/>
      <c r="GEC262153" s="64"/>
      <c r="GED262153" s="64"/>
      <c r="GEE262153" s="64"/>
      <c r="GEF262153" s="64"/>
      <c r="GEG262153" s="64"/>
      <c r="GNY262153" s="64"/>
      <c r="GNZ262153" s="64"/>
      <c r="GOA262153" s="64"/>
      <c r="GOB262153" s="64"/>
      <c r="GOC262153" s="64"/>
      <c r="GXU262153" s="64"/>
      <c r="GXV262153" s="64"/>
      <c r="GXW262153" s="64"/>
      <c r="GXX262153" s="64"/>
      <c r="GXY262153" s="64"/>
      <c r="HHQ262153" s="64"/>
      <c r="HHR262153" s="64"/>
      <c r="HHS262153" s="64"/>
      <c r="HHT262153" s="64"/>
      <c r="HHU262153" s="64"/>
      <c r="HRM262153" s="64"/>
      <c r="HRN262153" s="64"/>
      <c r="HRO262153" s="64"/>
      <c r="HRP262153" s="64"/>
      <c r="HRQ262153" s="64"/>
      <c r="IBI262153" s="64"/>
      <c r="IBJ262153" s="64"/>
      <c r="IBK262153" s="64"/>
      <c r="IBL262153" s="64"/>
      <c r="IBM262153" s="64"/>
      <c r="ILE262153" s="64"/>
      <c r="ILF262153" s="64"/>
      <c r="ILG262153" s="64"/>
      <c r="ILH262153" s="64"/>
      <c r="ILI262153" s="64"/>
      <c r="IVA262153" s="64"/>
      <c r="IVB262153" s="64"/>
      <c r="IVC262153" s="64"/>
      <c r="IVD262153" s="64"/>
      <c r="IVE262153" s="64"/>
      <c r="JEW262153" s="64"/>
      <c r="JEX262153" s="64"/>
      <c r="JEY262153" s="64"/>
      <c r="JEZ262153" s="64"/>
      <c r="JFA262153" s="64"/>
      <c r="JOS262153" s="64"/>
      <c r="JOT262153" s="64"/>
      <c r="JOU262153" s="64"/>
      <c r="JOV262153" s="64"/>
      <c r="JOW262153" s="64"/>
      <c r="JYO262153" s="64"/>
      <c r="JYP262153" s="64"/>
      <c r="JYQ262153" s="64"/>
      <c r="JYR262153" s="64"/>
      <c r="JYS262153" s="64"/>
      <c r="KIK262153" s="64"/>
      <c r="KIL262153" s="64"/>
      <c r="KIM262153" s="64"/>
      <c r="KIN262153" s="64"/>
      <c r="KIO262153" s="64"/>
      <c r="KSG262153" s="64"/>
      <c r="KSH262153" s="64"/>
      <c r="KSI262153" s="64"/>
      <c r="KSJ262153" s="64"/>
      <c r="KSK262153" s="64"/>
      <c r="LCC262153" s="64"/>
      <c r="LCD262153" s="64"/>
      <c r="LCE262153" s="64"/>
      <c r="LCF262153" s="64"/>
      <c r="LCG262153" s="64"/>
      <c r="LLY262153" s="64"/>
      <c r="LLZ262153" s="64"/>
      <c r="LMA262153" s="64"/>
      <c r="LMB262153" s="64"/>
      <c r="LMC262153" s="64"/>
      <c r="LVU262153" s="64"/>
      <c r="LVV262153" s="64"/>
      <c r="LVW262153" s="64"/>
      <c r="LVX262153" s="64"/>
      <c r="LVY262153" s="64"/>
      <c r="MFQ262153" s="64"/>
      <c r="MFR262153" s="64"/>
      <c r="MFS262153" s="64"/>
      <c r="MFT262153" s="64"/>
      <c r="MFU262153" s="64"/>
      <c r="MPM262153" s="64"/>
      <c r="MPN262153" s="64"/>
      <c r="MPO262153" s="64"/>
      <c r="MPP262153" s="64"/>
      <c r="MPQ262153" s="64"/>
      <c r="MZI262153" s="64"/>
      <c r="MZJ262153" s="64"/>
      <c r="MZK262153" s="64"/>
      <c r="MZL262153" s="64"/>
      <c r="MZM262153" s="64"/>
      <c r="NJE262153" s="64"/>
      <c r="NJF262153" s="64"/>
      <c r="NJG262153" s="64"/>
      <c r="NJH262153" s="64"/>
      <c r="NJI262153" s="64"/>
      <c r="NTA262153" s="64"/>
      <c r="NTB262153" s="64"/>
      <c r="NTC262153" s="64"/>
      <c r="NTD262153" s="64"/>
      <c r="NTE262153" s="64"/>
      <c r="OCW262153" s="64"/>
      <c r="OCX262153" s="64"/>
      <c r="OCY262153" s="64"/>
      <c r="OCZ262153" s="64"/>
      <c r="ODA262153" s="64"/>
      <c r="OMS262153" s="64"/>
      <c r="OMT262153" s="64"/>
      <c r="OMU262153" s="64"/>
      <c r="OMV262153" s="64"/>
      <c r="OMW262153" s="64"/>
      <c r="OWO262153" s="64"/>
      <c r="OWP262153" s="64"/>
      <c r="OWQ262153" s="64"/>
      <c r="OWR262153" s="64"/>
      <c r="OWS262153" s="64"/>
      <c r="PGK262153" s="64"/>
      <c r="PGL262153" s="64"/>
      <c r="PGM262153" s="64"/>
      <c r="PGN262153" s="64"/>
      <c r="PGO262153" s="64"/>
      <c r="PQG262153" s="64"/>
      <c r="PQH262153" s="64"/>
      <c r="PQI262153" s="64"/>
      <c r="PQJ262153" s="64"/>
      <c r="PQK262153" s="64"/>
      <c r="QAC262153" s="64"/>
      <c r="QAD262153" s="64"/>
      <c r="QAE262153" s="64"/>
      <c r="QAF262153" s="64"/>
      <c r="QAG262153" s="64"/>
      <c r="QJY262153" s="64"/>
      <c r="QJZ262153" s="64"/>
      <c r="QKA262153" s="64"/>
      <c r="QKB262153" s="64"/>
      <c r="QKC262153" s="64"/>
      <c r="QTU262153" s="64"/>
      <c r="QTV262153" s="64"/>
      <c r="QTW262153" s="64"/>
      <c r="QTX262153" s="64"/>
      <c r="QTY262153" s="64"/>
      <c r="RDQ262153" s="64"/>
      <c r="RDR262153" s="64"/>
      <c r="RDS262153" s="64"/>
      <c r="RDT262153" s="64"/>
      <c r="RDU262153" s="64"/>
      <c r="RNM262153" s="64"/>
      <c r="RNN262153" s="64"/>
      <c r="RNO262153" s="64"/>
      <c r="RNP262153" s="64"/>
      <c r="RNQ262153" s="64"/>
      <c r="RXI262153" s="64"/>
      <c r="RXJ262153" s="64"/>
      <c r="RXK262153" s="64"/>
      <c r="RXL262153" s="64"/>
      <c r="RXM262153" s="64"/>
      <c r="SHE262153" s="64"/>
      <c r="SHF262153" s="64"/>
      <c r="SHG262153" s="64"/>
      <c r="SHH262153" s="64"/>
      <c r="SHI262153" s="64"/>
      <c r="SRA262153" s="64"/>
      <c r="SRB262153" s="64"/>
      <c r="SRC262153" s="64"/>
      <c r="SRD262153" s="64"/>
      <c r="SRE262153" s="64"/>
      <c r="TAW262153" s="64"/>
      <c r="TAX262153" s="64"/>
      <c r="TAY262153" s="64"/>
      <c r="TAZ262153" s="64"/>
      <c r="TBA262153" s="64"/>
      <c r="TKS262153" s="64"/>
      <c r="TKT262153" s="64"/>
      <c r="TKU262153" s="64"/>
      <c r="TKV262153" s="64"/>
      <c r="TKW262153" s="64"/>
      <c r="TUO262153" s="64"/>
      <c r="TUP262153" s="64"/>
      <c r="TUQ262153" s="64"/>
      <c r="TUR262153" s="64"/>
      <c r="TUS262153" s="64"/>
      <c r="UEK262153" s="64"/>
      <c r="UEL262153" s="64"/>
      <c r="UEM262153" s="64"/>
      <c r="UEN262153" s="64"/>
      <c r="UEO262153" s="64"/>
      <c r="UOG262153" s="64"/>
      <c r="UOH262153" s="64"/>
      <c r="UOI262153" s="64"/>
      <c r="UOJ262153" s="64"/>
      <c r="UOK262153" s="64"/>
      <c r="UYC262153" s="64"/>
      <c r="UYD262153" s="64"/>
      <c r="UYE262153" s="64"/>
      <c r="UYF262153" s="64"/>
      <c r="UYG262153" s="64"/>
      <c r="VHY262153" s="64"/>
      <c r="VHZ262153" s="64"/>
      <c r="VIA262153" s="64"/>
      <c r="VIB262153" s="64"/>
      <c r="VIC262153" s="64"/>
      <c r="VRU262153" s="64"/>
      <c r="VRV262153" s="64"/>
      <c r="VRW262153" s="64"/>
      <c r="VRX262153" s="64"/>
      <c r="VRY262153" s="64"/>
      <c r="WBQ262153" s="64"/>
      <c r="WBR262153" s="64"/>
      <c r="WBS262153" s="64"/>
      <c r="WBT262153" s="64"/>
      <c r="WBU262153" s="64"/>
      <c r="WLM262153" s="64"/>
      <c r="WLN262153" s="64"/>
      <c r="WLO262153" s="64"/>
      <c r="WLP262153" s="64"/>
      <c r="WLQ262153" s="64"/>
      <c r="WVI262153" s="64"/>
      <c r="WVJ262153" s="64"/>
      <c r="WVK262153" s="64"/>
      <c r="WVL262153" s="64"/>
      <c r="WVM262153" s="64"/>
    </row>
    <row r="262154" spans="1:778 1025:1802 2049:2826 3073:3850 4097:4874 5121:5898 6145:6922 7169:7946 8193:8970 9217:9994 10241:11018 11265:12042 12289:13066 13313:14090 14337:15114 15361:16138">
      <c r="A262154" s="64"/>
      <c r="B262154" s="64"/>
      <c r="C262154" s="64"/>
      <c r="D262154" s="64"/>
      <c r="E262154" s="64"/>
      <c r="IW262154" s="64"/>
      <c r="IX262154" s="64"/>
      <c r="IY262154" s="64"/>
      <c r="IZ262154" s="64"/>
      <c r="JA262154" s="64"/>
      <c r="SS262154" s="64"/>
      <c r="ST262154" s="64"/>
      <c r="SU262154" s="64"/>
      <c r="SV262154" s="64"/>
      <c r="SW262154" s="64"/>
      <c r="ACO262154" s="64"/>
      <c r="ACP262154" s="64"/>
      <c r="ACQ262154" s="64"/>
      <c r="ACR262154" s="64"/>
      <c r="ACS262154" s="64"/>
      <c r="AMK262154" s="64"/>
      <c r="AML262154" s="64"/>
      <c r="AMM262154" s="64"/>
      <c r="AMN262154" s="64"/>
      <c r="AMO262154" s="64"/>
      <c r="AWG262154" s="64"/>
      <c r="AWH262154" s="64"/>
      <c r="AWI262154" s="64"/>
      <c r="AWJ262154" s="64"/>
      <c r="AWK262154" s="64"/>
      <c r="BGC262154" s="64"/>
      <c r="BGD262154" s="64"/>
      <c r="BGE262154" s="64"/>
      <c r="BGF262154" s="64"/>
      <c r="BGG262154" s="64"/>
      <c r="BPY262154" s="64"/>
      <c r="BPZ262154" s="64"/>
      <c r="BQA262154" s="64"/>
      <c r="BQB262154" s="64"/>
      <c r="BQC262154" s="64"/>
      <c r="BZU262154" s="64"/>
      <c r="BZV262154" s="64"/>
      <c r="BZW262154" s="64"/>
      <c r="BZX262154" s="64"/>
      <c r="BZY262154" s="64"/>
      <c r="CJQ262154" s="64"/>
      <c r="CJR262154" s="64"/>
      <c r="CJS262154" s="64"/>
      <c r="CJT262154" s="64"/>
      <c r="CJU262154" s="64"/>
      <c r="CTM262154" s="64"/>
      <c r="CTN262154" s="64"/>
      <c r="CTO262154" s="64"/>
      <c r="CTP262154" s="64"/>
      <c r="CTQ262154" s="64"/>
      <c r="DDI262154" s="64"/>
      <c r="DDJ262154" s="64"/>
      <c r="DDK262154" s="64"/>
      <c r="DDL262154" s="64"/>
      <c r="DDM262154" s="64"/>
      <c r="DNE262154" s="64"/>
      <c r="DNF262154" s="64"/>
      <c r="DNG262154" s="64"/>
      <c r="DNH262154" s="64"/>
      <c r="DNI262154" s="64"/>
      <c r="DXA262154" s="64"/>
      <c r="DXB262154" s="64"/>
      <c r="DXC262154" s="64"/>
      <c r="DXD262154" s="64"/>
      <c r="DXE262154" s="64"/>
      <c r="EGW262154" s="64"/>
      <c r="EGX262154" s="64"/>
      <c r="EGY262154" s="64"/>
      <c r="EGZ262154" s="64"/>
      <c r="EHA262154" s="64"/>
      <c r="EQS262154" s="64"/>
      <c r="EQT262154" s="64"/>
      <c r="EQU262154" s="64"/>
      <c r="EQV262154" s="64"/>
      <c r="EQW262154" s="64"/>
      <c r="FAO262154" s="64"/>
      <c r="FAP262154" s="64"/>
      <c r="FAQ262154" s="64"/>
      <c r="FAR262154" s="64"/>
      <c r="FAS262154" s="64"/>
      <c r="FKK262154" s="64"/>
      <c r="FKL262154" s="64"/>
      <c r="FKM262154" s="64"/>
      <c r="FKN262154" s="64"/>
      <c r="FKO262154" s="64"/>
      <c r="FUG262154" s="64"/>
      <c r="FUH262154" s="64"/>
      <c r="FUI262154" s="64"/>
      <c r="FUJ262154" s="64"/>
      <c r="FUK262154" s="64"/>
      <c r="GEC262154" s="64"/>
      <c r="GED262154" s="64"/>
      <c r="GEE262154" s="64"/>
      <c r="GEF262154" s="64"/>
      <c r="GEG262154" s="64"/>
      <c r="GNY262154" s="64"/>
      <c r="GNZ262154" s="64"/>
      <c r="GOA262154" s="64"/>
      <c r="GOB262154" s="64"/>
      <c r="GOC262154" s="64"/>
      <c r="GXU262154" s="64"/>
      <c r="GXV262154" s="64"/>
      <c r="GXW262154" s="64"/>
      <c r="GXX262154" s="64"/>
      <c r="GXY262154" s="64"/>
      <c r="HHQ262154" s="64"/>
      <c r="HHR262154" s="64"/>
      <c r="HHS262154" s="64"/>
      <c r="HHT262154" s="64"/>
      <c r="HHU262154" s="64"/>
      <c r="HRM262154" s="64"/>
      <c r="HRN262154" s="64"/>
      <c r="HRO262154" s="64"/>
      <c r="HRP262154" s="64"/>
      <c r="HRQ262154" s="64"/>
      <c r="IBI262154" s="64"/>
      <c r="IBJ262154" s="64"/>
      <c r="IBK262154" s="64"/>
      <c r="IBL262154" s="64"/>
      <c r="IBM262154" s="64"/>
      <c r="ILE262154" s="64"/>
      <c r="ILF262154" s="64"/>
      <c r="ILG262154" s="64"/>
      <c r="ILH262154" s="64"/>
      <c r="ILI262154" s="64"/>
      <c r="IVA262154" s="64"/>
      <c r="IVB262154" s="64"/>
      <c r="IVC262154" s="64"/>
      <c r="IVD262154" s="64"/>
      <c r="IVE262154" s="64"/>
      <c r="JEW262154" s="64"/>
      <c r="JEX262154" s="64"/>
      <c r="JEY262154" s="64"/>
      <c r="JEZ262154" s="64"/>
      <c r="JFA262154" s="64"/>
      <c r="JOS262154" s="64"/>
      <c r="JOT262154" s="64"/>
      <c r="JOU262154" s="64"/>
      <c r="JOV262154" s="64"/>
      <c r="JOW262154" s="64"/>
      <c r="JYO262154" s="64"/>
      <c r="JYP262154" s="64"/>
      <c r="JYQ262154" s="64"/>
      <c r="JYR262154" s="64"/>
      <c r="JYS262154" s="64"/>
      <c r="KIK262154" s="64"/>
      <c r="KIL262154" s="64"/>
      <c r="KIM262154" s="64"/>
      <c r="KIN262154" s="64"/>
      <c r="KIO262154" s="64"/>
      <c r="KSG262154" s="64"/>
      <c r="KSH262154" s="64"/>
      <c r="KSI262154" s="64"/>
      <c r="KSJ262154" s="64"/>
      <c r="KSK262154" s="64"/>
      <c r="LCC262154" s="64"/>
      <c r="LCD262154" s="64"/>
      <c r="LCE262154" s="64"/>
      <c r="LCF262154" s="64"/>
      <c r="LCG262154" s="64"/>
      <c r="LLY262154" s="64"/>
      <c r="LLZ262154" s="64"/>
      <c r="LMA262154" s="64"/>
      <c r="LMB262154" s="64"/>
      <c r="LMC262154" s="64"/>
      <c r="LVU262154" s="64"/>
      <c r="LVV262154" s="64"/>
      <c r="LVW262154" s="64"/>
      <c r="LVX262154" s="64"/>
      <c r="LVY262154" s="64"/>
      <c r="MFQ262154" s="64"/>
      <c r="MFR262154" s="64"/>
      <c r="MFS262154" s="64"/>
      <c r="MFT262154" s="64"/>
      <c r="MFU262154" s="64"/>
      <c r="MPM262154" s="64"/>
      <c r="MPN262154" s="64"/>
      <c r="MPO262154" s="64"/>
      <c r="MPP262154" s="64"/>
      <c r="MPQ262154" s="64"/>
      <c r="MZI262154" s="64"/>
      <c r="MZJ262154" s="64"/>
      <c r="MZK262154" s="64"/>
      <c r="MZL262154" s="64"/>
      <c r="MZM262154" s="64"/>
      <c r="NJE262154" s="64"/>
      <c r="NJF262154" s="64"/>
      <c r="NJG262154" s="64"/>
      <c r="NJH262154" s="64"/>
      <c r="NJI262154" s="64"/>
      <c r="NTA262154" s="64"/>
      <c r="NTB262154" s="64"/>
      <c r="NTC262154" s="64"/>
      <c r="NTD262154" s="64"/>
      <c r="NTE262154" s="64"/>
      <c r="OCW262154" s="64"/>
      <c r="OCX262154" s="64"/>
      <c r="OCY262154" s="64"/>
      <c r="OCZ262154" s="64"/>
      <c r="ODA262154" s="64"/>
      <c r="OMS262154" s="64"/>
      <c r="OMT262154" s="64"/>
      <c r="OMU262154" s="64"/>
      <c r="OMV262154" s="64"/>
      <c r="OMW262154" s="64"/>
      <c r="OWO262154" s="64"/>
      <c r="OWP262154" s="64"/>
      <c r="OWQ262154" s="64"/>
      <c r="OWR262154" s="64"/>
      <c r="OWS262154" s="64"/>
      <c r="PGK262154" s="64"/>
      <c r="PGL262154" s="64"/>
      <c r="PGM262154" s="64"/>
      <c r="PGN262154" s="64"/>
      <c r="PGO262154" s="64"/>
      <c r="PQG262154" s="64"/>
      <c r="PQH262154" s="64"/>
      <c r="PQI262154" s="64"/>
      <c r="PQJ262154" s="64"/>
      <c r="PQK262154" s="64"/>
      <c r="QAC262154" s="64"/>
      <c r="QAD262154" s="64"/>
      <c r="QAE262154" s="64"/>
      <c r="QAF262154" s="64"/>
      <c r="QAG262154" s="64"/>
      <c r="QJY262154" s="64"/>
      <c r="QJZ262154" s="64"/>
      <c r="QKA262154" s="64"/>
      <c r="QKB262154" s="64"/>
      <c r="QKC262154" s="64"/>
      <c r="QTU262154" s="64"/>
      <c r="QTV262154" s="64"/>
      <c r="QTW262154" s="64"/>
      <c r="QTX262154" s="64"/>
      <c r="QTY262154" s="64"/>
      <c r="RDQ262154" s="64"/>
      <c r="RDR262154" s="64"/>
      <c r="RDS262154" s="64"/>
      <c r="RDT262154" s="64"/>
      <c r="RDU262154" s="64"/>
      <c r="RNM262154" s="64"/>
      <c r="RNN262154" s="64"/>
      <c r="RNO262154" s="64"/>
      <c r="RNP262154" s="64"/>
      <c r="RNQ262154" s="64"/>
      <c r="RXI262154" s="64"/>
      <c r="RXJ262154" s="64"/>
      <c r="RXK262154" s="64"/>
      <c r="RXL262154" s="64"/>
      <c r="RXM262154" s="64"/>
      <c r="SHE262154" s="64"/>
      <c r="SHF262154" s="64"/>
      <c r="SHG262154" s="64"/>
      <c r="SHH262154" s="64"/>
      <c r="SHI262154" s="64"/>
      <c r="SRA262154" s="64"/>
      <c r="SRB262154" s="64"/>
      <c r="SRC262154" s="64"/>
      <c r="SRD262154" s="64"/>
      <c r="SRE262154" s="64"/>
      <c r="TAW262154" s="64"/>
      <c r="TAX262154" s="64"/>
      <c r="TAY262154" s="64"/>
      <c r="TAZ262154" s="64"/>
      <c r="TBA262154" s="64"/>
      <c r="TKS262154" s="64"/>
      <c r="TKT262154" s="64"/>
      <c r="TKU262154" s="64"/>
      <c r="TKV262154" s="64"/>
      <c r="TKW262154" s="64"/>
      <c r="TUO262154" s="64"/>
      <c r="TUP262154" s="64"/>
      <c r="TUQ262154" s="64"/>
      <c r="TUR262154" s="64"/>
      <c r="TUS262154" s="64"/>
      <c r="UEK262154" s="64"/>
      <c r="UEL262154" s="64"/>
      <c r="UEM262154" s="64"/>
      <c r="UEN262154" s="64"/>
      <c r="UEO262154" s="64"/>
      <c r="UOG262154" s="64"/>
      <c r="UOH262154" s="64"/>
      <c r="UOI262154" s="64"/>
      <c r="UOJ262154" s="64"/>
      <c r="UOK262154" s="64"/>
      <c r="UYC262154" s="64"/>
      <c r="UYD262154" s="64"/>
      <c r="UYE262154" s="64"/>
      <c r="UYF262154" s="64"/>
      <c r="UYG262154" s="64"/>
      <c r="VHY262154" s="64"/>
      <c r="VHZ262154" s="64"/>
      <c r="VIA262154" s="64"/>
      <c r="VIB262154" s="64"/>
      <c r="VIC262154" s="64"/>
      <c r="VRU262154" s="64"/>
      <c r="VRV262154" s="64"/>
      <c r="VRW262154" s="64"/>
      <c r="VRX262154" s="64"/>
      <c r="VRY262154" s="64"/>
      <c r="WBQ262154" s="64"/>
      <c r="WBR262154" s="64"/>
      <c r="WBS262154" s="64"/>
      <c r="WBT262154" s="64"/>
      <c r="WBU262154" s="64"/>
      <c r="WLM262154" s="64"/>
      <c r="WLN262154" s="64"/>
      <c r="WLO262154" s="64"/>
      <c r="WLP262154" s="64"/>
      <c r="WLQ262154" s="64"/>
      <c r="WVI262154" s="64"/>
      <c r="WVJ262154" s="64"/>
      <c r="WVK262154" s="64"/>
      <c r="WVL262154" s="64"/>
      <c r="WVM262154" s="64"/>
    </row>
    <row r="262155" spans="1:778 1025:1802 2049:2826 3073:3850 4097:4874 5121:5898 6145:6922 7169:7946 8193:8970 9217:9994 10241:11018 11265:12042 12289:13066 13313:14090 14337:15114 15361:16138">
      <c r="A262155" s="64"/>
      <c r="B262155" s="64"/>
      <c r="C262155" s="64"/>
      <c r="D262155" s="64"/>
      <c r="E262155" s="64"/>
      <c r="IW262155" s="64"/>
      <c r="IX262155" s="64"/>
      <c r="IY262155" s="64"/>
      <c r="IZ262155" s="64"/>
      <c r="JA262155" s="64"/>
      <c r="SS262155" s="64"/>
      <c r="ST262155" s="64"/>
      <c r="SU262155" s="64"/>
      <c r="SV262155" s="64"/>
      <c r="SW262155" s="64"/>
      <c r="ACO262155" s="64"/>
      <c r="ACP262155" s="64"/>
      <c r="ACQ262155" s="64"/>
      <c r="ACR262155" s="64"/>
      <c r="ACS262155" s="64"/>
      <c r="AMK262155" s="64"/>
      <c r="AML262155" s="64"/>
      <c r="AMM262155" s="64"/>
      <c r="AMN262155" s="64"/>
      <c r="AMO262155" s="64"/>
      <c r="AWG262155" s="64"/>
      <c r="AWH262155" s="64"/>
      <c r="AWI262155" s="64"/>
      <c r="AWJ262155" s="64"/>
      <c r="AWK262155" s="64"/>
      <c r="BGC262155" s="64"/>
      <c r="BGD262155" s="64"/>
      <c r="BGE262155" s="64"/>
      <c r="BGF262155" s="64"/>
      <c r="BGG262155" s="64"/>
      <c r="BPY262155" s="64"/>
      <c r="BPZ262155" s="64"/>
      <c r="BQA262155" s="64"/>
      <c r="BQB262155" s="64"/>
      <c r="BQC262155" s="64"/>
      <c r="BZU262155" s="64"/>
      <c r="BZV262155" s="64"/>
      <c r="BZW262155" s="64"/>
      <c r="BZX262155" s="64"/>
      <c r="BZY262155" s="64"/>
      <c r="CJQ262155" s="64"/>
      <c r="CJR262155" s="64"/>
      <c r="CJS262155" s="64"/>
      <c r="CJT262155" s="64"/>
      <c r="CJU262155" s="64"/>
      <c r="CTM262155" s="64"/>
      <c r="CTN262155" s="64"/>
      <c r="CTO262155" s="64"/>
      <c r="CTP262155" s="64"/>
      <c r="CTQ262155" s="64"/>
      <c r="DDI262155" s="64"/>
      <c r="DDJ262155" s="64"/>
      <c r="DDK262155" s="64"/>
      <c r="DDL262155" s="64"/>
      <c r="DDM262155" s="64"/>
      <c r="DNE262155" s="64"/>
      <c r="DNF262155" s="64"/>
      <c r="DNG262155" s="64"/>
      <c r="DNH262155" s="64"/>
      <c r="DNI262155" s="64"/>
      <c r="DXA262155" s="64"/>
      <c r="DXB262155" s="64"/>
      <c r="DXC262155" s="64"/>
      <c r="DXD262155" s="64"/>
      <c r="DXE262155" s="64"/>
      <c r="EGW262155" s="64"/>
      <c r="EGX262155" s="64"/>
      <c r="EGY262155" s="64"/>
      <c r="EGZ262155" s="64"/>
      <c r="EHA262155" s="64"/>
      <c r="EQS262155" s="64"/>
      <c r="EQT262155" s="64"/>
      <c r="EQU262155" s="64"/>
      <c r="EQV262155" s="64"/>
      <c r="EQW262155" s="64"/>
      <c r="FAO262155" s="64"/>
      <c r="FAP262155" s="64"/>
      <c r="FAQ262155" s="64"/>
      <c r="FAR262155" s="64"/>
      <c r="FAS262155" s="64"/>
      <c r="FKK262155" s="64"/>
      <c r="FKL262155" s="64"/>
      <c r="FKM262155" s="64"/>
      <c r="FKN262155" s="64"/>
      <c r="FKO262155" s="64"/>
      <c r="FUG262155" s="64"/>
      <c r="FUH262155" s="64"/>
      <c r="FUI262155" s="64"/>
      <c r="FUJ262155" s="64"/>
      <c r="FUK262155" s="64"/>
      <c r="GEC262155" s="64"/>
      <c r="GED262155" s="64"/>
      <c r="GEE262155" s="64"/>
      <c r="GEF262155" s="64"/>
      <c r="GEG262155" s="64"/>
      <c r="GNY262155" s="64"/>
      <c r="GNZ262155" s="64"/>
      <c r="GOA262155" s="64"/>
      <c r="GOB262155" s="64"/>
      <c r="GOC262155" s="64"/>
      <c r="GXU262155" s="64"/>
      <c r="GXV262155" s="64"/>
      <c r="GXW262155" s="64"/>
      <c r="GXX262155" s="64"/>
      <c r="GXY262155" s="64"/>
      <c r="HHQ262155" s="64"/>
      <c r="HHR262155" s="64"/>
      <c r="HHS262155" s="64"/>
      <c r="HHT262155" s="64"/>
      <c r="HHU262155" s="64"/>
      <c r="HRM262155" s="64"/>
      <c r="HRN262155" s="64"/>
      <c r="HRO262155" s="64"/>
      <c r="HRP262155" s="64"/>
      <c r="HRQ262155" s="64"/>
      <c r="IBI262155" s="64"/>
      <c r="IBJ262155" s="64"/>
      <c r="IBK262155" s="64"/>
      <c r="IBL262155" s="64"/>
      <c r="IBM262155" s="64"/>
      <c r="ILE262155" s="64"/>
      <c r="ILF262155" s="64"/>
      <c r="ILG262155" s="64"/>
      <c r="ILH262155" s="64"/>
      <c r="ILI262155" s="64"/>
      <c r="IVA262155" s="64"/>
      <c r="IVB262155" s="64"/>
      <c r="IVC262155" s="64"/>
      <c r="IVD262155" s="64"/>
      <c r="IVE262155" s="64"/>
      <c r="JEW262155" s="64"/>
      <c r="JEX262155" s="64"/>
      <c r="JEY262155" s="64"/>
      <c r="JEZ262155" s="64"/>
      <c r="JFA262155" s="64"/>
      <c r="JOS262155" s="64"/>
      <c r="JOT262155" s="64"/>
      <c r="JOU262155" s="64"/>
      <c r="JOV262155" s="64"/>
      <c r="JOW262155" s="64"/>
      <c r="JYO262155" s="64"/>
      <c r="JYP262155" s="64"/>
      <c r="JYQ262155" s="64"/>
      <c r="JYR262155" s="64"/>
      <c r="JYS262155" s="64"/>
      <c r="KIK262155" s="64"/>
      <c r="KIL262155" s="64"/>
      <c r="KIM262155" s="64"/>
      <c r="KIN262155" s="64"/>
      <c r="KIO262155" s="64"/>
      <c r="KSG262155" s="64"/>
      <c r="KSH262155" s="64"/>
      <c r="KSI262155" s="64"/>
      <c r="KSJ262155" s="64"/>
      <c r="KSK262155" s="64"/>
      <c r="LCC262155" s="64"/>
      <c r="LCD262155" s="64"/>
      <c r="LCE262155" s="64"/>
      <c r="LCF262155" s="64"/>
      <c r="LCG262155" s="64"/>
      <c r="LLY262155" s="64"/>
      <c r="LLZ262155" s="64"/>
      <c r="LMA262155" s="64"/>
      <c r="LMB262155" s="64"/>
      <c r="LMC262155" s="64"/>
      <c r="LVU262155" s="64"/>
      <c r="LVV262155" s="64"/>
      <c r="LVW262155" s="64"/>
      <c r="LVX262155" s="64"/>
      <c r="LVY262155" s="64"/>
      <c r="MFQ262155" s="64"/>
      <c r="MFR262155" s="64"/>
      <c r="MFS262155" s="64"/>
      <c r="MFT262155" s="64"/>
      <c r="MFU262155" s="64"/>
      <c r="MPM262155" s="64"/>
      <c r="MPN262155" s="64"/>
      <c r="MPO262155" s="64"/>
      <c r="MPP262155" s="64"/>
      <c r="MPQ262155" s="64"/>
      <c r="MZI262155" s="64"/>
      <c r="MZJ262155" s="64"/>
      <c r="MZK262155" s="64"/>
      <c r="MZL262155" s="64"/>
      <c r="MZM262155" s="64"/>
      <c r="NJE262155" s="64"/>
      <c r="NJF262155" s="64"/>
      <c r="NJG262155" s="64"/>
      <c r="NJH262155" s="64"/>
      <c r="NJI262155" s="64"/>
      <c r="NTA262155" s="64"/>
      <c r="NTB262155" s="64"/>
      <c r="NTC262155" s="64"/>
      <c r="NTD262155" s="64"/>
      <c r="NTE262155" s="64"/>
      <c r="OCW262155" s="64"/>
      <c r="OCX262155" s="64"/>
      <c r="OCY262155" s="64"/>
      <c r="OCZ262155" s="64"/>
      <c r="ODA262155" s="64"/>
      <c r="OMS262155" s="64"/>
      <c r="OMT262155" s="64"/>
      <c r="OMU262155" s="64"/>
      <c r="OMV262155" s="64"/>
      <c r="OMW262155" s="64"/>
      <c r="OWO262155" s="64"/>
      <c r="OWP262155" s="64"/>
      <c r="OWQ262155" s="64"/>
      <c r="OWR262155" s="64"/>
      <c r="OWS262155" s="64"/>
      <c r="PGK262155" s="64"/>
      <c r="PGL262155" s="64"/>
      <c r="PGM262155" s="64"/>
      <c r="PGN262155" s="64"/>
      <c r="PGO262155" s="64"/>
      <c r="PQG262155" s="64"/>
      <c r="PQH262155" s="64"/>
      <c r="PQI262155" s="64"/>
      <c r="PQJ262155" s="64"/>
      <c r="PQK262155" s="64"/>
      <c r="QAC262155" s="64"/>
      <c r="QAD262155" s="64"/>
      <c r="QAE262155" s="64"/>
      <c r="QAF262155" s="64"/>
      <c r="QAG262155" s="64"/>
      <c r="QJY262155" s="64"/>
      <c r="QJZ262155" s="64"/>
      <c r="QKA262155" s="64"/>
      <c r="QKB262155" s="64"/>
      <c r="QKC262155" s="64"/>
      <c r="QTU262155" s="64"/>
      <c r="QTV262155" s="64"/>
      <c r="QTW262155" s="64"/>
      <c r="QTX262155" s="64"/>
      <c r="QTY262155" s="64"/>
      <c r="RDQ262155" s="64"/>
      <c r="RDR262155" s="64"/>
      <c r="RDS262155" s="64"/>
      <c r="RDT262155" s="64"/>
      <c r="RDU262155" s="64"/>
      <c r="RNM262155" s="64"/>
      <c r="RNN262155" s="64"/>
      <c r="RNO262155" s="64"/>
      <c r="RNP262155" s="64"/>
      <c r="RNQ262155" s="64"/>
      <c r="RXI262155" s="64"/>
      <c r="RXJ262155" s="64"/>
      <c r="RXK262155" s="64"/>
      <c r="RXL262155" s="64"/>
      <c r="RXM262155" s="64"/>
      <c r="SHE262155" s="64"/>
      <c r="SHF262155" s="64"/>
      <c r="SHG262155" s="64"/>
      <c r="SHH262155" s="64"/>
      <c r="SHI262155" s="64"/>
      <c r="SRA262155" s="64"/>
      <c r="SRB262155" s="64"/>
      <c r="SRC262155" s="64"/>
      <c r="SRD262155" s="64"/>
      <c r="SRE262155" s="64"/>
      <c r="TAW262155" s="64"/>
      <c r="TAX262155" s="64"/>
      <c r="TAY262155" s="64"/>
      <c r="TAZ262155" s="64"/>
      <c r="TBA262155" s="64"/>
      <c r="TKS262155" s="64"/>
      <c r="TKT262155" s="64"/>
      <c r="TKU262155" s="64"/>
      <c r="TKV262155" s="64"/>
      <c r="TKW262155" s="64"/>
      <c r="TUO262155" s="64"/>
      <c r="TUP262155" s="64"/>
      <c r="TUQ262155" s="64"/>
      <c r="TUR262155" s="64"/>
      <c r="TUS262155" s="64"/>
      <c r="UEK262155" s="64"/>
      <c r="UEL262155" s="64"/>
      <c r="UEM262155" s="64"/>
      <c r="UEN262155" s="64"/>
      <c r="UEO262155" s="64"/>
      <c r="UOG262155" s="64"/>
      <c r="UOH262155" s="64"/>
      <c r="UOI262155" s="64"/>
      <c r="UOJ262155" s="64"/>
      <c r="UOK262155" s="64"/>
      <c r="UYC262155" s="64"/>
      <c r="UYD262155" s="64"/>
      <c r="UYE262155" s="64"/>
      <c r="UYF262155" s="64"/>
      <c r="UYG262155" s="64"/>
      <c r="VHY262155" s="64"/>
      <c r="VHZ262155" s="64"/>
      <c r="VIA262155" s="64"/>
      <c r="VIB262155" s="64"/>
      <c r="VIC262155" s="64"/>
      <c r="VRU262155" s="64"/>
      <c r="VRV262155" s="64"/>
      <c r="VRW262155" s="64"/>
      <c r="VRX262155" s="64"/>
      <c r="VRY262155" s="64"/>
      <c r="WBQ262155" s="64"/>
      <c r="WBR262155" s="64"/>
      <c r="WBS262155" s="64"/>
      <c r="WBT262155" s="64"/>
      <c r="WBU262155" s="64"/>
      <c r="WLM262155" s="64"/>
      <c r="WLN262155" s="64"/>
      <c r="WLO262155" s="64"/>
      <c r="WLP262155" s="64"/>
      <c r="WLQ262155" s="64"/>
      <c r="WVI262155" s="64"/>
      <c r="WVJ262155" s="64"/>
      <c r="WVK262155" s="64"/>
      <c r="WVL262155" s="64"/>
      <c r="WVM262155" s="64"/>
    </row>
    <row r="262156" spans="1:778 1025:1802 2049:2826 3073:3850 4097:4874 5121:5898 6145:6922 7169:7946 8193:8970 9217:9994 10241:11018 11265:12042 12289:13066 13313:14090 14337:15114 15361:16138">
      <c r="A262156" s="64"/>
      <c r="B262156" s="64"/>
      <c r="C262156" s="64"/>
      <c r="D262156" s="64"/>
      <c r="E262156" s="64"/>
      <c r="IW262156" s="64"/>
      <c r="IX262156" s="64"/>
      <c r="IY262156" s="64"/>
      <c r="IZ262156" s="64"/>
      <c r="JA262156" s="64"/>
      <c r="SS262156" s="64"/>
      <c r="ST262156" s="64"/>
      <c r="SU262156" s="64"/>
      <c r="SV262156" s="64"/>
      <c r="SW262156" s="64"/>
      <c r="ACO262156" s="64"/>
      <c r="ACP262156" s="64"/>
      <c r="ACQ262156" s="64"/>
      <c r="ACR262156" s="64"/>
      <c r="ACS262156" s="64"/>
      <c r="AMK262156" s="64"/>
      <c r="AML262156" s="64"/>
      <c r="AMM262156" s="64"/>
      <c r="AMN262156" s="64"/>
      <c r="AMO262156" s="64"/>
      <c r="AWG262156" s="64"/>
      <c r="AWH262156" s="64"/>
      <c r="AWI262156" s="64"/>
      <c r="AWJ262156" s="64"/>
      <c r="AWK262156" s="64"/>
      <c r="BGC262156" s="64"/>
      <c r="BGD262156" s="64"/>
      <c r="BGE262156" s="64"/>
      <c r="BGF262156" s="64"/>
      <c r="BGG262156" s="64"/>
      <c r="BPY262156" s="64"/>
      <c r="BPZ262156" s="64"/>
      <c r="BQA262156" s="64"/>
      <c r="BQB262156" s="64"/>
      <c r="BQC262156" s="64"/>
      <c r="BZU262156" s="64"/>
      <c r="BZV262156" s="64"/>
      <c r="BZW262156" s="64"/>
      <c r="BZX262156" s="64"/>
      <c r="BZY262156" s="64"/>
      <c r="CJQ262156" s="64"/>
      <c r="CJR262156" s="64"/>
      <c r="CJS262156" s="64"/>
      <c r="CJT262156" s="64"/>
      <c r="CJU262156" s="64"/>
      <c r="CTM262156" s="64"/>
      <c r="CTN262156" s="64"/>
      <c r="CTO262156" s="64"/>
      <c r="CTP262156" s="64"/>
      <c r="CTQ262156" s="64"/>
      <c r="DDI262156" s="64"/>
      <c r="DDJ262156" s="64"/>
      <c r="DDK262156" s="64"/>
      <c r="DDL262156" s="64"/>
      <c r="DDM262156" s="64"/>
      <c r="DNE262156" s="64"/>
      <c r="DNF262156" s="64"/>
      <c r="DNG262156" s="64"/>
      <c r="DNH262156" s="64"/>
      <c r="DNI262156" s="64"/>
      <c r="DXA262156" s="64"/>
      <c r="DXB262156" s="64"/>
      <c r="DXC262156" s="64"/>
      <c r="DXD262156" s="64"/>
      <c r="DXE262156" s="64"/>
      <c r="EGW262156" s="64"/>
      <c r="EGX262156" s="64"/>
      <c r="EGY262156" s="64"/>
      <c r="EGZ262156" s="64"/>
      <c r="EHA262156" s="64"/>
      <c r="EQS262156" s="64"/>
      <c r="EQT262156" s="64"/>
      <c r="EQU262156" s="64"/>
      <c r="EQV262156" s="64"/>
      <c r="EQW262156" s="64"/>
      <c r="FAO262156" s="64"/>
      <c r="FAP262156" s="64"/>
      <c r="FAQ262156" s="64"/>
      <c r="FAR262156" s="64"/>
      <c r="FAS262156" s="64"/>
      <c r="FKK262156" s="64"/>
      <c r="FKL262156" s="64"/>
      <c r="FKM262156" s="64"/>
      <c r="FKN262156" s="64"/>
      <c r="FKO262156" s="64"/>
      <c r="FUG262156" s="64"/>
      <c r="FUH262156" s="64"/>
      <c r="FUI262156" s="64"/>
      <c r="FUJ262156" s="64"/>
      <c r="FUK262156" s="64"/>
      <c r="GEC262156" s="64"/>
      <c r="GED262156" s="64"/>
      <c r="GEE262156" s="64"/>
      <c r="GEF262156" s="64"/>
      <c r="GEG262156" s="64"/>
      <c r="GNY262156" s="64"/>
      <c r="GNZ262156" s="64"/>
      <c r="GOA262156" s="64"/>
      <c r="GOB262156" s="64"/>
      <c r="GOC262156" s="64"/>
      <c r="GXU262156" s="64"/>
      <c r="GXV262156" s="64"/>
      <c r="GXW262156" s="64"/>
      <c r="GXX262156" s="64"/>
      <c r="GXY262156" s="64"/>
      <c r="HHQ262156" s="64"/>
      <c r="HHR262156" s="64"/>
      <c r="HHS262156" s="64"/>
      <c r="HHT262156" s="64"/>
      <c r="HHU262156" s="64"/>
      <c r="HRM262156" s="64"/>
      <c r="HRN262156" s="64"/>
      <c r="HRO262156" s="64"/>
      <c r="HRP262156" s="64"/>
      <c r="HRQ262156" s="64"/>
      <c r="IBI262156" s="64"/>
      <c r="IBJ262156" s="64"/>
      <c r="IBK262156" s="64"/>
      <c r="IBL262156" s="64"/>
      <c r="IBM262156" s="64"/>
      <c r="ILE262156" s="64"/>
      <c r="ILF262156" s="64"/>
      <c r="ILG262156" s="64"/>
      <c r="ILH262156" s="64"/>
      <c r="ILI262156" s="64"/>
      <c r="IVA262156" s="64"/>
      <c r="IVB262156" s="64"/>
      <c r="IVC262156" s="64"/>
      <c r="IVD262156" s="64"/>
      <c r="IVE262156" s="64"/>
      <c r="JEW262156" s="64"/>
      <c r="JEX262156" s="64"/>
      <c r="JEY262156" s="64"/>
      <c r="JEZ262156" s="64"/>
      <c r="JFA262156" s="64"/>
      <c r="JOS262156" s="64"/>
      <c r="JOT262156" s="64"/>
      <c r="JOU262156" s="64"/>
      <c r="JOV262156" s="64"/>
      <c r="JOW262156" s="64"/>
      <c r="JYO262156" s="64"/>
      <c r="JYP262156" s="64"/>
      <c r="JYQ262156" s="64"/>
      <c r="JYR262156" s="64"/>
      <c r="JYS262156" s="64"/>
      <c r="KIK262156" s="64"/>
      <c r="KIL262156" s="64"/>
      <c r="KIM262156" s="64"/>
      <c r="KIN262156" s="64"/>
      <c r="KIO262156" s="64"/>
      <c r="KSG262156" s="64"/>
      <c r="KSH262156" s="64"/>
      <c r="KSI262156" s="64"/>
      <c r="KSJ262156" s="64"/>
      <c r="KSK262156" s="64"/>
      <c r="LCC262156" s="64"/>
      <c r="LCD262156" s="64"/>
      <c r="LCE262156" s="64"/>
      <c r="LCF262156" s="64"/>
      <c r="LCG262156" s="64"/>
      <c r="LLY262156" s="64"/>
      <c r="LLZ262156" s="64"/>
      <c r="LMA262156" s="64"/>
      <c r="LMB262156" s="64"/>
      <c r="LMC262156" s="64"/>
      <c r="LVU262156" s="64"/>
      <c r="LVV262156" s="64"/>
      <c r="LVW262156" s="64"/>
      <c r="LVX262156" s="64"/>
      <c r="LVY262156" s="64"/>
      <c r="MFQ262156" s="64"/>
      <c r="MFR262156" s="64"/>
      <c r="MFS262156" s="64"/>
      <c r="MFT262156" s="64"/>
      <c r="MFU262156" s="64"/>
      <c r="MPM262156" s="64"/>
      <c r="MPN262156" s="64"/>
      <c r="MPO262156" s="64"/>
      <c r="MPP262156" s="64"/>
      <c r="MPQ262156" s="64"/>
      <c r="MZI262156" s="64"/>
      <c r="MZJ262156" s="64"/>
      <c r="MZK262156" s="64"/>
      <c r="MZL262156" s="64"/>
      <c r="MZM262156" s="64"/>
      <c r="NJE262156" s="64"/>
      <c r="NJF262156" s="64"/>
      <c r="NJG262156" s="64"/>
      <c r="NJH262156" s="64"/>
      <c r="NJI262156" s="64"/>
      <c r="NTA262156" s="64"/>
      <c r="NTB262156" s="64"/>
      <c r="NTC262156" s="64"/>
      <c r="NTD262156" s="64"/>
      <c r="NTE262156" s="64"/>
      <c r="OCW262156" s="64"/>
      <c r="OCX262156" s="64"/>
      <c r="OCY262156" s="64"/>
      <c r="OCZ262156" s="64"/>
      <c r="ODA262156" s="64"/>
      <c r="OMS262156" s="64"/>
      <c r="OMT262156" s="64"/>
      <c r="OMU262156" s="64"/>
      <c r="OMV262156" s="64"/>
      <c r="OMW262156" s="64"/>
      <c r="OWO262156" s="64"/>
      <c r="OWP262156" s="64"/>
      <c r="OWQ262156" s="64"/>
      <c r="OWR262156" s="64"/>
      <c r="OWS262156" s="64"/>
      <c r="PGK262156" s="64"/>
      <c r="PGL262156" s="64"/>
      <c r="PGM262156" s="64"/>
      <c r="PGN262156" s="64"/>
      <c r="PGO262156" s="64"/>
      <c r="PQG262156" s="64"/>
      <c r="PQH262156" s="64"/>
      <c r="PQI262156" s="64"/>
      <c r="PQJ262156" s="64"/>
      <c r="PQK262156" s="64"/>
      <c r="QAC262156" s="64"/>
      <c r="QAD262156" s="64"/>
      <c r="QAE262156" s="64"/>
      <c r="QAF262156" s="64"/>
      <c r="QAG262156" s="64"/>
      <c r="QJY262156" s="64"/>
      <c r="QJZ262156" s="64"/>
      <c r="QKA262156" s="64"/>
      <c r="QKB262156" s="64"/>
      <c r="QKC262156" s="64"/>
      <c r="QTU262156" s="64"/>
      <c r="QTV262156" s="64"/>
      <c r="QTW262156" s="64"/>
      <c r="QTX262156" s="64"/>
      <c r="QTY262156" s="64"/>
      <c r="RDQ262156" s="64"/>
      <c r="RDR262156" s="64"/>
      <c r="RDS262156" s="64"/>
      <c r="RDT262156" s="64"/>
      <c r="RDU262156" s="64"/>
      <c r="RNM262156" s="64"/>
      <c r="RNN262156" s="64"/>
      <c r="RNO262156" s="64"/>
      <c r="RNP262156" s="64"/>
      <c r="RNQ262156" s="64"/>
      <c r="RXI262156" s="64"/>
      <c r="RXJ262156" s="64"/>
      <c r="RXK262156" s="64"/>
      <c r="RXL262156" s="64"/>
      <c r="RXM262156" s="64"/>
      <c r="SHE262156" s="64"/>
      <c r="SHF262156" s="64"/>
      <c r="SHG262156" s="64"/>
      <c r="SHH262156" s="64"/>
      <c r="SHI262156" s="64"/>
      <c r="SRA262156" s="64"/>
      <c r="SRB262156" s="64"/>
      <c r="SRC262156" s="64"/>
      <c r="SRD262156" s="64"/>
      <c r="SRE262156" s="64"/>
      <c r="TAW262156" s="64"/>
      <c r="TAX262156" s="64"/>
      <c r="TAY262156" s="64"/>
      <c r="TAZ262156" s="64"/>
      <c r="TBA262156" s="64"/>
      <c r="TKS262156" s="64"/>
      <c r="TKT262156" s="64"/>
      <c r="TKU262156" s="64"/>
      <c r="TKV262156" s="64"/>
      <c r="TKW262156" s="64"/>
      <c r="TUO262156" s="64"/>
      <c r="TUP262156" s="64"/>
      <c r="TUQ262156" s="64"/>
      <c r="TUR262156" s="64"/>
      <c r="TUS262156" s="64"/>
      <c r="UEK262156" s="64"/>
      <c r="UEL262156" s="64"/>
      <c r="UEM262156" s="64"/>
      <c r="UEN262156" s="64"/>
      <c r="UEO262156" s="64"/>
      <c r="UOG262156" s="64"/>
      <c r="UOH262156" s="64"/>
      <c r="UOI262156" s="64"/>
      <c r="UOJ262156" s="64"/>
      <c r="UOK262156" s="64"/>
      <c r="UYC262156" s="64"/>
      <c r="UYD262156" s="64"/>
      <c r="UYE262156" s="64"/>
      <c r="UYF262156" s="64"/>
      <c r="UYG262156" s="64"/>
      <c r="VHY262156" s="64"/>
      <c r="VHZ262156" s="64"/>
      <c r="VIA262156" s="64"/>
      <c r="VIB262156" s="64"/>
      <c r="VIC262156" s="64"/>
      <c r="VRU262156" s="64"/>
      <c r="VRV262156" s="64"/>
      <c r="VRW262156" s="64"/>
      <c r="VRX262156" s="64"/>
      <c r="VRY262156" s="64"/>
      <c r="WBQ262156" s="64"/>
      <c r="WBR262156" s="64"/>
      <c r="WBS262156" s="64"/>
      <c r="WBT262156" s="64"/>
      <c r="WBU262156" s="64"/>
      <c r="WLM262156" s="64"/>
      <c r="WLN262156" s="64"/>
      <c r="WLO262156" s="64"/>
      <c r="WLP262156" s="64"/>
      <c r="WLQ262156" s="64"/>
      <c r="WVI262156" s="64"/>
      <c r="WVJ262156" s="64"/>
      <c r="WVK262156" s="64"/>
      <c r="WVL262156" s="64"/>
      <c r="WVM262156" s="64"/>
    </row>
    <row r="262157" spans="1:778 1025:1802 2049:2826 3073:3850 4097:4874 5121:5898 6145:6922 7169:7946 8193:8970 9217:9994 10241:11018 11265:12042 12289:13066 13313:14090 14337:15114 15361:16138">
      <c r="A262157" s="64"/>
      <c r="B262157" s="64"/>
      <c r="C262157" s="64"/>
      <c r="D262157" s="64"/>
      <c r="E262157" s="64"/>
      <c r="IW262157" s="64"/>
      <c r="IX262157" s="64"/>
      <c r="IY262157" s="64"/>
      <c r="IZ262157" s="64"/>
      <c r="JA262157" s="64"/>
      <c r="SS262157" s="64"/>
      <c r="ST262157" s="64"/>
      <c r="SU262157" s="64"/>
      <c r="SV262157" s="64"/>
      <c r="SW262157" s="64"/>
      <c r="ACO262157" s="64"/>
      <c r="ACP262157" s="64"/>
      <c r="ACQ262157" s="64"/>
      <c r="ACR262157" s="64"/>
      <c r="ACS262157" s="64"/>
      <c r="AMK262157" s="64"/>
      <c r="AML262157" s="64"/>
      <c r="AMM262157" s="64"/>
      <c r="AMN262157" s="64"/>
      <c r="AMO262157" s="64"/>
      <c r="AWG262157" s="64"/>
      <c r="AWH262157" s="64"/>
      <c r="AWI262157" s="64"/>
      <c r="AWJ262157" s="64"/>
      <c r="AWK262157" s="64"/>
      <c r="BGC262157" s="64"/>
      <c r="BGD262157" s="64"/>
      <c r="BGE262157" s="64"/>
      <c r="BGF262157" s="64"/>
      <c r="BGG262157" s="64"/>
      <c r="BPY262157" s="64"/>
      <c r="BPZ262157" s="64"/>
      <c r="BQA262157" s="64"/>
      <c r="BQB262157" s="64"/>
      <c r="BQC262157" s="64"/>
      <c r="BZU262157" s="64"/>
      <c r="BZV262157" s="64"/>
      <c r="BZW262157" s="64"/>
      <c r="BZX262157" s="64"/>
      <c r="BZY262157" s="64"/>
      <c r="CJQ262157" s="64"/>
      <c r="CJR262157" s="64"/>
      <c r="CJS262157" s="64"/>
      <c r="CJT262157" s="64"/>
      <c r="CJU262157" s="64"/>
      <c r="CTM262157" s="64"/>
      <c r="CTN262157" s="64"/>
      <c r="CTO262157" s="64"/>
      <c r="CTP262157" s="64"/>
      <c r="CTQ262157" s="64"/>
      <c r="DDI262157" s="64"/>
      <c r="DDJ262157" s="64"/>
      <c r="DDK262157" s="64"/>
      <c r="DDL262157" s="64"/>
      <c r="DDM262157" s="64"/>
      <c r="DNE262157" s="64"/>
      <c r="DNF262157" s="64"/>
      <c r="DNG262157" s="64"/>
      <c r="DNH262157" s="64"/>
      <c r="DNI262157" s="64"/>
      <c r="DXA262157" s="64"/>
      <c r="DXB262157" s="64"/>
      <c r="DXC262157" s="64"/>
      <c r="DXD262157" s="64"/>
      <c r="DXE262157" s="64"/>
      <c r="EGW262157" s="64"/>
      <c r="EGX262157" s="64"/>
      <c r="EGY262157" s="64"/>
      <c r="EGZ262157" s="64"/>
      <c r="EHA262157" s="64"/>
      <c r="EQS262157" s="64"/>
      <c r="EQT262157" s="64"/>
      <c r="EQU262157" s="64"/>
      <c r="EQV262157" s="64"/>
      <c r="EQW262157" s="64"/>
      <c r="FAO262157" s="64"/>
      <c r="FAP262157" s="64"/>
      <c r="FAQ262157" s="64"/>
      <c r="FAR262157" s="64"/>
      <c r="FAS262157" s="64"/>
      <c r="FKK262157" s="64"/>
      <c r="FKL262157" s="64"/>
      <c r="FKM262157" s="64"/>
      <c r="FKN262157" s="64"/>
      <c r="FKO262157" s="64"/>
      <c r="FUG262157" s="64"/>
      <c r="FUH262157" s="64"/>
      <c r="FUI262157" s="64"/>
      <c r="FUJ262157" s="64"/>
      <c r="FUK262157" s="64"/>
      <c r="GEC262157" s="64"/>
      <c r="GED262157" s="64"/>
      <c r="GEE262157" s="64"/>
      <c r="GEF262157" s="64"/>
      <c r="GEG262157" s="64"/>
      <c r="GNY262157" s="64"/>
      <c r="GNZ262157" s="64"/>
      <c r="GOA262157" s="64"/>
      <c r="GOB262157" s="64"/>
      <c r="GOC262157" s="64"/>
      <c r="GXU262157" s="64"/>
      <c r="GXV262157" s="64"/>
      <c r="GXW262157" s="64"/>
      <c r="GXX262157" s="64"/>
      <c r="GXY262157" s="64"/>
      <c r="HHQ262157" s="64"/>
      <c r="HHR262157" s="64"/>
      <c r="HHS262157" s="64"/>
      <c r="HHT262157" s="64"/>
      <c r="HHU262157" s="64"/>
      <c r="HRM262157" s="64"/>
      <c r="HRN262157" s="64"/>
      <c r="HRO262157" s="64"/>
      <c r="HRP262157" s="64"/>
      <c r="HRQ262157" s="64"/>
      <c r="IBI262157" s="64"/>
      <c r="IBJ262157" s="64"/>
      <c r="IBK262157" s="64"/>
      <c r="IBL262157" s="64"/>
      <c r="IBM262157" s="64"/>
      <c r="ILE262157" s="64"/>
      <c r="ILF262157" s="64"/>
      <c r="ILG262157" s="64"/>
      <c r="ILH262157" s="64"/>
      <c r="ILI262157" s="64"/>
      <c r="IVA262157" s="64"/>
      <c r="IVB262157" s="64"/>
      <c r="IVC262157" s="64"/>
      <c r="IVD262157" s="64"/>
      <c r="IVE262157" s="64"/>
      <c r="JEW262157" s="64"/>
      <c r="JEX262157" s="64"/>
      <c r="JEY262157" s="64"/>
      <c r="JEZ262157" s="64"/>
      <c r="JFA262157" s="64"/>
      <c r="JOS262157" s="64"/>
      <c r="JOT262157" s="64"/>
      <c r="JOU262157" s="64"/>
      <c r="JOV262157" s="64"/>
      <c r="JOW262157" s="64"/>
      <c r="JYO262157" s="64"/>
      <c r="JYP262157" s="64"/>
      <c r="JYQ262157" s="64"/>
      <c r="JYR262157" s="64"/>
      <c r="JYS262157" s="64"/>
      <c r="KIK262157" s="64"/>
      <c r="KIL262157" s="64"/>
      <c r="KIM262157" s="64"/>
      <c r="KIN262157" s="64"/>
      <c r="KIO262157" s="64"/>
      <c r="KSG262157" s="64"/>
      <c r="KSH262157" s="64"/>
      <c r="KSI262157" s="64"/>
      <c r="KSJ262157" s="64"/>
      <c r="KSK262157" s="64"/>
      <c r="LCC262157" s="64"/>
      <c r="LCD262157" s="64"/>
      <c r="LCE262157" s="64"/>
      <c r="LCF262157" s="64"/>
      <c r="LCG262157" s="64"/>
      <c r="LLY262157" s="64"/>
      <c r="LLZ262157" s="64"/>
      <c r="LMA262157" s="64"/>
      <c r="LMB262157" s="64"/>
      <c r="LMC262157" s="64"/>
      <c r="LVU262157" s="64"/>
      <c r="LVV262157" s="64"/>
      <c r="LVW262157" s="64"/>
      <c r="LVX262157" s="64"/>
      <c r="LVY262157" s="64"/>
      <c r="MFQ262157" s="64"/>
      <c r="MFR262157" s="64"/>
      <c r="MFS262157" s="64"/>
      <c r="MFT262157" s="64"/>
      <c r="MFU262157" s="64"/>
      <c r="MPM262157" s="64"/>
      <c r="MPN262157" s="64"/>
      <c r="MPO262157" s="64"/>
      <c r="MPP262157" s="64"/>
      <c r="MPQ262157" s="64"/>
      <c r="MZI262157" s="64"/>
      <c r="MZJ262157" s="64"/>
      <c r="MZK262157" s="64"/>
      <c r="MZL262157" s="64"/>
      <c r="MZM262157" s="64"/>
      <c r="NJE262157" s="64"/>
      <c r="NJF262157" s="64"/>
      <c r="NJG262157" s="64"/>
      <c r="NJH262157" s="64"/>
      <c r="NJI262157" s="64"/>
      <c r="NTA262157" s="64"/>
      <c r="NTB262157" s="64"/>
      <c r="NTC262157" s="64"/>
      <c r="NTD262157" s="64"/>
      <c r="NTE262157" s="64"/>
      <c r="OCW262157" s="64"/>
      <c r="OCX262157" s="64"/>
      <c r="OCY262157" s="64"/>
      <c r="OCZ262157" s="64"/>
      <c r="ODA262157" s="64"/>
      <c r="OMS262157" s="64"/>
      <c r="OMT262157" s="64"/>
      <c r="OMU262157" s="64"/>
      <c r="OMV262157" s="64"/>
      <c r="OMW262157" s="64"/>
      <c r="OWO262157" s="64"/>
      <c r="OWP262157" s="64"/>
      <c r="OWQ262157" s="64"/>
      <c r="OWR262157" s="64"/>
      <c r="OWS262157" s="64"/>
      <c r="PGK262157" s="64"/>
      <c r="PGL262157" s="64"/>
      <c r="PGM262157" s="64"/>
      <c r="PGN262157" s="64"/>
      <c r="PGO262157" s="64"/>
      <c r="PQG262157" s="64"/>
      <c r="PQH262157" s="64"/>
      <c r="PQI262157" s="64"/>
      <c r="PQJ262157" s="64"/>
      <c r="PQK262157" s="64"/>
      <c r="QAC262157" s="64"/>
      <c r="QAD262157" s="64"/>
      <c r="QAE262157" s="64"/>
      <c r="QAF262157" s="64"/>
      <c r="QAG262157" s="64"/>
      <c r="QJY262157" s="64"/>
      <c r="QJZ262157" s="64"/>
      <c r="QKA262157" s="64"/>
      <c r="QKB262157" s="64"/>
      <c r="QKC262157" s="64"/>
      <c r="QTU262157" s="64"/>
      <c r="QTV262157" s="64"/>
      <c r="QTW262157" s="64"/>
      <c r="QTX262157" s="64"/>
      <c r="QTY262157" s="64"/>
      <c r="RDQ262157" s="64"/>
      <c r="RDR262157" s="64"/>
      <c r="RDS262157" s="64"/>
      <c r="RDT262157" s="64"/>
      <c r="RDU262157" s="64"/>
      <c r="RNM262157" s="64"/>
      <c r="RNN262157" s="64"/>
      <c r="RNO262157" s="64"/>
      <c r="RNP262157" s="64"/>
      <c r="RNQ262157" s="64"/>
      <c r="RXI262157" s="64"/>
      <c r="RXJ262157" s="64"/>
      <c r="RXK262157" s="64"/>
      <c r="RXL262157" s="64"/>
      <c r="RXM262157" s="64"/>
      <c r="SHE262157" s="64"/>
      <c r="SHF262157" s="64"/>
      <c r="SHG262157" s="64"/>
      <c r="SHH262157" s="64"/>
      <c r="SHI262157" s="64"/>
      <c r="SRA262157" s="64"/>
      <c r="SRB262157" s="64"/>
      <c r="SRC262157" s="64"/>
      <c r="SRD262157" s="64"/>
      <c r="SRE262157" s="64"/>
      <c r="TAW262157" s="64"/>
      <c r="TAX262157" s="64"/>
      <c r="TAY262157" s="64"/>
      <c r="TAZ262157" s="64"/>
      <c r="TBA262157" s="64"/>
      <c r="TKS262157" s="64"/>
      <c r="TKT262157" s="64"/>
      <c r="TKU262157" s="64"/>
      <c r="TKV262157" s="64"/>
      <c r="TKW262157" s="64"/>
      <c r="TUO262157" s="64"/>
      <c r="TUP262157" s="64"/>
      <c r="TUQ262157" s="64"/>
      <c r="TUR262157" s="64"/>
      <c r="TUS262157" s="64"/>
      <c r="UEK262157" s="64"/>
      <c r="UEL262157" s="64"/>
      <c r="UEM262157" s="64"/>
      <c r="UEN262157" s="64"/>
      <c r="UEO262157" s="64"/>
      <c r="UOG262157" s="64"/>
      <c r="UOH262157" s="64"/>
      <c r="UOI262157" s="64"/>
      <c r="UOJ262157" s="64"/>
      <c r="UOK262157" s="64"/>
      <c r="UYC262157" s="64"/>
      <c r="UYD262157" s="64"/>
      <c r="UYE262157" s="64"/>
      <c r="UYF262157" s="64"/>
      <c r="UYG262157" s="64"/>
      <c r="VHY262157" s="64"/>
      <c r="VHZ262157" s="64"/>
      <c r="VIA262157" s="64"/>
      <c r="VIB262157" s="64"/>
      <c r="VIC262157" s="64"/>
      <c r="VRU262157" s="64"/>
      <c r="VRV262157" s="64"/>
      <c r="VRW262157" s="64"/>
      <c r="VRX262157" s="64"/>
      <c r="VRY262157" s="64"/>
      <c r="WBQ262157" s="64"/>
      <c r="WBR262157" s="64"/>
      <c r="WBS262157" s="64"/>
      <c r="WBT262157" s="64"/>
      <c r="WBU262157" s="64"/>
      <c r="WLM262157" s="64"/>
      <c r="WLN262157" s="64"/>
      <c r="WLO262157" s="64"/>
      <c r="WLP262157" s="64"/>
      <c r="WLQ262157" s="64"/>
      <c r="WVI262157" s="64"/>
      <c r="WVJ262157" s="64"/>
      <c r="WVK262157" s="64"/>
      <c r="WVL262157" s="64"/>
      <c r="WVM262157" s="64"/>
    </row>
    <row r="262159" spans="1:778 1025:1802 2049:2826 3073:3850 4097:4874 5121:5898 6145:6922 7169:7946 8193:8970 9217:9994 10241:11018 11265:12042 12289:13066 13313:14090 14337:15114 15361:16138">
      <c r="A262159" s="64"/>
      <c r="B262159" s="64"/>
      <c r="C262159" s="64"/>
      <c r="D262159" s="64"/>
      <c r="E262159" s="64"/>
      <c r="IW262159" s="64"/>
      <c r="IX262159" s="64"/>
      <c r="IY262159" s="64"/>
      <c r="IZ262159" s="64"/>
      <c r="JA262159" s="64"/>
      <c r="SS262159" s="64"/>
      <c r="ST262159" s="64"/>
      <c r="SU262159" s="64"/>
      <c r="SV262159" s="64"/>
      <c r="SW262159" s="64"/>
      <c r="ACO262159" s="64"/>
      <c r="ACP262159" s="64"/>
      <c r="ACQ262159" s="64"/>
      <c r="ACR262159" s="64"/>
      <c r="ACS262159" s="64"/>
      <c r="AMK262159" s="64"/>
      <c r="AML262159" s="64"/>
      <c r="AMM262159" s="64"/>
      <c r="AMN262159" s="64"/>
      <c r="AMO262159" s="64"/>
      <c r="AWG262159" s="64"/>
      <c r="AWH262159" s="64"/>
      <c r="AWI262159" s="64"/>
      <c r="AWJ262159" s="64"/>
      <c r="AWK262159" s="64"/>
      <c r="BGC262159" s="64"/>
      <c r="BGD262159" s="64"/>
      <c r="BGE262159" s="64"/>
      <c r="BGF262159" s="64"/>
      <c r="BGG262159" s="64"/>
      <c r="BPY262159" s="64"/>
      <c r="BPZ262159" s="64"/>
      <c r="BQA262159" s="64"/>
      <c r="BQB262159" s="64"/>
      <c r="BQC262159" s="64"/>
      <c r="BZU262159" s="64"/>
      <c r="BZV262159" s="64"/>
      <c r="BZW262159" s="64"/>
      <c r="BZX262159" s="64"/>
      <c r="BZY262159" s="64"/>
      <c r="CJQ262159" s="64"/>
      <c r="CJR262159" s="64"/>
      <c r="CJS262159" s="64"/>
      <c r="CJT262159" s="64"/>
      <c r="CJU262159" s="64"/>
      <c r="CTM262159" s="64"/>
      <c r="CTN262159" s="64"/>
      <c r="CTO262159" s="64"/>
      <c r="CTP262159" s="64"/>
      <c r="CTQ262159" s="64"/>
      <c r="DDI262159" s="64"/>
      <c r="DDJ262159" s="64"/>
      <c r="DDK262159" s="64"/>
      <c r="DDL262159" s="64"/>
      <c r="DDM262159" s="64"/>
      <c r="DNE262159" s="64"/>
      <c r="DNF262159" s="64"/>
      <c r="DNG262159" s="64"/>
      <c r="DNH262159" s="64"/>
      <c r="DNI262159" s="64"/>
      <c r="DXA262159" s="64"/>
      <c r="DXB262159" s="64"/>
      <c r="DXC262159" s="64"/>
      <c r="DXD262159" s="64"/>
      <c r="DXE262159" s="64"/>
      <c r="EGW262159" s="64"/>
      <c r="EGX262159" s="64"/>
      <c r="EGY262159" s="64"/>
      <c r="EGZ262159" s="64"/>
      <c r="EHA262159" s="64"/>
      <c r="EQS262159" s="64"/>
      <c r="EQT262159" s="64"/>
      <c r="EQU262159" s="64"/>
      <c r="EQV262159" s="64"/>
      <c r="EQW262159" s="64"/>
      <c r="FAO262159" s="64"/>
      <c r="FAP262159" s="64"/>
      <c r="FAQ262159" s="64"/>
      <c r="FAR262159" s="64"/>
      <c r="FAS262159" s="64"/>
      <c r="FKK262159" s="64"/>
      <c r="FKL262159" s="64"/>
      <c r="FKM262159" s="64"/>
      <c r="FKN262159" s="64"/>
      <c r="FKO262159" s="64"/>
      <c r="FUG262159" s="64"/>
      <c r="FUH262159" s="64"/>
      <c r="FUI262159" s="64"/>
      <c r="FUJ262159" s="64"/>
      <c r="FUK262159" s="64"/>
      <c r="GEC262159" s="64"/>
      <c r="GED262159" s="64"/>
      <c r="GEE262159" s="64"/>
      <c r="GEF262159" s="64"/>
      <c r="GEG262159" s="64"/>
      <c r="GNY262159" s="64"/>
      <c r="GNZ262159" s="64"/>
      <c r="GOA262159" s="64"/>
      <c r="GOB262159" s="64"/>
      <c r="GOC262159" s="64"/>
      <c r="GXU262159" s="64"/>
      <c r="GXV262159" s="64"/>
      <c r="GXW262159" s="64"/>
      <c r="GXX262159" s="64"/>
      <c r="GXY262159" s="64"/>
      <c r="HHQ262159" s="64"/>
      <c r="HHR262159" s="64"/>
      <c r="HHS262159" s="64"/>
      <c r="HHT262159" s="64"/>
      <c r="HHU262159" s="64"/>
      <c r="HRM262159" s="64"/>
      <c r="HRN262159" s="64"/>
      <c r="HRO262159" s="64"/>
      <c r="HRP262159" s="64"/>
      <c r="HRQ262159" s="64"/>
      <c r="IBI262159" s="64"/>
      <c r="IBJ262159" s="64"/>
      <c r="IBK262159" s="64"/>
      <c r="IBL262159" s="64"/>
      <c r="IBM262159" s="64"/>
      <c r="ILE262159" s="64"/>
      <c r="ILF262159" s="64"/>
      <c r="ILG262159" s="64"/>
      <c r="ILH262159" s="64"/>
      <c r="ILI262159" s="64"/>
      <c r="IVA262159" s="64"/>
      <c r="IVB262159" s="64"/>
      <c r="IVC262159" s="64"/>
      <c r="IVD262159" s="64"/>
      <c r="IVE262159" s="64"/>
      <c r="JEW262159" s="64"/>
      <c r="JEX262159" s="64"/>
      <c r="JEY262159" s="64"/>
      <c r="JEZ262159" s="64"/>
      <c r="JFA262159" s="64"/>
      <c r="JOS262159" s="64"/>
      <c r="JOT262159" s="64"/>
      <c r="JOU262159" s="64"/>
      <c r="JOV262159" s="64"/>
      <c r="JOW262159" s="64"/>
      <c r="JYO262159" s="64"/>
      <c r="JYP262159" s="64"/>
      <c r="JYQ262159" s="64"/>
      <c r="JYR262159" s="64"/>
      <c r="JYS262159" s="64"/>
      <c r="KIK262159" s="64"/>
      <c r="KIL262159" s="64"/>
      <c r="KIM262159" s="64"/>
      <c r="KIN262159" s="64"/>
      <c r="KIO262159" s="64"/>
      <c r="KSG262159" s="64"/>
      <c r="KSH262159" s="64"/>
      <c r="KSI262159" s="64"/>
      <c r="KSJ262159" s="64"/>
      <c r="KSK262159" s="64"/>
      <c r="LCC262159" s="64"/>
      <c r="LCD262159" s="64"/>
      <c r="LCE262159" s="64"/>
      <c r="LCF262159" s="64"/>
      <c r="LCG262159" s="64"/>
      <c r="LLY262159" s="64"/>
      <c r="LLZ262159" s="64"/>
      <c r="LMA262159" s="64"/>
      <c r="LMB262159" s="64"/>
      <c r="LMC262159" s="64"/>
      <c r="LVU262159" s="64"/>
      <c r="LVV262159" s="64"/>
      <c r="LVW262159" s="64"/>
      <c r="LVX262159" s="64"/>
      <c r="LVY262159" s="64"/>
      <c r="MFQ262159" s="64"/>
      <c r="MFR262159" s="64"/>
      <c r="MFS262159" s="64"/>
      <c r="MFT262159" s="64"/>
      <c r="MFU262159" s="64"/>
      <c r="MPM262159" s="64"/>
      <c r="MPN262159" s="64"/>
      <c r="MPO262159" s="64"/>
      <c r="MPP262159" s="64"/>
      <c r="MPQ262159" s="64"/>
      <c r="MZI262159" s="64"/>
      <c r="MZJ262159" s="64"/>
      <c r="MZK262159" s="64"/>
      <c r="MZL262159" s="64"/>
      <c r="MZM262159" s="64"/>
      <c r="NJE262159" s="64"/>
      <c r="NJF262159" s="64"/>
      <c r="NJG262159" s="64"/>
      <c r="NJH262159" s="64"/>
      <c r="NJI262159" s="64"/>
      <c r="NTA262159" s="64"/>
      <c r="NTB262159" s="64"/>
      <c r="NTC262159" s="64"/>
      <c r="NTD262159" s="64"/>
      <c r="NTE262159" s="64"/>
      <c r="OCW262159" s="64"/>
      <c r="OCX262159" s="64"/>
      <c r="OCY262159" s="64"/>
      <c r="OCZ262159" s="64"/>
      <c r="ODA262159" s="64"/>
      <c r="OMS262159" s="64"/>
      <c r="OMT262159" s="64"/>
      <c r="OMU262159" s="64"/>
      <c r="OMV262159" s="64"/>
      <c r="OMW262159" s="64"/>
      <c r="OWO262159" s="64"/>
      <c r="OWP262159" s="64"/>
      <c r="OWQ262159" s="64"/>
      <c r="OWR262159" s="64"/>
      <c r="OWS262159" s="64"/>
      <c r="PGK262159" s="64"/>
      <c r="PGL262159" s="64"/>
      <c r="PGM262159" s="64"/>
      <c r="PGN262159" s="64"/>
      <c r="PGO262159" s="64"/>
      <c r="PQG262159" s="64"/>
      <c r="PQH262159" s="64"/>
      <c r="PQI262159" s="64"/>
      <c r="PQJ262159" s="64"/>
      <c r="PQK262159" s="64"/>
      <c r="QAC262159" s="64"/>
      <c r="QAD262159" s="64"/>
      <c r="QAE262159" s="64"/>
      <c r="QAF262159" s="64"/>
      <c r="QAG262159" s="64"/>
      <c r="QJY262159" s="64"/>
      <c r="QJZ262159" s="64"/>
      <c r="QKA262159" s="64"/>
      <c r="QKB262159" s="64"/>
      <c r="QKC262159" s="64"/>
      <c r="QTU262159" s="64"/>
      <c r="QTV262159" s="64"/>
      <c r="QTW262159" s="64"/>
      <c r="QTX262159" s="64"/>
      <c r="QTY262159" s="64"/>
      <c r="RDQ262159" s="64"/>
      <c r="RDR262159" s="64"/>
      <c r="RDS262159" s="64"/>
      <c r="RDT262159" s="64"/>
      <c r="RDU262159" s="64"/>
      <c r="RNM262159" s="64"/>
      <c r="RNN262159" s="64"/>
      <c r="RNO262159" s="64"/>
      <c r="RNP262159" s="64"/>
      <c r="RNQ262159" s="64"/>
      <c r="RXI262159" s="64"/>
      <c r="RXJ262159" s="64"/>
      <c r="RXK262159" s="64"/>
      <c r="RXL262159" s="64"/>
      <c r="RXM262159" s="64"/>
      <c r="SHE262159" s="64"/>
      <c r="SHF262159" s="64"/>
      <c r="SHG262159" s="64"/>
      <c r="SHH262159" s="64"/>
      <c r="SHI262159" s="64"/>
      <c r="SRA262159" s="64"/>
      <c r="SRB262159" s="64"/>
      <c r="SRC262159" s="64"/>
      <c r="SRD262159" s="64"/>
      <c r="SRE262159" s="64"/>
      <c r="TAW262159" s="64"/>
      <c r="TAX262159" s="64"/>
      <c r="TAY262159" s="64"/>
      <c r="TAZ262159" s="64"/>
      <c r="TBA262159" s="64"/>
      <c r="TKS262159" s="64"/>
      <c r="TKT262159" s="64"/>
      <c r="TKU262159" s="64"/>
      <c r="TKV262159" s="64"/>
      <c r="TKW262159" s="64"/>
      <c r="TUO262159" s="64"/>
      <c r="TUP262159" s="64"/>
      <c r="TUQ262159" s="64"/>
      <c r="TUR262159" s="64"/>
      <c r="TUS262159" s="64"/>
      <c r="UEK262159" s="64"/>
      <c r="UEL262159" s="64"/>
      <c r="UEM262159" s="64"/>
      <c r="UEN262159" s="64"/>
      <c r="UEO262159" s="64"/>
      <c r="UOG262159" s="64"/>
      <c r="UOH262159" s="64"/>
      <c r="UOI262159" s="64"/>
      <c r="UOJ262159" s="64"/>
      <c r="UOK262159" s="64"/>
      <c r="UYC262159" s="64"/>
      <c r="UYD262159" s="64"/>
      <c r="UYE262159" s="64"/>
      <c r="UYF262159" s="64"/>
      <c r="UYG262159" s="64"/>
      <c r="VHY262159" s="64"/>
      <c r="VHZ262159" s="64"/>
      <c r="VIA262159" s="64"/>
      <c r="VIB262159" s="64"/>
      <c r="VIC262159" s="64"/>
      <c r="VRU262159" s="64"/>
      <c r="VRV262159" s="64"/>
      <c r="VRW262159" s="64"/>
      <c r="VRX262159" s="64"/>
      <c r="VRY262159" s="64"/>
      <c r="WBQ262159" s="64"/>
      <c r="WBR262159" s="64"/>
      <c r="WBS262159" s="64"/>
      <c r="WBT262159" s="64"/>
      <c r="WBU262159" s="64"/>
      <c r="WLM262159" s="64"/>
      <c r="WLN262159" s="64"/>
      <c r="WLO262159" s="64"/>
      <c r="WLP262159" s="64"/>
      <c r="WLQ262159" s="64"/>
      <c r="WVI262159" s="64"/>
      <c r="WVJ262159" s="64"/>
      <c r="WVK262159" s="64"/>
      <c r="WVL262159" s="64"/>
      <c r="WVM262159" s="64"/>
    </row>
    <row r="262160" spans="1:778 1025:1802 2049:2826 3073:3850 4097:4874 5121:5898 6145:6922 7169:7946 8193:8970 9217:9994 10241:11018 11265:12042 12289:13066 13313:14090 14337:15114 15361:16138">
      <c r="A262160" s="64"/>
      <c r="B262160" s="64"/>
      <c r="C262160" s="64"/>
      <c r="D262160" s="64"/>
      <c r="E262160" s="64"/>
      <c r="IW262160" s="64"/>
      <c r="IX262160" s="64"/>
      <c r="IY262160" s="64"/>
      <c r="IZ262160" s="64"/>
      <c r="JA262160" s="64"/>
      <c r="SS262160" s="64"/>
      <c r="ST262160" s="64"/>
      <c r="SU262160" s="64"/>
      <c r="SV262160" s="64"/>
      <c r="SW262160" s="64"/>
      <c r="ACO262160" s="64"/>
      <c r="ACP262160" s="64"/>
      <c r="ACQ262160" s="64"/>
      <c r="ACR262160" s="64"/>
      <c r="ACS262160" s="64"/>
      <c r="AMK262160" s="64"/>
      <c r="AML262160" s="64"/>
      <c r="AMM262160" s="64"/>
      <c r="AMN262160" s="64"/>
      <c r="AMO262160" s="64"/>
      <c r="AWG262160" s="64"/>
      <c r="AWH262160" s="64"/>
      <c r="AWI262160" s="64"/>
      <c r="AWJ262160" s="64"/>
      <c r="AWK262160" s="64"/>
      <c r="BGC262160" s="64"/>
      <c r="BGD262160" s="64"/>
      <c r="BGE262160" s="64"/>
      <c r="BGF262160" s="64"/>
      <c r="BGG262160" s="64"/>
      <c r="BPY262160" s="64"/>
      <c r="BPZ262160" s="64"/>
      <c r="BQA262160" s="64"/>
      <c r="BQB262160" s="64"/>
      <c r="BQC262160" s="64"/>
      <c r="BZU262160" s="64"/>
      <c r="BZV262160" s="64"/>
      <c r="BZW262160" s="64"/>
      <c r="BZX262160" s="64"/>
      <c r="BZY262160" s="64"/>
      <c r="CJQ262160" s="64"/>
      <c r="CJR262160" s="64"/>
      <c r="CJS262160" s="64"/>
      <c r="CJT262160" s="64"/>
      <c r="CJU262160" s="64"/>
      <c r="CTM262160" s="64"/>
      <c r="CTN262160" s="64"/>
      <c r="CTO262160" s="64"/>
      <c r="CTP262160" s="64"/>
      <c r="CTQ262160" s="64"/>
      <c r="DDI262160" s="64"/>
      <c r="DDJ262160" s="64"/>
      <c r="DDK262160" s="64"/>
      <c r="DDL262160" s="64"/>
      <c r="DDM262160" s="64"/>
      <c r="DNE262160" s="64"/>
      <c r="DNF262160" s="64"/>
      <c r="DNG262160" s="64"/>
      <c r="DNH262160" s="64"/>
      <c r="DNI262160" s="64"/>
      <c r="DXA262160" s="64"/>
      <c r="DXB262160" s="64"/>
      <c r="DXC262160" s="64"/>
      <c r="DXD262160" s="64"/>
      <c r="DXE262160" s="64"/>
      <c r="EGW262160" s="64"/>
      <c r="EGX262160" s="64"/>
      <c r="EGY262160" s="64"/>
      <c r="EGZ262160" s="64"/>
      <c r="EHA262160" s="64"/>
      <c r="EQS262160" s="64"/>
      <c r="EQT262160" s="64"/>
      <c r="EQU262160" s="64"/>
      <c r="EQV262160" s="64"/>
      <c r="EQW262160" s="64"/>
      <c r="FAO262160" s="64"/>
      <c r="FAP262160" s="64"/>
      <c r="FAQ262160" s="64"/>
      <c r="FAR262160" s="64"/>
      <c r="FAS262160" s="64"/>
      <c r="FKK262160" s="64"/>
      <c r="FKL262160" s="64"/>
      <c r="FKM262160" s="64"/>
      <c r="FKN262160" s="64"/>
      <c r="FKO262160" s="64"/>
      <c r="FUG262160" s="64"/>
      <c r="FUH262160" s="64"/>
      <c r="FUI262160" s="64"/>
      <c r="FUJ262160" s="64"/>
      <c r="FUK262160" s="64"/>
      <c r="GEC262160" s="64"/>
      <c r="GED262160" s="64"/>
      <c r="GEE262160" s="64"/>
      <c r="GEF262160" s="64"/>
      <c r="GEG262160" s="64"/>
      <c r="GNY262160" s="64"/>
      <c r="GNZ262160" s="64"/>
      <c r="GOA262160" s="64"/>
      <c r="GOB262160" s="64"/>
      <c r="GOC262160" s="64"/>
      <c r="GXU262160" s="64"/>
      <c r="GXV262160" s="64"/>
      <c r="GXW262160" s="64"/>
      <c r="GXX262160" s="64"/>
      <c r="GXY262160" s="64"/>
      <c r="HHQ262160" s="64"/>
      <c r="HHR262160" s="64"/>
      <c r="HHS262160" s="64"/>
      <c r="HHT262160" s="64"/>
      <c r="HHU262160" s="64"/>
      <c r="HRM262160" s="64"/>
      <c r="HRN262160" s="64"/>
      <c r="HRO262160" s="64"/>
      <c r="HRP262160" s="64"/>
      <c r="HRQ262160" s="64"/>
      <c r="IBI262160" s="64"/>
      <c r="IBJ262160" s="64"/>
      <c r="IBK262160" s="64"/>
      <c r="IBL262160" s="64"/>
      <c r="IBM262160" s="64"/>
      <c r="ILE262160" s="64"/>
      <c r="ILF262160" s="64"/>
      <c r="ILG262160" s="64"/>
      <c r="ILH262160" s="64"/>
      <c r="ILI262160" s="64"/>
      <c r="IVA262160" s="64"/>
      <c r="IVB262160" s="64"/>
      <c r="IVC262160" s="64"/>
      <c r="IVD262160" s="64"/>
      <c r="IVE262160" s="64"/>
      <c r="JEW262160" s="64"/>
      <c r="JEX262160" s="64"/>
      <c r="JEY262160" s="64"/>
      <c r="JEZ262160" s="64"/>
      <c r="JFA262160" s="64"/>
      <c r="JOS262160" s="64"/>
      <c r="JOT262160" s="64"/>
      <c r="JOU262160" s="64"/>
      <c r="JOV262160" s="64"/>
      <c r="JOW262160" s="64"/>
      <c r="JYO262160" s="64"/>
      <c r="JYP262160" s="64"/>
      <c r="JYQ262160" s="64"/>
      <c r="JYR262160" s="64"/>
      <c r="JYS262160" s="64"/>
      <c r="KIK262160" s="64"/>
      <c r="KIL262160" s="64"/>
      <c r="KIM262160" s="64"/>
      <c r="KIN262160" s="64"/>
      <c r="KIO262160" s="64"/>
      <c r="KSG262160" s="64"/>
      <c r="KSH262160" s="64"/>
      <c r="KSI262160" s="64"/>
      <c r="KSJ262160" s="64"/>
      <c r="KSK262160" s="64"/>
      <c r="LCC262160" s="64"/>
      <c r="LCD262160" s="64"/>
      <c r="LCE262160" s="64"/>
      <c r="LCF262160" s="64"/>
      <c r="LCG262160" s="64"/>
      <c r="LLY262160" s="64"/>
      <c r="LLZ262160" s="64"/>
      <c r="LMA262160" s="64"/>
      <c r="LMB262160" s="64"/>
      <c r="LMC262160" s="64"/>
      <c r="LVU262160" s="64"/>
      <c r="LVV262160" s="64"/>
      <c r="LVW262160" s="64"/>
      <c r="LVX262160" s="64"/>
      <c r="LVY262160" s="64"/>
      <c r="MFQ262160" s="64"/>
      <c r="MFR262160" s="64"/>
      <c r="MFS262160" s="64"/>
      <c r="MFT262160" s="64"/>
      <c r="MFU262160" s="64"/>
      <c r="MPM262160" s="64"/>
      <c r="MPN262160" s="64"/>
      <c r="MPO262160" s="64"/>
      <c r="MPP262160" s="64"/>
      <c r="MPQ262160" s="64"/>
      <c r="MZI262160" s="64"/>
      <c r="MZJ262160" s="64"/>
      <c r="MZK262160" s="64"/>
      <c r="MZL262160" s="64"/>
      <c r="MZM262160" s="64"/>
      <c r="NJE262160" s="64"/>
      <c r="NJF262160" s="64"/>
      <c r="NJG262160" s="64"/>
      <c r="NJH262160" s="64"/>
      <c r="NJI262160" s="64"/>
      <c r="NTA262160" s="64"/>
      <c r="NTB262160" s="64"/>
      <c r="NTC262160" s="64"/>
      <c r="NTD262160" s="64"/>
      <c r="NTE262160" s="64"/>
      <c r="OCW262160" s="64"/>
      <c r="OCX262160" s="64"/>
      <c r="OCY262160" s="64"/>
      <c r="OCZ262160" s="64"/>
      <c r="ODA262160" s="64"/>
      <c r="OMS262160" s="64"/>
      <c r="OMT262160" s="64"/>
      <c r="OMU262160" s="64"/>
      <c r="OMV262160" s="64"/>
      <c r="OMW262160" s="64"/>
      <c r="OWO262160" s="64"/>
      <c r="OWP262160" s="64"/>
      <c r="OWQ262160" s="64"/>
      <c r="OWR262160" s="64"/>
      <c r="OWS262160" s="64"/>
      <c r="PGK262160" s="64"/>
      <c r="PGL262160" s="64"/>
      <c r="PGM262160" s="64"/>
      <c r="PGN262160" s="64"/>
      <c r="PGO262160" s="64"/>
      <c r="PQG262160" s="64"/>
      <c r="PQH262160" s="64"/>
      <c r="PQI262160" s="64"/>
      <c r="PQJ262160" s="64"/>
      <c r="PQK262160" s="64"/>
      <c r="QAC262160" s="64"/>
      <c r="QAD262160" s="64"/>
      <c r="QAE262160" s="64"/>
      <c r="QAF262160" s="64"/>
      <c r="QAG262160" s="64"/>
      <c r="QJY262160" s="64"/>
      <c r="QJZ262160" s="64"/>
      <c r="QKA262160" s="64"/>
      <c r="QKB262160" s="64"/>
      <c r="QKC262160" s="64"/>
      <c r="QTU262160" s="64"/>
      <c r="QTV262160" s="64"/>
      <c r="QTW262160" s="64"/>
      <c r="QTX262160" s="64"/>
      <c r="QTY262160" s="64"/>
      <c r="RDQ262160" s="64"/>
      <c r="RDR262160" s="64"/>
      <c r="RDS262160" s="64"/>
      <c r="RDT262160" s="64"/>
      <c r="RDU262160" s="64"/>
      <c r="RNM262160" s="64"/>
      <c r="RNN262160" s="64"/>
      <c r="RNO262160" s="64"/>
      <c r="RNP262160" s="64"/>
      <c r="RNQ262160" s="64"/>
      <c r="RXI262160" s="64"/>
      <c r="RXJ262160" s="64"/>
      <c r="RXK262160" s="64"/>
      <c r="RXL262160" s="64"/>
      <c r="RXM262160" s="64"/>
      <c r="SHE262160" s="64"/>
      <c r="SHF262160" s="64"/>
      <c r="SHG262160" s="64"/>
      <c r="SHH262160" s="64"/>
      <c r="SHI262160" s="64"/>
      <c r="SRA262160" s="64"/>
      <c r="SRB262160" s="64"/>
      <c r="SRC262160" s="64"/>
      <c r="SRD262160" s="64"/>
      <c r="SRE262160" s="64"/>
      <c r="TAW262160" s="64"/>
      <c r="TAX262160" s="64"/>
      <c r="TAY262160" s="64"/>
      <c r="TAZ262160" s="64"/>
      <c r="TBA262160" s="64"/>
      <c r="TKS262160" s="64"/>
      <c r="TKT262160" s="64"/>
      <c r="TKU262160" s="64"/>
      <c r="TKV262160" s="64"/>
      <c r="TKW262160" s="64"/>
      <c r="TUO262160" s="64"/>
      <c r="TUP262160" s="64"/>
      <c r="TUQ262160" s="64"/>
      <c r="TUR262160" s="64"/>
      <c r="TUS262160" s="64"/>
      <c r="UEK262160" s="64"/>
      <c r="UEL262160" s="64"/>
      <c r="UEM262160" s="64"/>
      <c r="UEN262160" s="64"/>
      <c r="UEO262160" s="64"/>
      <c r="UOG262160" s="64"/>
      <c r="UOH262160" s="64"/>
      <c r="UOI262160" s="64"/>
      <c r="UOJ262160" s="64"/>
      <c r="UOK262160" s="64"/>
      <c r="UYC262160" s="64"/>
      <c r="UYD262160" s="64"/>
      <c r="UYE262160" s="64"/>
      <c r="UYF262160" s="64"/>
      <c r="UYG262160" s="64"/>
      <c r="VHY262160" s="64"/>
      <c r="VHZ262160" s="64"/>
      <c r="VIA262160" s="64"/>
      <c r="VIB262160" s="64"/>
      <c r="VIC262160" s="64"/>
      <c r="VRU262160" s="64"/>
      <c r="VRV262160" s="64"/>
      <c r="VRW262160" s="64"/>
      <c r="VRX262160" s="64"/>
      <c r="VRY262160" s="64"/>
      <c r="WBQ262160" s="64"/>
      <c r="WBR262160" s="64"/>
      <c r="WBS262160" s="64"/>
      <c r="WBT262160" s="64"/>
      <c r="WBU262160" s="64"/>
      <c r="WLM262160" s="64"/>
      <c r="WLN262160" s="64"/>
      <c r="WLO262160" s="64"/>
      <c r="WLP262160" s="64"/>
      <c r="WLQ262160" s="64"/>
      <c r="WVI262160" s="64"/>
      <c r="WVJ262160" s="64"/>
      <c r="WVK262160" s="64"/>
      <c r="WVL262160" s="64"/>
      <c r="WVM262160" s="64"/>
    </row>
    <row r="262161" spans="1:773 1025:1797 2049:2821 3073:3845 4097:4869 5121:5893 6145:6917 7169:7941 8193:8965 9217:9989 10241:11013 11265:12037 12289:13061 13313:14085 14337:15109 15361:16133">
      <c r="A262161" s="64"/>
      <c r="B262161" s="64"/>
      <c r="C262161" s="64"/>
      <c r="D262161" s="64"/>
      <c r="E262161" s="64"/>
      <c r="IW262161" s="64"/>
      <c r="IX262161" s="64"/>
      <c r="IY262161" s="64"/>
      <c r="IZ262161" s="64"/>
      <c r="JA262161" s="64"/>
      <c r="SS262161" s="64"/>
      <c r="ST262161" s="64"/>
      <c r="SU262161" s="64"/>
      <c r="SV262161" s="64"/>
      <c r="SW262161" s="64"/>
      <c r="ACO262161" s="64"/>
      <c r="ACP262161" s="64"/>
      <c r="ACQ262161" s="64"/>
      <c r="ACR262161" s="64"/>
      <c r="ACS262161" s="64"/>
      <c r="AMK262161" s="64"/>
      <c r="AML262161" s="64"/>
      <c r="AMM262161" s="64"/>
      <c r="AMN262161" s="64"/>
      <c r="AMO262161" s="64"/>
      <c r="AWG262161" s="64"/>
      <c r="AWH262161" s="64"/>
      <c r="AWI262161" s="64"/>
      <c r="AWJ262161" s="64"/>
      <c r="AWK262161" s="64"/>
      <c r="BGC262161" s="64"/>
      <c r="BGD262161" s="64"/>
      <c r="BGE262161" s="64"/>
      <c r="BGF262161" s="64"/>
      <c r="BGG262161" s="64"/>
      <c r="BPY262161" s="64"/>
      <c r="BPZ262161" s="64"/>
      <c r="BQA262161" s="64"/>
      <c r="BQB262161" s="64"/>
      <c r="BQC262161" s="64"/>
      <c r="BZU262161" s="64"/>
      <c r="BZV262161" s="64"/>
      <c r="BZW262161" s="64"/>
      <c r="BZX262161" s="64"/>
      <c r="BZY262161" s="64"/>
      <c r="CJQ262161" s="64"/>
      <c r="CJR262161" s="64"/>
      <c r="CJS262161" s="64"/>
      <c r="CJT262161" s="64"/>
      <c r="CJU262161" s="64"/>
      <c r="CTM262161" s="64"/>
      <c r="CTN262161" s="64"/>
      <c r="CTO262161" s="64"/>
      <c r="CTP262161" s="64"/>
      <c r="CTQ262161" s="64"/>
      <c r="DDI262161" s="64"/>
      <c r="DDJ262161" s="64"/>
      <c r="DDK262161" s="64"/>
      <c r="DDL262161" s="64"/>
      <c r="DDM262161" s="64"/>
      <c r="DNE262161" s="64"/>
      <c r="DNF262161" s="64"/>
      <c r="DNG262161" s="64"/>
      <c r="DNH262161" s="64"/>
      <c r="DNI262161" s="64"/>
      <c r="DXA262161" s="64"/>
      <c r="DXB262161" s="64"/>
      <c r="DXC262161" s="64"/>
      <c r="DXD262161" s="64"/>
      <c r="DXE262161" s="64"/>
      <c r="EGW262161" s="64"/>
      <c r="EGX262161" s="64"/>
      <c r="EGY262161" s="64"/>
      <c r="EGZ262161" s="64"/>
      <c r="EHA262161" s="64"/>
      <c r="EQS262161" s="64"/>
      <c r="EQT262161" s="64"/>
      <c r="EQU262161" s="64"/>
      <c r="EQV262161" s="64"/>
      <c r="EQW262161" s="64"/>
      <c r="FAO262161" s="64"/>
      <c r="FAP262161" s="64"/>
      <c r="FAQ262161" s="64"/>
      <c r="FAR262161" s="64"/>
      <c r="FAS262161" s="64"/>
      <c r="FKK262161" s="64"/>
      <c r="FKL262161" s="64"/>
      <c r="FKM262161" s="64"/>
      <c r="FKN262161" s="64"/>
      <c r="FKO262161" s="64"/>
      <c r="FUG262161" s="64"/>
      <c r="FUH262161" s="64"/>
      <c r="FUI262161" s="64"/>
      <c r="FUJ262161" s="64"/>
      <c r="FUK262161" s="64"/>
      <c r="GEC262161" s="64"/>
      <c r="GED262161" s="64"/>
      <c r="GEE262161" s="64"/>
      <c r="GEF262161" s="64"/>
      <c r="GEG262161" s="64"/>
      <c r="GNY262161" s="64"/>
      <c r="GNZ262161" s="64"/>
      <c r="GOA262161" s="64"/>
      <c r="GOB262161" s="64"/>
      <c r="GOC262161" s="64"/>
      <c r="GXU262161" s="64"/>
      <c r="GXV262161" s="64"/>
      <c r="GXW262161" s="64"/>
      <c r="GXX262161" s="64"/>
      <c r="GXY262161" s="64"/>
      <c r="HHQ262161" s="64"/>
      <c r="HHR262161" s="64"/>
      <c r="HHS262161" s="64"/>
      <c r="HHT262161" s="64"/>
      <c r="HHU262161" s="64"/>
      <c r="HRM262161" s="64"/>
      <c r="HRN262161" s="64"/>
      <c r="HRO262161" s="64"/>
      <c r="HRP262161" s="64"/>
      <c r="HRQ262161" s="64"/>
      <c r="IBI262161" s="64"/>
      <c r="IBJ262161" s="64"/>
      <c r="IBK262161" s="64"/>
      <c r="IBL262161" s="64"/>
      <c r="IBM262161" s="64"/>
      <c r="ILE262161" s="64"/>
      <c r="ILF262161" s="64"/>
      <c r="ILG262161" s="64"/>
      <c r="ILH262161" s="64"/>
      <c r="ILI262161" s="64"/>
      <c r="IVA262161" s="64"/>
      <c r="IVB262161" s="64"/>
      <c r="IVC262161" s="64"/>
      <c r="IVD262161" s="64"/>
      <c r="IVE262161" s="64"/>
      <c r="JEW262161" s="64"/>
      <c r="JEX262161" s="64"/>
      <c r="JEY262161" s="64"/>
      <c r="JEZ262161" s="64"/>
      <c r="JFA262161" s="64"/>
      <c r="JOS262161" s="64"/>
      <c r="JOT262161" s="64"/>
      <c r="JOU262161" s="64"/>
      <c r="JOV262161" s="64"/>
      <c r="JOW262161" s="64"/>
      <c r="JYO262161" s="64"/>
      <c r="JYP262161" s="64"/>
      <c r="JYQ262161" s="64"/>
      <c r="JYR262161" s="64"/>
      <c r="JYS262161" s="64"/>
      <c r="KIK262161" s="64"/>
      <c r="KIL262161" s="64"/>
      <c r="KIM262161" s="64"/>
      <c r="KIN262161" s="64"/>
      <c r="KIO262161" s="64"/>
      <c r="KSG262161" s="64"/>
      <c r="KSH262161" s="64"/>
      <c r="KSI262161" s="64"/>
      <c r="KSJ262161" s="64"/>
      <c r="KSK262161" s="64"/>
      <c r="LCC262161" s="64"/>
      <c r="LCD262161" s="64"/>
      <c r="LCE262161" s="64"/>
      <c r="LCF262161" s="64"/>
      <c r="LCG262161" s="64"/>
      <c r="LLY262161" s="64"/>
      <c r="LLZ262161" s="64"/>
      <c r="LMA262161" s="64"/>
      <c r="LMB262161" s="64"/>
      <c r="LMC262161" s="64"/>
      <c r="LVU262161" s="64"/>
      <c r="LVV262161" s="64"/>
      <c r="LVW262161" s="64"/>
      <c r="LVX262161" s="64"/>
      <c r="LVY262161" s="64"/>
      <c r="MFQ262161" s="64"/>
      <c r="MFR262161" s="64"/>
      <c r="MFS262161" s="64"/>
      <c r="MFT262161" s="64"/>
      <c r="MFU262161" s="64"/>
      <c r="MPM262161" s="64"/>
      <c r="MPN262161" s="64"/>
      <c r="MPO262161" s="64"/>
      <c r="MPP262161" s="64"/>
      <c r="MPQ262161" s="64"/>
      <c r="MZI262161" s="64"/>
      <c r="MZJ262161" s="64"/>
      <c r="MZK262161" s="64"/>
      <c r="MZL262161" s="64"/>
      <c r="MZM262161" s="64"/>
      <c r="NJE262161" s="64"/>
      <c r="NJF262161" s="64"/>
      <c r="NJG262161" s="64"/>
      <c r="NJH262161" s="64"/>
      <c r="NJI262161" s="64"/>
      <c r="NTA262161" s="64"/>
      <c r="NTB262161" s="64"/>
      <c r="NTC262161" s="64"/>
      <c r="NTD262161" s="64"/>
      <c r="NTE262161" s="64"/>
      <c r="OCW262161" s="64"/>
      <c r="OCX262161" s="64"/>
      <c r="OCY262161" s="64"/>
      <c r="OCZ262161" s="64"/>
      <c r="ODA262161" s="64"/>
      <c r="OMS262161" s="64"/>
      <c r="OMT262161" s="64"/>
      <c r="OMU262161" s="64"/>
      <c r="OMV262161" s="64"/>
      <c r="OMW262161" s="64"/>
      <c r="OWO262161" s="64"/>
      <c r="OWP262161" s="64"/>
      <c r="OWQ262161" s="64"/>
      <c r="OWR262161" s="64"/>
      <c r="OWS262161" s="64"/>
      <c r="PGK262161" s="64"/>
      <c r="PGL262161" s="64"/>
      <c r="PGM262161" s="64"/>
      <c r="PGN262161" s="64"/>
      <c r="PGO262161" s="64"/>
      <c r="PQG262161" s="64"/>
      <c r="PQH262161" s="64"/>
      <c r="PQI262161" s="64"/>
      <c r="PQJ262161" s="64"/>
      <c r="PQK262161" s="64"/>
      <c r="QAC262161" s="64"/>
      <c r="QAD262161" s="64"/>
      <c r="QAE262161" s="64"/>
      <c r="QAF262161" s="64"/>
      <c r="QAG262161" s="64"/>
      <c r="QJY262161" s="64"/>
      <c r="QJZ262161" s="64"/>
      <c r="QKA262161" s="64"/>
      <c r="QKB262161" s="64"/>
      <c r="QKC262161" s="64"/>
      <c r="QTU262161" s="64"/>
      <c r="QTV262161" s="64"/>
      <c r="QTW262161" s="64"/>
      <c r="QTX262161" s="64"/>
      <c r="QTY262161" s="64"/>
      <c r="RDQ262161" s="64"/>
      <c r="RDR262161" s="64"/>
      <c r="RDS262161" s="64"/>
      <c r="RDT262161" s="64"/>
      <c r="RDU262161" s="64"/>
      <c r="RNM262161" s="64"/>
      <c r="RNN262161" s="64"/>
      <c r="RNO262161" s="64"/>
      <c r="RNP262161" s="64"/>
      <c r="RNQ262161" s="64"/>
      <c r="RXI262161" s="64"/>
      <c r="RXJ262161" s="64"/>
      <c r="RXK262161" s="64"/>
      <c r="RXL262161" s="64"/>
      <c r="RXM262161" s="64"/>
      <c r="SHE262161" s="64"/>
      <c r="SHF262161" s="64"/>
      <c r="SHG262161" s="64"/>
      <c r="SHH262161" s="64"/>
      <c r="SHI262161" s="64"/>
      <c r="SRA262161" s="64"/>
      <c r="SRB262161" s="64"/>
      <c r="SRC262161" s="64"/>
      <c r="SRD262161" s="64"/>
      <c r="SRE262161" s="64"/>
      <c r="TAW262161" s="64"/>
      <c r="TAX262161" s="64"/>
      <c r="TAY262161" s="64"/>
      <c r="TAZ262161" s="64"/>
      <c r="TBA262161" s="64"/>
      <c r="TKS262161" s="64"/>
      <c r="TKT262161" s="64"/>
      <c r="TKU262161" s="64"/>
      <c r="TKV262161" s="64"/>
      <c r="TKW262161" s="64"/>
      <c r="TUO262161" s="64"/>
      <c r="TUP262161" s="64"/>
      <c r="TUQ262161" s="64"/>
      <c r="TUR262161" s="64"/>
      <c r="TUS262161" s="64"/>
      <c r="UEK262161" s="64"/>
      <c r="UEL262161" s="64"/>
      <c r="UEM262161" s="64"/>
      <c r="UEN262161" s="64"/>
      <c r="UEO262161" s="64"/>
      <c r="UOG262161" s="64"/>
      <c r="UOH262161" s="64"/>
      <c r="UOI262161" s="64"/>
      <c r="UOJ262161" s="64"/>
      <c r="UOK262161" s="64"/>
      <c r="UYC262161" s="64"/>
      <c r="UYD262161" s="64"/>
      <c r="UYE262161" s="64"/>
      <c r="UYF262161" s="64"/>
      <c r="UYG262161" s="64"/>
      <c r="VHY262161" s="64"/>
      <c r="VHZ262161" s="64"/>
      <c r="VIA262161" s="64"/>
      <c r="VIB262161" s="64"/>
      <c r="VIC262161" s="64"/>
      <c r="VRU262161" s="64"/>
      <c r="VRV262161" s="64"/>
      <c r="VRW262161" s="64"/>
      <c r="VRX262161" s="64"/>
      <c r="VRY262161" s="64"/>
      <c r="WBQ262161" s="64"/>
      <c r="WBR262161" s="64"/>
      <c r="WBS262161" s="64"/>
      <c r="WBT262161" s="64"/>
      <c r="WBU262161" s="64"/>
      <c r="WLM262161" s="64"/>
      <c r="WLN262161" s="64"/>
      <c r="WLO262161" s="64"/>
      <c r="WLP262161" s="64"/>
      <c r="WLQ262161" s="64"/>
      <c r="WVI262161" s="64"/>
      <c r="WVJ262161" s="64"/>
      <c r="WVK262161" s="64"/>
      <c r="WVL262161" s="64"/>
      <c r="WVM262161" s="64"/>
    </row>
    <row r="262163" spans="1:773 1025:1797 2049:2821 3073:3845 4097:4869 5121:5893 6145:6917 7169:7941 8193:8965 9217:9989 10241:11013 11265:12037 12289:13061 13313:14085 14337:15109 15361:16133">
      <c r="A262163" s="64"/>
      <c r="B262163" s="64"/>
      <c r="C262163" s="64"/>
      <c r="D262163" s="64"/>
      <c r="E262163" s="64"/>
      <c r="IW262163" s="64"/>
      <c r="IX262163" s="64"/>
      <c r="IY262163" s="64"/>
      <c r="IZ262163" s="64"/>
      <c r="JA262163" s="64"/>
      <c r="SS262163" s="64"/>
      <c r="ST262163" s="64"/>
      <c r="SU262163" s="64"/>
      <c r="SV262163" s="64"/>
      <c r="SW262163" s="64"/>
      <c r="ACO262163" s="64"/>
      <c r="ACP262163" s="64"/>
      <c r="ACQ262163" s="64"/>
      <c r="ACR262163" s="64"/>
      <c r="ACS262163" s="64"/>
      <c r="AMK262163" s="64"/>
      <c r="AML262163" s="64"/>
      <c r="AMM262163" s="64"/>
      <c r="AMN262163" s="64"/>
      <c r="AMO262163" s="64"/>
      <c r="AWG262163" s="64"/>
      <c r="AWH262163" s="64"/>
      <c r="AWI262163" s="64"/>
      <c r="AWJ262163" s="64"/>
      <c r="AWK262163" s="64"/>
      <c r="BGC262163" s="64"/>
      <c r="BGD262163" s="64"/>
      <c r="BGE262163" s="64"/>
      <c r="BGF262163" s="64"/>
      <c r="BGG262163" s="64"/>
      <c r="BPY262163" s="64"/>
      <c r="BPZ262163" s="64"/>
      <c r="BQA262163" s="64"/>
      <c r="BQB262163" s="64"/>
      <c r="BQC262163" s="64"/>
      <c r="BZU262163" s="64"/>
      <c r="BZV262163" s="64"/>
      <c r="BZW262163" s="64"/>
      <c r="BZX262163" s="64"/>
      <c r="BZY262163" s="64"/>
      <c r="CJQ262163" s="64"/>
      <c r="CJR262163" s="64"/>
      <c r="CJS262163" s="64"/>
      <c r="CJT262163" s="64"/>
      <c r="CJU262163" s="64"/>
      <c r="CTM262163" s="64"/>
      <c r="CTN262163" s="64"/>
      <c r="CTO262163" s="64"/>
      <c r="CTP262163" s="64"/>
      <c r="CTQ262163" s="64"/>
      <c r="DDI262163" s="64"/>
      <c r="DDJ262163" s="64"/>
      <c r="DDK262163" s="64"/>
      <c r="DDL262163" s="64"/>
      <c r="DDM262163" s="64"/>
      <c r="DNE262163" s="64"/>
      <c r="DNF262163" s="64"/>
      <c r="DNG262163" s="64"/>
      <c r="DNH262163" s="64"/>
      <c r="DNI262163" s="64"/>
      <c r="DXA262163" s="64"/>
      <c r="DXB262163" s="64"/>
      <c r="DXC262163" s="64"/>
      <c r="DXD262163" s="64"/>
      <c r="DXE262163" s="64"/>
      <c r="EGW262163" s="64"/>
      <c r="EGX262163" s="64"/>
      <c r="EGY262163" s="64"/>
      <c r="EGZ262163" s="64"/>
      <c r="EHA262163" s="64"/>
      <c r="EQS262163" s="64"/>
      <c r="EQT262163" s="64"/>
      <c r="EQU262163" s="64"/>
      <c r="EQV262163" s="64"/>
      <c r="EQW262163" s="64"/>
      <c r="FAO262163" s="64"/>
      <c r="FAP262163" s="64"/>
      <c r="FAQ262163" s="64"/>
      <c r="FAR262163" s="64"/>
      <c r="FAS262163" s="64"/>
      <c r="FKK262163" s="64"/>
      <c r="FKL262163" s="64"/>
      <c r="FKM262163" s="64"/>
      <c r="FKN262163" s="64"/>
      <c r="FKO262163" s="64"/>
      <c r="FUG262163" s="64"/>
      <c r="FUH262163" s="64"/>
      <c r="FUI262163" s="64"/>
      <c r="FUJ262163" s="64"/>
      <c r="FUK262163" s="64"/>
      <c r="GEC262163" s="64"/>
      <c r="GED262163" s="64"/>
      <c r="GEE262163" s="64"/>
      <c r="GEF262163" s="64"/>
      <c r="GEG262163" s="64"/>
      <c r="GNY262163" s="64"/>
      <c r="GNZ262163" s="64"/>
      <c r="GOA262163" s="64"/>
      <c r="GOB262163" s="64"/>
      <c r="GOC262163" s="64"/>
      <c r="GXU262163" s="64"/>
      <c r="GXV262163" s="64"/>
      <c r="GXW262163" s="64"/>
      <c r="GXX262163" s="64"/>
      <c r="GXY262163" s="64"/>
      <c r="HHQ262163" s="64"/>
      <c r="HHR262163" s="64"/>
      <c r="HHS262163" s="64"/>
      <c r="HHT262163" s="64"/>
      <c r="HHU262163" s="64"/>
      <c r="HRM262163" s="64"/>
      <c r="HRN262163" s="64"/>
      <c r="HRO262163" s="64"/>
      <c r="HRP262163" s="64"/>
      <c r="HRQ262163" s="64"/>
      <c r="IBI262163" s="64"/>
      <c r="IBJ262163" s="64"/>
      <c r="IBK262163" s="64"/>
      <c r="IBL262163" s="64"/>
      <c r="IBM262163" s="64"/>
      <c r="ILE262163" s="64"/>
      <c r="ILF262163" s="64"/>
      <c r="ILG262163" s="64"/>
      <c r="ILH262163" s="64"/>
      <c r="ILI262163" s="64"/>
      <c r="IVA262163" s="64"/>
      <c r="IVB262163" s="64"/>
      <c r="IVC262163" s="64"/>
      <c r="IVD262163" s="64"/>
      <c r="IVE262163" s="64"/>
      <c r="JEW262163" s="64"/>
      <c r="JEX262163" s="64"/>
      <c r="JEY262163" s="64"/>
      <c r="JEZ262163" s="64"/>
      <c r="JFA262163" s="64"/>
      <c r="JOS262163" s="64"/>
      <c r="JOT262163" s="64"/>
      <c r="JOU262163" s="64"/>
      <c r="JOV262163" s="64"/>
      <c r="JOW262163" s="64"/>
      <c r="JYO262163" s="64"/>
      <c r="JYP262163" s="64"/>
      <c r="JYQ262163" s="64"/>
      <c r="JYR262163" s="64"/>
      <c r="JYS262163" s="64"/>
      <c r="KIK262163" s="64"/>
      <c r="KIL262163" s="64"/>
      <c r="KIM262163" s="64"/>
      <c r="KIN262163" s="64"/>
      <c r="KIO262163" s="64"/>
      <c r="KSG262163" s="64"/>
      <c r="KSH262163" s="64"/>
      <c r="KSI262163" s="64"/>
      <c r="KSJ262163" s="64"/>
      <c r="KSK262163" s="64"/>
      <c r="LCC262163" s="64"/>
      <c r="LCD262163" s="64"/>
      <c r="LCE262163" s="64"/>
      <c r="LCF262163" s="64"/>
      <c r="LCG262163" s="64"/>
      <c r="LLY262163" s="64"/>
      <c r="LLZ262163" s="64"/>
      <c r="LMA262163" s="64"/>
      <c r="LMB262163" s="64"/>
      <c r="LMC262163" s="64"/>
      <c r="LVU262163" s="64"/>
      <c r="LVV262163" s="64"/>
      <c r="LVW262163" s="64"/>
      <c r="LVX262163" s="64"/>
      <c r="LVY262163" s="64"/>
      <c r="MFQ262163" s="64"/>
      <c r="MFR262163" s="64"/>
      <c r="MFS262163" s="64"/>
      <c r="MFT262163" s="64"/>
      <c r="MFU262163" s="64"/>
      <c r="MPM262163" s="64"/>
      <c r="MPN262163" s="64"/>
      <c r="MPO262163" s="64"/>
      <c r="MPP262163" s="64"/>
      <c r="MPQ262163" s="64"/>
      <c r="MZI262163" s="64"/>
      <c r="MZJ262163" s="64"/>
      <c r="MZK262163" s="64"/>
      <c r="MZL262163" s="64"/>
      <c r="MZM262163" s="64"/>
      <c r="NJE262163" s="64"/>
      <c r="NJF262163" s="64"/>
      <c r="NJG262163" s="64"/>
      <c r="NJH262163" s="64"/>
      <c r="NJI262163" s="64"/>
      <c r="NTA262163" s="64"/>
      <c r="NTB262163" s="64"/>
      <c r="NTC262163" s="64"/>
      <c r="NTD262163" s="64"/>
      <c r="NTE262163" s="64"/>
      <c r="OCW262163" s="64"/>
      <c r="OCX262163" s="64"/>
      <c r="OCY262163" s="64"/>
      <c r="OCZ262163" s="64"/>
      <c r="ODA262163" s="64"/>
      <c r="OMS262163" s="64"/>
      <c r="OMT262163" s="64"/>
      <c r="OMU262163" s="64"/>
      <c r="OMV262163" s="64"/>
      <c r="OMW262163" s="64"/>
      <c r="OWO262163" s="64"/>
      <c r="OWP262163" s="64"/>
      <c r="OWQ262163" s="64"/>
      <c r="OWR262163" s="64"/>
      <c r="OWS262163" s="64"/>
      <c r="PGK262163" s="64"/>
      <c r="PGL262163" s="64"/>
      <c r="PGM262163" s="64"/>
      <c r="PGN262163" s="64"/>
      <c r="PGO262163" s="64"/>
      <c r="PQG262163" s="64"/>
      <c r="PQH262163" s="64"/>
      <c r="PQI262163" s="64"/>
      <c r="PQJ262163" s="64"/>
      <c r="PQK262163" s="64"/>
      <c r="QAC262163" s="64"/>
      <c r="QAD262163" s="64"/>
      <c r="QAE262163" s="64"/>
      <c r="QAF262163" s="64"/>
      <c r="QAG262163" s="64"/>
      <c r="QJY262163" s="64"/>
      <c r="QJZ262163" s="64"/>
      <c r="QKA262163" s="64"/>
      <c r="QKB262163" s="64"/>
      <c r="QKC262163" s="64"/>
      <c r="QTU262163" s="64"/>
      <c r="QTV262163" s="64"/>
      <c r="QTW262163" s="64"/>
      <c r="QTX262163" s="64"/>
      <c r="QTY262163" s="64"/>
      <c r="RDQ262163" s="64"/>
      <c r="RDR262163" s="64"/>
      <c r="RDS262163" s="64"/>
      <c r="RDT262163" s="64"/>
      <c r="RDU262163" s="64"/>
      <c r="RNM262163" s="64"/>
      <c r="RNN262163" s="64"/>
      <c r="RNO262163" s="64"/>
      <c r="RNP262163" s="64"/>
      <c r="RNQ262163" s="64"/>
      <c r="RXI262163" s="64"/>
      <c r="RXJ262163" s="64"/>
      <c r="RXK262163" s="64"/>
      <c r="RXL262163" s="64"/>
      <c r="RXM262163" s="64"/>
      <c r="SHE262163" s="64"/>
      <c r="SHF262163" s="64"/>
      <c r="SHG262163" s="64"/>
      <c r="SHH262163" s="64"/>
      <c r="SHI262163" s="64"/>
      <c r="SRA262163" s="64"/>
      <c r="SRB262163" s="64"/>
      <c r="SRC262163" s="64"/>
      <c r="SRD262163" s="64"/>
      <c r="SRE262163" s="64"/>
      <c r="TAW262163" s="64"/>
      <c r="TAX262163" s="64"/>
      <c r="TAY262163" s="64"/>
      <c r="TAZ262163" s="64"/>
      <c r="TBA262163" s="64"/>
      <c r="TKS262163" s="64"/>
      <c r="TKT262163" s="64"/>
      <c r="TKU262163" s="64"/>
      <c r="TKV262163" s="64"/>
      <c r="TKW262163" s="64"/>
      <c r="TUO262163" s="64"/>
      <c r="TUP262163" s="64"/>
      <c r="TUQ262163" s="64"/>
      <c r="TUR262163" s="64"/>
      <c r="TUS262163" s="64"/>
      <c r="UEK262163" s="64"/>
      <c r="UEL262163" s="64"/>
      <c r="UEM262163" s="64"/>
      <c r="UEN262163" s="64"/>
      <c r="UEO262163" s="64"/>
      <c r="UOG262163" s="64"/>
      <c r="UOH262163" s="64"/>
      <c r="UOI262163" s="64"/>
      <c r="UOJ262163" s="64"/>
      <c r="UOK262163" s="64"/>
      <c r="UYC262163" s="64"/>
      <c r="UYD262163" s="64"/>
      <c r="UYE262163" s="64"/>
      <c r="UYF262163" s="64"/>
      <c r="UYG262163" s="64"/>
      <c r="VHY262163" s="64"/>
      <c r="VHZ262163" s="64"/>
      <c r="VIA262163" s="64"/>
      <c r="VIB262163" s="64"/>
      <c r="VIC262163" s="64"/>
      <c r="VRU262163" s="64"/>
      <c r="VRV262163" s="64"/>
      <c r="VRW262163" s="64"/>
      <c r="VRX262163" s="64"/>
      <c r="VRY262163" s="64"/>
      <c r="WBQ262163" s="64"/>
      <c r="WBR262163" s="64"/>
      <c r="WBS262163" s="64"/>
      <c r="WBT262163" s="64"/>
      <c r="WBU262163" s="64"/>
      <c r="WLM262163" s="64"/>
      <c r="WLN262163" s="64"/>
      <c r="WLO262163" s="64"/>
      <c r="WLP262163" s="64"/>
      <c r="WLQ262163" s="64"/>
      <c r="WVI262163" s="64"/>
      <c r="WVJ262163" s="64"/>
      <c r="WVK262163" s="64"/>
      <c r="WVL262163" s="64"/>
      <c r="WVM262163" s="64"/>
    </row>
    <row r="262164" spans="1:773 1025:1797 2049:2821 3073:3845 4097:4869 5121:5893 6145:6917 7169:7941 8193:8965 9217:9989 10241:11013 11265:12037 12289:13061 13313:14085 14337:15109 15361:16133">
      <c r="A262164" s="64"/>
      <c r="B262164" s="64"/>
      <c r="C262164" s="64"/>
      <c r="D262164" s="64"/>
      <c r="E262164" s="64"/>
      <c r="IW262164" s="64"/>
      <c r="IX262164" s="64"/>
      <c r="IY262164" s="64"/>
      <c r="IZ262164" s="64"/>
      <c r="JA262164" s="64"/>
      <c r="SS262164" s="64"/>
      <c r="ST262164" s="64"/>
      <c r="SU262164" s="64"/>
      <c r="SV262164" s="64"/>
      <c r="SW262164" s="64"/>
      <c r="ACO262164" s="64"/>
      <c r="ACP262164" s="64"/>
      <c r="ACQ262164" s="64"/>
      <c r="ACR262164" s="64"/>
      <c r="ACS262164" s="64"/>
      <c r="AMK262164" s="64"/>
      <c r="AML262164" s="64"/>
      <c r="AMM262164" s="64"/>
      <c r="AMN262164" s="64"/>
      <c r="AMO262164" s="64"/>
      <c r="AWG262164" s="64"/>
      <c r="AWH262164" s="64"/>
      <c r="AWI262164" s="64"/>
      <c r="AWJ262164" s="64"/>
      <c r="AWK262164" s="64"/>
      <c r="BGC262164" s="64"/>
      <c r="BGD262164" s="64"/>
      <c r="BGE262164" s="64"/>
      <c r="BGF262164" s="64"/>
      <c r="BGG262164" s="64"/>
      <c r="BPY262164" s="64"/>
      <c r="BPZ262164" s="64"/>
      <c r="BQA262164" s="64"/>
      <c r="BQB262164" s="64"/>
      <c r="BQC262164" s="64"/>
      <c r="BZU262164" s="64"/>
      <c r="BZV262164" s="64"/>
      <c r="BZW262164" s="64"/>
      <c r="BZX262164" s="64"/>
      <c r="BZY262164" s="64"/>
      <c r="CJQ262164" s="64"/>
      <c r="CJR262164" s="64"/>
      <c r="CJS262164" s="64"/>
      <c r="CJT262164" s="64"/>
      <c r="CJU262164" s="64"/>
      <c r="CTM262164" s="64"/>
      <c r="CTN262164" s="64"/>
      <c r="CTO262164" s="64"/>
      <c r="CTP262164" s="64"/>
      <c r="CTQ262164" s="64"/>
      <c r="DDI262164" s="64"/>
      <c r="DDJ262164" s="64"/>
      <c r="DDK262164" s="64"/>
      <c r="DDL262164" s="64"/>
      <c r="DDM262164" s="64"/>
      <c r="DNE262164" s="64"/>
      <c r="DNF262164" s="64"/>
      <c r="DNG262164" s="64"/>
      <c r="DNH262164" s="64"/>
      <c r="DNI262164" s="64"/>
      <c r="DXA262164" s="64"/>
      <c r="DXB262164" s="64"/>
      <c r="DXC262164" s="64"/>
      <c r="DXD262164" s="64"/>
      <c r="DXE262164" s="64"/>
      <c r="EGW262164" s="64"/>
      <c r="EGX262164" s="64"/>
      <c r="EGY262164" s="64"/>
      <c r="EGZ262164" s="64"/>
      <c r="EHA262164" s="64"/>
      <c r="EQS262164" s="64"/>
      <c r="EQT262164" s="64"/>
      <c r="EQU262164" s="64"/>
      <c r="EQV262164" s="64"/>
      <c r="EQW262164" s="64"/>
      <c r="FAO262164" s="64"/>
      <c r="FAP262164" s="64"/>
      <c r="FAQ262164" s="64"/>
      <c r="FAR262164" s="64"/>
      <c r="FAS262164" s="64"/>
      <c r="FKK262164" s="64"/>
      <c r="FKL262164" s="64"/>
      <c r="FKM262164" s="64"/>
      <c r="FKN262164" s="64"/>
      <c r="FKO262164" s="64"/>
      <c r="FUG262164" s="64"/>
      <c r="FUH262164" s="64"/>
      <c r="FUI262164" s="64"/>
      <c r="FUJ262164" s="64"/>
      <c r="FUK262164" s="64"/>
      <c r="GEC262164" s="64"/>
      <c r="GED262164" s="64"/>
      <c r="GEE262164" s="64"/>
      <c r="GEF262164" s="64"/>
      <c r="GEG262164" s="64"/>
      <c r="GNY262164" s="64"/>
      <c r="GNZ262164" s="64"/>
      <c r="GOA262164" s="64"/>
      <c r="GOB262164" s="64"/>
      <c r="GOC262164" s="64"/>
      <c r="GXU262164" s="64"/>
      <c r="GXV262164" s="64"/>
      <c r="GXW262164" s="64"/>
      <c r="GXX262164" s="64"/>
      <c r="GXY262164" s="64"/>
      <c r="HHQ262164" s="64"/>
      <c r="HHR262164" s="64"/>
      <c r="HHS262164" s="64"/>
      <c r="HHT262164" s="64"/>
      <c r="HHU262164" s="64"/>
      <c r="HRM262164" s="64"/>
      <c r="HRN262164" s="64"/>
      <c r="HRO262164" s="64"/>
      <c r="HRP262164" s="64"/>
      <c r="HRQ262164" s="64"/>
      <c r="IBI262164" s="64"/>
      <c r="IBJ262164" s="64"/>
      <c r="IBK262164" s="64"/>
      <c r="IBL262164" s="64"/>
      <c r="IBM262164" s="64"/>
      <c r="ILE262164" s="64"/>
      <c r="ILF262164" s="64"/>
      <c r="ILG262164" s="64"/>
      <c r="ILH262164" s="64"/>
      <c r="ILI262164" s="64"/>
      <c r="IVA262164" s="64"/>
      <c r="IVB262164" s="64"/>
      <c r="IVC262164" s="64"/>
      <c r="IVD262164" s="64"/>
      <c r="IVE262164" s="64"/>
      <c r="JEW262164" s="64"/>
      <c r="JEX262164" s="64"/>
      <c r="JEY262164" s="64"/>
      <c r="JEZ262164" s="64"/>
      <c r="JFA262164" s="64"/>
      <c r="JOS262164" s="64"/>
      <c r="JOT262164" s="64"/>
      <c r="JOU262164" s="64"/>
      <c r="JOV262164" s="64"/>
      <c r="JOW262164" s="64"/>
      <c r="JYO262164" s="64"/>
      <c r="JYP262164" s="64"/>
      <c r="JYQ262164" s="64"/>
      <c r="JYR262164" s="64"/>
      <c r="JYS262164" s="64"/>
      <c r="KIK262164" s="64"/>
      <c r="KIL262164" s="64"/>
      <c r="KIM262164" s="64"/>
      <c r="KIN262164" s="64"/>
      <c r="KIO262164" s="64"/>
      <c r="KSG262164" s="64"/>
      <c r="KSH262164" s="64"/>
      <c r="KSI262164" s="64"/>
      <c r="KSJ262164" s="64"/>
      <c r="KSK262164" s="64"/>
      <c r="LCC262164" s="64"/>
      <c r="LCD262164" s="64"/>
      <c r="LCE262164" s="64"/>
      <c r="LCF262164" s="64"/>
      <c r="LCG262164" s="64"/>
      <c r="LLY262164" s="64"/>
      <c r="LLZ262164" s="64"/>
      <c r="LMA262164" s="64"/>
      <c r="LMB262164" s="64"/>
      <c r="LMC262164" s="64"/>
      <c r="LVU262164" s="64"/>
      <c r="LVV262164" s="64"/>
      <c r="LVW262164" s="64"/>
      <c r="LVX262164" s="64"/>
      <c r="LVY262164" s="64"/>
      <c r="MFQ262164" s="64"/>
      <c r="MFR262164" s="64"/>
      <c r="MFS262164" s="64"/>
      <c r="MFT262164" s="64"/>
      <c r="MFU262164" s="64"/>
      <c r="MPM262164" s="64"/>
      <c r="MPN262164" s="64"/>
      <c r="MPO262164" s="64"/>
      <c r="MPP262164" s="64"/>
      <c r="MPQ262164" s="64"/>
      <c r="MZI262164" s="64"/>
      <c r="MZJ262164" s="64"/>
      <c r="MZK262164" s="64"/>
      <c r="MZL262164" s="64"/>
      <c r="MZM262164" s="64"/>
      <c r="NJE262164" s="64"/>
      <c r="NJF262164" s="64"/>
      <c r="NJG262164" s="64"/>
      <c r="NJH262164" s="64"/>
      <c r="NJI262164" s="64"/>
      <c r="NTA262164" s="64"/>
      <c r="NTB262164" s="64"/>
      <c r="NTC262164" s="64"/>
      <c r="NTD262164" s="64"/>
      <c r="NTE262164" s="64"/>
      <c r="OCW262164" s="64"/>
      <c r="OCX262164" s="64"/>
      <c r="OCY262164" s="64"/>
      <c r="OCZ262164" s="64"/>
      <c r="ODA262164" s="64"/>
      <c r="OMS262164" s="64"/>
      <c r="OMT262164" s="64"/>
      <c r="OMU262164" s="64"/>
      <c r="OMV262164" s="64"/>
      <c r="OMW262164" s="64"/>
      <c r="OWO262164" s="64"/>
      <c r="OWP262164" s="64"/>
      <c r="OWQ262164" s="64"/>
      <c r="OWR262164" s="64"/>
      <c r="OWS262164" s="64"/>
      <c r="PGK262164" s="64"/>
      <c r="PGL262164" s="64"/>
      <c r="PGM262164" s="64"/>
      <c r="PGN262164" s="64"/>
      <c r="PGO262164" s="64"/>
      <c r="PQG262164" s="64"/>
      <c r="PQH262164" s="64"/>
      <c r="PQI262164" s="64"/>
      <c r="PQJ262164" s="64"/>
      <c r="PQK262164" s="64"/>
      <c r="QAC262164" s="64"/>
      <c r="QAD262164" s="64"/>
      <c r="QAE262164" s="64"/>
      <c r="QAF262164" s="64"/>
      <c r="QAG262164" s="64"/>
      <c r="QJY262164" s="64"/>
      <c r="QJZ262164" s="64"/>
      <c r="QKA262164" s="64"/>
      <c r="QKB262164" s="64"/>
      <c r="QKC262164" s="64"/>
      <c r="QTU262164" s="64"/>
      <c r="QTV262164" s="64"/>
      <c r="QTW262164" s="64"/>
      <c r="QTX262164" s="64"/>
      <c r="QTY262164" s="64"/>
      <c r="RDQ262164" s="64"/>
      <c r="RDR262164" s="64"/>
      <c r="RDS262164" s="64"/>
      <c r="RDT262164" s="64"/>
      <c r="RDU262164" s="64"/>
      <c r="RNM262164" s="64"/>
      <c r="RNN262164" s="64"/>
      <c r="RNO262164" s="64"/>
      <c r="RNP262164" s="64"/>
      <c r="RNQ262164" s="64"/>
      <c r="RXI262164" s="64"/>
      <c r="RXJ262164" s="64"/>
      <c r="RXK262164" s="64"/>
      <c r="RXL262164" s="64"/>
      <c r="RXM262164" s="64"/>
      <c r="SHE262164" s="64"/>
      <c r="SHF262164" s="64"/>
      <c r="SHG262164" s="64"/>
      <c r="SHH262164" s="64"/>
      <c r="SHI262164" s="64"/>
      <c r="SRA262164" s="64"/>
      <c r="SRB262164" s="64"/>
      <c r="SRC262164" s="64"/>
      <c r="SRD262164" s="64"/>
      <c r="SRE262164" s="64"/>
      <c r="TAW262164" s="64"/>
      <c r="TAX262164" s="64"/>
      <c r="TAY262164" s="64"/>
      <c r="TAZ262164" s="64"/>
      <c r="TBA262164" s="64"/>
      <c r="TKS262164" s="64"/>
      <c r="TKT262164" s="64"/>
      <c r="TKU262164" s="64"/>
      <c r="TKV262164" s="64"/>
      <c r="TKW262164" s="64"/>
      <c r="TUO262164" s="64"/>
      <c r="TUP262164" s="64"/>
      <c r="TUQ262164" s="64"/>
      <c r="TUR262164" s="64"/>
      <c r="TUS262164" s="64"/>
      <c r="UEK262164" s="64"/>
      <c r="UEL262164" s="64"/>
      <c r="UEM262164" s="64"/>
      <c r="UEN262164" s="64"/>
      <c r="UEO262164" s="64"/>
      <c r="UOG262164" s="64"/>
      <c r="UOH262164" s="64"/>
      <c r="UOI262164" s="64"/>
      <c r="UOJ262164" s="64"/>
      <c r="UOK262164" s="64"/>
      <c r="UYC262164" s="64"/>
      <c r="UYD262164" s="64"/>
      <c r="UYE262164" s="64"/>
      <c r="UYF262164" s="64"/>
      <c r="UYG262164" s="64"/>
      <c r="VHY262164" s="64"/>
      <c r="VHZ262164" s="64"/>
      <c r="VIA262164" s="64"/>
      <c r="VIB262164" s="64"/>
      <c r="VIC262164" s="64"/>
      <c r="VRU262164" s="64"/>
      <c r="VRV262164" s="64"/>
      <c r="VRW262164" s="64"/>
      <c r="VRX262164" s="64"/>
      <c r="VRY262164" s="64"/>
      <c r="WBQ262164" s="64"/>
      <c r="WBR262164" s="64"/>
      <c r="WBS262164" s="64"/>
      <c r="WBT262164" s="64"/>
      <c r="WBU262164" s="64"/>
      <c r="WLM262164" s="64"/>
      <c r="WLN262164" s="64"/>
      <c r="WLO262164" s="64"/>
      <c r="WLP262164" s="64"/>
      <c r="WLQ262164" s="64"/>
      <c r="WVI262164" s="64"/>
      <c r="WVJ262164" s="64"/>
      <c r="WVK262164" s="64"/>
      <c r="WVL262164" s="64"/>
      <c r="WVM262164" s="64"/>
    </row>
    <row r="262165" spans="1:773 1025:1797 2049:2821 3073:3845 4097:4869 5121:5893 6145:6917 7169:7941 8193:8965 9217:9989 10241:11013 11265:12037 12289:13061 13313:14085 14337:15109 15361:16133">
      <c r="A262165" s="64"/>
      <c r="B262165" s="64"/>
      <c r="C262165" s="64"/>
      <c r="D262165" s="64"/>
      <c r="E262165" s="64"/>
      <c r="IW262165" s="64"/>
      <c r="IX262165" s="64"/>
      <c r="IY262165" s="64"/>
      <c r="IZ262165" s="64"/>
      <c r="JA262165" s="64"/>
      <c r="SS262165" s="64"/>
      <c r="ST262165" s="64"/>
      <c r="SU262165" s="64"/>
      <c r="SV262165" s="64"/>
      <c r="SW262165" s="64"/>
      <c r="ACO262165" s="64"/>
      <c r="ACP262165" s="64"/>
      <c r="ACQ262165" s="64"/>
      <c r="ACR262165" s="64"/>
      <c r="ACS262165" s="64"/>
      <c r="AMK262165" s="64"/>
      <c r="AML262165" s="64"/>
      <c r="AMM262165" s="64"/>
      <c r="AMN262165" s="64"/>
      <c r="AMO262165" s="64"/>
      <c r="AWG262165" s="64"/>
      <c r="AWH262165" s="64"/>
      <c r="AWI262165" s="64"/>
      <c r="AWJ262165" s="64"/>
      <c r="AWK262165" s="64"/>
      <c r="BGC262165" s="64"/>
      <c r="BGD262165" s="64"/>
      <c r="BGE262165" s="64"/>
      <c r="BGF262165" s="64"/>
      <c r="BGG262165" s="64"/>
      <c r="BPY262165" s="64"/>
      <c r="BPZ262165" s="64"/>
      <c r="BQA262165" s="64"/>
      <c r="BQB262165" s="64"/>
      <c r="BQC262165" s="64"/>
      <c r="BZU262165" s="64"/>
      <c r="BZV262165" s="64"/>
      <c r="BZW262165" s="64"/>
      <c r="BZX262165" s="64"/>
      <c r="BZY262165" s="64"/>
      <c r="CJQ262165" s="64"/>
      <c r="CJR262165" s="64"/>
      <c r="CJS262165" s="64"/>
      <c r="CJT262165" s="64"/>
      <c r="CJU262165" s="64"/>
      <c r="CTM262165" s="64"/>
      <c r="CTN262165" s="64"/>
      <c r="CTO262165" s="64"/>
      <c r="CTP262165" s="64"/>
      <c r="CTQ262165" s="64"/>
      <c r="DDI262165" s="64"/>
      <c r="DDJ262165" s="64"/>
      <c r="DDK262165" s="64"/>
      <c r="DDL262165" s="64"/>
      <c r="DDM262165" s="64"/>
      <c r="DNE262165" s="64"/>
      <c r="DNF262165" s="64"/>
      <c r="DNG262165" s="64"/>
      <c r="DNH262165" s="64"/>
      <c r="DNI262165" s="64"/>
      <c r="DXA262165" s="64"/>
      <c r="DXB262165" s="64"/>
      <c r="DXC262165" s="64"/>
      <c r="DXD262165" s="64"/>
      <c r="DXE262165" s="64"/>
      <c r="EGW262165" s="64"/>
      <c r="EGX262165" s="64"/>
      <c r="EGY262165" s="64"/>
      <c r="EGZ262165" s="64"/>
      <c r="EHA262165" s="64"/>
      <c r="EQS262165" s="64"/>
      <c r="EQT262165" s="64"/>
      <c r="EQU262165" s="64"/>
      <c r="EQV262165" s="64"/>
      <c r="EQW262165" s="64"/>
      <c r="FAO262165" s="64"/>
      <c r="FAP262165" s="64"/>
      <c r="FAQ262165" s="64"/>
      <c r="FAR262165" s="64"/>
      <c r="FAS262165" s="64"/>
      <c r="FKK262165" s="64"/>
      <c r="FKL262165" s="64"/>
      <c r="FKM262165" s="64"/>
      <c r="FKN262165" s="64"/>
      <c r="FKO262165" s="64"/>
      <c r="FUG262165" s="64"/>
      <c r="FUH262165" s="64"/>
      <c r="FUI262165" s="64"/>
      <c r="FUJ262165" s="64"/>
      <c r="FUK262165" s="64"/>
      <c r="GEC262165" s="64"/>
      <c r="GED262165" s="64"/>
      <c r="GEE262165" s="64"/>
      <c r="GEF262165" s="64"/>
      <c r="GEG262165" s="64"/>
      <c r="GNY262165" s="64"/>
      <c r="GNZ262165" s="64"/>
      <c r="GOA262165" s="64"/>
      <c r="GOB262165" s="64"/>
      <c r="GOC262165" s="64"/>
      <c r="GXU262165" s="64"/>
      <c r="GXV262165" s="64"/>
      <c r="GXW262165" s="64"/>
      <c r="GXX262165" s="64"/>
      <c r="GXY262165" s="64"/>
      <c r="HHQ262165" s="64"/>
      <c r="HHR262165" s="64"/>
      <c r="HHS262165" s="64"/>
      <c r="HHT262165" s="64"/>
      <c r="HHU262165" s="64"/>
      <c r="HRM262165" s="64"/>
      <c r="HRN262165" s="64"/>
      <c r="HRO262165" s="64"/>
      <c r="HRP262165" s="64"/>
      <c r="HRQ262165" s="64"/>
      <c r="IBI262165" s="64"/>
      <c r="IBJ262165" s="64"/>
      <c r="IBK262165" s="64"/>
      <c r="IBL262165" s="64"/>
      <c r="IBM262165" s="64"/>
      <c r="ILE262165" s="64"/>
      <c r="ILF262165" s="64"/>
      <c r="ILG262165" s="64"/>
      <c r="ILH262165" s="64"/>
      <c r="ILI262165" s="64"/>
      <c r="IVA262165" s="64"/>
      <c r="IVB262165" s="64"/>
      <c r="IVC262165" s="64"/>
      <c r="IVD262165" s="64"/>
      <c r="IVE262165" s="64"/>
      <c r="JEW262165" s="64"/>
      <c r="JEX262165" s="64"/>
      <c r="JEY262165" s="64"/>
      <c r="JEZ262165" s="64"/>
      <c r="JFA262165" s="64"/>
      <c r="JOS262165" s="64"/>
      <c r="JOT262165" s="64"/>
      <c r="JOU262165" s="64"/>
      <c r="JOV262165" s="64"/>
      <c r="JOW262165" s="64"/>
      <c r="JYO262165" s="64"/>
      <c r="JYP262165" s="64"/>
      <c r="JYQ262165" s="64"/>
      <c r="JYR262165" s="64"/>
      <c r="JYS262165" s="64"/>
      <c r="KIK262165" s="64"/>
      <c r="KIL262165" s="64"/>
      <c r="KIM262165" s="64"/>
      <c r="KIN262165" s="64"/>
      <c r="KIO262165" s="64"/>
      <c r="KSG262165" s="64"/>
      <c r="KSH262165" s="64"/>
      <c r="KSI262165" s="64"/>
      <c r="KSJ262165" s="64"/>
      <c r="KSK262165" s="64"/>
      <c r="LCC262165" s="64"/>
      <c r="LCD262165" s="64"/>
      <c r="LCE262165" s="64"/>
      <c r="LCF262165" s="64"/>
      <c r="LCG262165" s="64"/>
      <c r="LLY262165" s="64"/>
      <c r="LLZ262165" s="64"/>
      <c r="LMA262165" s="64"/>
      <c r="LMB262165" s="64"/>
      <c r="LMC262165" s="64"/>
      <c r="LVU262165" s="64"/>
      <c r="LVV262165" s="64"/>
      <c r="LVW262165" s="64"/>
      <c r="LVX262165" s="64"/>
      <c r="LVY262165" s="64"/>
      <c r="MFQ262165" s="64"/>
      <c r="MFR262165" s="64"/>
      <c r="MFS262165" s="64"/>
      <c r="MFT262165" s="64"/>
      <c r="MFU262165" s="64"/>
      <c r="MPM262165" s="64"/>
      <c r="MPN262165" s="64"/>
      <c r="MPO262165" s="64"/>
      <c r="MPP262165" s="64"/>
      <c r="MPQ262165" s="64"/>
      <c r="MZI262165" s="64"/>
      <c r="MZJ262165" s="64"/>
      <c r="MZK262165" s="64"/>
      <c r="MZL262165" s="64"/>
      <c r="MZM262165" s="64"/>
      <c r="NJE262165" s="64"/>
      <c r="NJF262165" s="64"/>
      <c r="NJG262165" s="64"/>
      <c r="NJH262165" s="64"/>
      <c r="NJI262165" s="64"/>
      <c r="NTA262165" s="64"/>
      <c r="NTB262165" s="64"/>
      <c r="NTC262165" s="64"/>
      <c r="NTD262165" s="64"/>
      <c r="NTE262165" s="64"/>
      <c r="OCW262165" s="64"/>
      <c r="OCX262165" s="64"/>
      <c r="OCY262165" s="64"/>
      <c r="OCZ262165" s="64"/>
      <c r="ODA262165" s="64"/>
      <c r="OMS262165" s="64"/>
      <c r="OMT262165" s="64"/>
      <c r="OMU262165" s="64"/>
      <c r="OMV262165" s="64"/>
      <c r="OMW262165" s="64"/>
      <c r="OWO262165" s="64"/>
      <c r="OWP262165" s="64"/>
      <c r="OWQ262165" s="64"/>
      <c r="OWR262165" s="64"/>
      <c r="OWS262165" s="64"/>
      <c r="PGK262165" s="64"/>
      <c r="PGL262165" s="64"/>
      <c r="PGM262165" s="64"/>
      <c r="PGN262165" s="64"/>
      <c r="PGO262165" s="64"/>
      <c r="PQG262165" s="64"/>
      <c r="PQH262165" s="64"/>
      <c r="PQI262165" s="64"/>
      <c r="PQJ262165" s="64"/>
      <c r="PQK262165" s="64"/>
      <c r="QAC262165" s="64"/>
      <c r="QAD262165" s="64"/>
      <c r="QAE262165" s="64"/>
      <c r="QAF262165" s="64"/>
      <c r="QAG262165" s="64"/>
      <c r="QJY262165" s="64"/>
      <c r="QJZ262165" s="64"/>
      <c r="QKA262165" s="64"/>
      <c r="QKB262165" s="64"/>
      <c r="QKC262165" s="64"/>
      <c r="QTU262165" s="64"/>
      <c r="QTV262165" s="64"/>
      <c r="QTW262165" s="64"/>
      <c r="QTX262165" s="64"/>
      <c r="QTY262165" s="64"/>
      <c r="RDQ262165" s="64"/>
      <c r="RDR262165" s="64"/>
      <c r="RDS262165" s="64"/>
      <c r="RDT262165" s="64"/>
      <c r="RDU262165" s="64"/>
      <c r="RNM262165" s="64"/>
      <c r="RNN262165" s="64"/>
      <c r="RNO262165" s="64"/>
      <c r="RNP262165" s="64"/>
      <c r="RNQ262165" s="64"/>
      <c r="RXI262165" s="64"/>
      <c r="RXJ262165" s="64"/>
      <c r="RXK262165" s="64"/>
      <c r="RXL262165" s="64"/>
      <c r="RXM262165" s="64"/>
      <c r="SHE262165" s="64"/>
      <c r="SHF262165" s="64"/>
      <c r="SHG262165" s="64"/>
      <c r="SHH262165" s="64"/>
      <c r="SHI262165" s="64"/>
      <c r="SRA262165" s="64"/>
      <c r="SRB262165" s="64"/>
      <c r="SRC262165" s="64"/>
      <c r="SRD262165" s="64"/>
      <c r="SRE262165" s="64"/>
      <c r="TAW262165" s="64"/>
      <c r="TAX262165" s="64"/>
      <c r="TAY262165" s="64"/>
      <c r="TAZ262165" s="64"/>
      <c r="TBA262165" s="64"/>
      <c r="TKS262165" s="64"/>
      <c r="TKT262165" s="64"/>
      <c r="TKU262165" s="64"/>
      <c r="TKV262165" s="64"/>
      <c r="TKW262165" s="64"/>
      <c r="TUO262165" s="64"/>
      <c r="TUP262165" s="64"/>
      <c r="TUQ262165" s="64"/>
      <c r="TUR262165" s="64"/>
      <c r="TUS262165" s="64"/>
      <c r="UEK262165" s="64"/>
      <c r="UEL262165" s="64"/>
      <c r="UEM262165" s="64"/>
      <c r="UEN262165" s="64"/>
      <c r="UEO262165" s="64"/>
      <c r="UOG262165" s="64"/>
      <c r="UOH262165" s="64"/>
      <c r="UOI262165" s="64"/>
      <c r="UOJ262165" s="64"/>
      <c r="UOK262165" s="64"/>
      <c r="UYC262165" s="64"/>
      <c r="UYD262165" s="64"/>
      <c r="UYE262165" s="64"/>
      <c r="UYF262165" s="64"/>
      <c r="UYG262165" s="64"/>
      <c r="VHY262165" s="64"/>
      <c r="VHZ262165" s="64"/>
      <c r="VIA262165" s="64"/>
      <c r="VIB262165" s="64"/>
      <c r="VIC262165" s="64"/>
      <c r="VRU262165" s="64"/>
      <c r="VRV262165" s="64"/>
      <c r="VRW262165" s="64"/>
      <c r="VRX262165" s="64"/>
      <c r="VRY262165" s="64"/>
      <c r="WBQ262165" s="64"/>
      <c r="WBR262165" s="64"/>
      <c r="WBS262165" s="64"/>
      <c r="WBT262165" s="64"/>
      <c r="WBU262165" s="64"/>
      <c r="WLM262165" s="64"/>
      <c r="WLN262165" s="64"/>
      <c r="WLO262165" s="64"/>
      <c r="WLP262165" s="64"/>
      <c r="WLQ262165" s="64"/>
      <c r="WVI262165" s="64"/>
      <c r="WVJ262165" s="64"/>
      <c r="WVK262165" s="64"/>
      <c r="WVL262165" s="64"/>
      <c r="WVM262165" s="64"/>
    </row>
    <row r="262166" spans="1:773 1025:1797 2049:2821 3073:3845 4097:4869 5121:5893 6145:6917 7169:7941 8193:8965 9217:9989 10241:11013 11265:12037 12289:13061 13313:14085 14337:15109 15361:16133">
      <c r="A262166" s="64"/>
      <c r="B262166" s="64"/>
      <c r="C262166" s="64"/>
      <c r="D262166" s="64"/>
      <c r="E262166" s="64"/>
      <c r="IW262166" s="64"/>
      <c r="IX262166" s="64"/>
      <c r="IY262166" s="64"/>
      <c r="IZ262166" s="64"/>
      <c r="JA262166" s="64"/>
      <c r="SS262166" s="64"/>
      <c r="ST262166" s="64"/>
      <c r="SU262166" s="64"/>
      <c r="SV262166" s="64"/>
      <c r="SW262166" s="64"/>
      <c r="ACO262166" s="64"/>
      <c r="ACP262166" s="64"/>
      <c r="ACQ262166" s="64"/>
      <c r="ACR262166" s="64"/>
      <c r="ACS262166" s="64"/>
      <c r="AMK262166" s="64"/>
      <c r="AML262166" s="64"/>
      <c r="AMM262166" s="64"/>
      <c r="AMN262166" s="64"/>
      <c r="AMO262166" s="64"/>
      <c r="AWG262166" s="64"/>
      <c r="AWH262166" s="64"/>
      <c r="AWI262166" s="64"/>
      <c r="AWJ262166" s="64"/>
      <c r="AWK262166" s="64"/>
      <c r="BGC262166" s="64"/>
      <c r="BGD262166" s="64"/>
      <c r="BGE262166" s="64"/>
      <c r="BGF262166" s="64"/>
      <c r="BGG262166" s="64"/>
      <c r="BPY262166" s="64"/>
      <c r="BPZ262166" s="64"/>
      <c r="BQA262166" s="64"/>
      <c r="BQB262166" s="64"/>
      <c r="BQC262166" s="64"/>
      <c r="BZU262166" s="64"/>
      <c r="BZV262166" s="64"/>
      <c r="BZW262166" s="64"/>
      <c r="BZX262166" s="64"/>
      <c r="BZY262166" s="64"/>
      <c r="CJQ262166" s="64"/>
      <c r="CJR262166" s="64"/>
      <c r="CJS262166" s="64"/>
      <c r="CJT262166" s="64"/>
      <c r="CJU262166" s="64"/>
      <c r="CTM262166" s="64"/>
      <c r="CTN262166" s="64"/>
      <c r="CTO262166" s="64"/>
      <c r="CTP262166" s="64"/>
      <c r="CTQ262166" s="64"/>
      <c r="DDI262166" s="64"/>
      <c r="DDJ262166" s="64"/>
      <c r="DDK262166" s="64"/>
      <c r="DDL262166" s="64"/>
      <c r="DDM262166" s="64"/>
      <c r="DNE262166" s="64"/>
      <c r="DNF262166" s="64"/>
      <c r="DNG262166" s="64"/>
      <c r="DNH262166" s="64"/>
      <c r="DNI262166" s="64"/>
      <c r="DXA262166" s="64"/>
      <c r="DXB262166" s="64"/>
      <c r="DXC262166" s="64"/>
      <c r="DXD262166" s="64"/>
      <c r="DXE262166" s="64"/>
      <c r="EGW262166" s="64"/>
      <c r="EGX262166" s="64"/>
      <c r="EGY262166" s="64"/>
      <c r="EGZ262166" s="64"/>
      <c r="EHA262166" s="64"/>
      <c r="EQS262166" s="64"/>
      <c r="EQT262166" s="64"/>
      <c r="EQU262166" s="64"/>
      <c r="EQV262166" s="64"/>
      <c r="EQW262166" s="64"/>
      <c r="FAO262166" s="64"/>
      <c r="FAP262166" s="64"/>
      <c r="FAQ262166" s="64"/>
      <c r="FAR262166" s="64"/>
      <c r="FAS262166" s="64"/>
      <c r="FKK262166" s="64"/>
      <c r="FKL262166" s="64"/>
      <c r="FKM262166" s="64"/>
      <c r="FKN262166" s="64"/>
      <c r="FKO262166" s="64"/>
      <c r="FUG262166" s="64"/>
      <c r="FUH262166" s="64"/>
      <c r="FUI262166" s="64"/>
      <c r="FUJ262166" s="64"/>
      <c r="FUK262166" s="64"/>
      <c r="GEC262166" s="64"/>
      <c r="GED262166" s="64"/>
      <c r="GEE262166" s="64"/>
      <c r="GEF262166" s="64"/>
      <c r="GEG262166" s="64"/>
      <c r="GNY262166" s="64"/>
      <c r="GNZ262166" s="64"/>
      <c r="GOA262166" s="64"/>
      <c r="GOB262166" s="64"/>
      <c r="GOC262166" s="64"/>
      <c r="GXU262166" s="64"/>
      <c r="GXV262166" s="64"/>
      <c r="GXW262166" s="64"/>
      <c r="GXX262166" s="64"/>
      <c r="GXY262166" s="64"/>
      <c r="HHQ262166" s="64"/>
      <c r="HHR262166" s="64"/>
      <c r="HHS262166" s="64"/>
      <c r="HHT262166" s="64"/>
      <c r="HHU262166" s="64"/>
      <c r="HRM262166" s="64"/>
      <c r="HRN262166" s="64"/>
      <c r="HRO262166" s="64"/>
      <c r="HRP262166" s="64"/>
      <c r="HRQ262166" s="64"/>
      <c r="IBI262166" s="64"/>
      <c r="IBJ262166" s="64"/>
      <c r="IBK262166" s="64"/>
      <c r="IBL262166" s="64"/>
      <c r="IBM262166" s="64"/>
      <c r="ILE262166" s="64"/>
      <c r="ILF262166" s="64"/>
      <c r="ILG262166" s="64"/>
      <c r="ILH262166" s="64"/>
      <c r="ILI262166" s="64"/>
      <c r="IVA262166" s="64"/>
      <c r="IVB262166" s="64"/>
      <c r="IVC262166" s="64"/>
      <c r="IVD262166" s="64"/>
      <c r="IVE262166" s="64"/>
      <c r="JEW262166" s="64"/>
      <c r="JEX262166" s="64"/>
      <c r="JEY262166" s="64"/>
      <c r="JEZ262166" s="64"/>
      <c r="JFA262166" s="64"/>
      <c r="JOS262166" s="64"/>
      <c r="JOT262166" s="64"/>
      <c r="JOU262166" s="64"/>
      <c r="JOV262166" s="64"/>
      <c r="JOW262166" s="64"/>
      <c r="JYO262166" s="64"/>
      <c r="JYP262166" s="64"/>
      <c r="JYQ262166" s="64"/>
      <c r="JYR262166" s="64"/>
      <c r="JYS262166" s="64"/>
      <c r="KIK262166" s="64"/>
      <c r="KIL262166" s="64"/>
      <c r="KIM262166" s="64"/>
      <c r="KIN262166" s="64"/>
      <c r="KIO262166" s="64"/>
      <c r="KSG262166" s="64"/>
      <c r="KSH262166" s="64"/>
      <c r="KSI262166" s="64"/>
      <c r="KSJ262166" s="64"/>
      <c r="KSK262166" s="64"/>
      <c r="LCC262166" s="64"/>
      <c r="LCD262166" s="64"/>
      <c r="LCE262166" s="64"/>
      <c r="LCF262166" s="64"/>
      <c r="LCG262166" s="64"/>
      <c r="LLY262166" s="64"/>
      <c r="LLZ262166" s="64"/>
      <c r="LMA262166" s="64"/>
      <c r="LMB262166" s="64"/>
      <c r="LMC262166" s="64"/>
      <c r="LVU262166" s="64"/>
      <c r="LVV262166" s="64"/>
      <c r="LVW262166" s="64"/>
      <c r="LVX262166" s="64"/>
      <c r="LVY262166" s="64"/>
      <c r="MFQ262166" s="64"/>
      <c r="MFR262166" s="64"/>
      <c r="MFS262166" s="64"/>
      <c r="MFT262166" s="64"/>
      <c r="MFU262166" s="64"/>
      <c r="MPM262166" s="64"/>
      <c r="MPN262166" s="64"/>
      <c r="MPO262166" s="64"/>
      <c r="MPP262166" s="64"/>
      <c r="MPQ262166" s="64"/>
      <c r="MZI262166" s="64"/>
      <c r="MZJ262166" s="64"/>
      <c r="MZK262166" s="64"/>
      <c r="MZL262166" s="64"/>
      <c r="MZM262166" s="64"/>
      <c r="NJE262166" s="64"/>
      <c r="NJF262166" s="64"/>
      <c r="NJG262166" s="64"/>
      <c r="NJH262166" s="64"/>
      <c r="NJI262166" s="64"/>
      <c r="NTA262166" s="64"/>
      <c r="NTB262166" s="64"/>
      <c r="NTC262166" s="64"/>
      <c r="NTD262166" s="64"/>
      <c r="NTE262166" s="64"/>
      <c r="OCW262166" s="64"/>
      <c r="OCX262166" s="64"/>
      <c r="OCY262166" s="64"/>
      <c r="OCZ262166" s="64"/>
      <c r="ODA262166" s="64"/>
      <c r="OMS262166" s="64"/>
      <c r="OMT262166" s="64"/>
      <c r="OMU262166" s="64"/>
      <c r="OMV262166" s="64"/>
      <c r="OMW262166" s="64"/>
      <c r="OWO262166" s="64"/>
      <c r="OWP262166" s="64"/>
      <c r="OWQ262166" s="64"/>
      <c r="OWR262166" s="64"/>
      <c r="OWS262166" s="64"/>
      <c r="PGK262166" s="64"/>
      <c r="PGL262166" s="64"/>
      <c r="PGM262166" s="64"/>
      <c r="PGN262166" s="64"/>
      <c r="PGO262166" s="64"/>
      <c r="PQG262166" s="64"/>
      <c r="PQH262166" s="64"/>
      <c r="PQI262166" s="64"/>
      <c r="PQJ262166" s="64"/>
      <c r="PQK262166" s="64"/>
      <c r="QAC262166" s="64"/>
      <c r="QAD262166" s="64"/>
      <c r="QAE262166" s="64"/>
      <c r="QAF262166" s="64"/>
      <c r="QAG262166" s="64"/>
      <c r="QJY262166" s="64"/>
      <c r="QJZ262166" s="64"/>
      <c r="QKA262166" s="64"/>
      <c r="QKB262166" s="64"/>
      <c r="QKC262166" s="64"/>
      <c r="QTU262166" s="64"/>
      <c r="QTV262166" s="64"/>
      <c r="QTW262166" s="64"/>
      <c r="QTX262166" s="64"/>
      <c r="QTY262166" s="64"/>
      <c r="RDQ262166" s="64"/>
      <c r="RDR262166" s="64"/>
      <c r="RDS262166" s="64"/>
      <c r="RDT262166" s="64"/>
      <c r="RDU262166" s="64"/>
      <c r="RNM262166" s="64"/>
      <c r="RNN262166" s="64"/>
      <c r="RNO262166" s="64"/>
      <c r="RNP262166" s="64"/>
      <c r="RNQ262166" s="64"/>
      <c r="RXI262166" s="64"/>
      <c r="RXJ262166" s="64"/>
      <c r="RXK262166" s="64"/>
      <c r="RXL262166" s="64"/>
      <c r="RXM262166" s="64"/>
      <c r="SHE262166" s="64"/>
      <c r="SHF262166" s="64"/>
      <c r="SHG262166" s="64"/>
      <c r="SHH262166" s="64"/>
      <c r="SHI262166" s="64"/>
      <c r="SRA262166" s="64"/>
      <c r="SRB262166" s="64"/>
      <c r="SRC262166" s="64"/>
      <c r="SRD262166" s="64"/>
      <c r="SRE262166" s="64"/>
      <c r="TAW262166" s="64"/>
      <c r="TAX262166" s="64"/>
      <c r="TAY262166" s="64"/>
      <c r="TAZ262166" s="64"/>
      <c r="TBA262166" s="64"/>
      <c r="TKS262166" s="64"/>
      <c r="TKT262166" s="64"/>
      <c r="TKU262166" s="64"/>
      <c r="TKV262166" s="64"/>
      <c r="TKW262166" s="64"/>
      <c r="TUO262166" s="64"/>
      <c r="TUP262166" s="64"/>
      <c r="TUQ262166" s="64"/>
      <c r="TUR262166" s="64"/>
      <c r="TUS262166" s="64"/>
      <c r="UEK262166" s="64"/>
      <c r="UEL262166" s="64"/>
      <c r="UEM262166" s="64"/>
      <c r="UEN262166" s="64"/>
      <c r="UEO262166" s="64"/>
      <c r="UOG262166" s="64"/>
      <c r="UOH262166" s="64"/>
      <c r="UOI262166" s="64"/>
      <c r="UOJ262166" s="64"/>
      <c r="UOK262166" s="64"/>
      <c r="UYC262166" s="64"/>
      <c r="UYD262166" s="64"/>
      <c r="UYE262166" s="64"/>
      <c r="UYF262166" s="64"/>
      <c r="UYG262166" s="64"/>
      <c r="VHY262166" s="64"/>
      <c r="VHZ262166" s="64"/>
      <c r="VIA262166" s="64"/>
      <c r="VIB262166" s="64"/>
      <c r="VIC262166" s="64"/>
      <c r="VRU262166" s="64"/>
      <c r="VRV262166" s="64"/>
      <c r="VRW262166" s="64"/>
      <c r="VRX262166" s="64"/>
      <c r="VRY262166" s="64"/>
      <c r="WBQ262166" s="64"/>
      <c r="WBR262166" s="64"/>
      <c r="WBS262166" s="64"/>
      <c r="WBT262166" s="64"/>
      <c r="WBU262166" s="64"/>
      <c r="WLM262166" s="64"/>
      <c r="WLN262166" s="64"/>
      <c r="WLO262166" s="64"/>
      <c r="WLP262166" s="64"/>
      <c r="WLQ262166" s="64"/>
      <c r="WVI262166" s="64"/>
      <c r="WVJ262166" s="64"/>
      <c r="WVK262166" s="64"/>
      <c r="WVL262166" s="64"/>
      <c r="WVM262166" s="64"/>
    </row>
    <row r="262167" spans="1:773 1025:1797 2049:2821 3073:3845 4097:4869 5121:5893 6145:6917 7169:7941 8193:8965 9217:9989 10241:11013 11265:12037 12289:13061 13313:14085 14337:15109 15361:16133">
      <c r="A262167" s="64"/>
      <c r="B262167" s="64"/>
      <c r="C262167" s="64"/>
      <c r="D262167" s="64"/>
      <c r="E262167" s="64"/>
      <c r="IW262167" s="64"/>
      <c r="IX262167" s="64"/>
      <c r="IY262167" s="64"/>
      <c r="IZ262167" s="64"/>
      <c r="JA262167" s="64"/>
      <c r="SS262167" s="64"/>
      <c r="ST262167" s="64"/>
      <c r="SU262167" s="64"/>
      <c r="SV262167" s="64"/>
      <c r="SW262167" s="64"/>
      <c r="ACO262167" s="64"/>
      <c r="ACP262167" s="64"/>
      <c r="ACQ262167" s="64"/>
      <c r="ACR262167" s="64"/>
      <c r="ACS262167" s="64"/>
      <c r="AMK262167" s="64"/>
      <c r="AML262167" s="64"/>
      <c r="AMM262167" s="64"/>
      <c r="AMN262167" s="64"/>
      <c r="AMO262167" s="64"/>
      <c r="AWG262167" s="64"/>
      <c r="AWH262167" s="64"/>
      <c r="AWI262167" s="64"/>
      <c r="AWJ262167" s="64"/>
      <c r="AWK262167" s="64"/>
      <c r="BGC262167" s="64"/>
      <c r="BGD262167" s="64"/>
      <c r="BGE262167" s="64"/>
      <c r="BGF262167" s="64"/>
      <c r="BGG262167" s="64"/>
      <c r="BPY262167" s="64"/>
      <c r="BPZ262167" s="64"/>
      <c r="BQA262167" s="64"/>
      <c r="BQB262167" s="64"/>
      <c r="BQC262167" s="64"/>
      <c r="BZU262167" s="64"/>
      <c r="BZV262167" s="64"/>
      <c r="BZW262167" s="64"/>
      <c r="BZX262167" s="64"/>
      <c r="BZY262167" s="64"/>
      <c r="CJQ262167" s="64"/>
      <c r="CJR262167" s="64"/>
      <c r="CJS262167" s="64"/>
      <c r="CJT262167" s="64"/>
      <c r="CJU262167" s="64"/>
      <c r="CTM262167" s="64"/>
      <c r="CTN262167" s="64"/>
      <c r="CTO262167" s="64"/>
      <c r="CTP262167" s="64"/>
      <c r="CTQ262167" s="64"/>
      <c r="DDI262167" s="64"/>
      <c r="DDJ262167" s="64"/>
      <c r="DDK262167" s="64"/>
      <c r="DDL262167" s="64"/>
      <c r="DDM262167" s="64"/>
      <c r="DNE262167" s="64"/>
      <c r="DNF262167" s="64"/>
      <c r="DNG262167" s="64"/>
      <c r="DNH262167" s="64"/>
      <c r="DNI262167" s="64"/>
      <c r="DXA262167" s="64"/>
      <c r="DXB262167" s="64"/>
      <c r="DXC262167" s="64"/>
      <c r="DXD262167" s="64"/>
      <c r="DXE262167" s="64"/>
      <c r="EGW262167" s="64"/>
      <c r="EGX262167" s="64"/>
      <c r="EGY262167" s="64"/>
      <c r="EGZ262167" s="64"/>
      <c r="EHA262167" s="64"/>
      <c r="EQS262167" s="64"/>
      <c r="EQT262167" s="64"/>
      <c r="EQU262167" s="64"/>
      <c r="EQV262167" s="64"/>
      <c r="EQW262167" s="64"/>
      <c r="FAO262167" s="64"/>
      <c r="FAP262167" s="64"/>
      <c r="FAQ262167" s="64"/>
      <c r="FAR262167" s="64"/>
      <c r="FAS262167" s="64"/>
      <c r="FKK262167" s="64"/>
      <c r="FKL262167" s="64"/>
      <c r="FKM262167" s="64"/>
      <c r="FKN262167" s="64"/>
      <c r="FKO262167" s="64"/>
      <c r="FUG262167" s="64"/>
      <c r="FUH262167" s="64"/>
      <c r="FUI262167" s="64"/>
      <c r="FUJ262167" s="64"/>
      <c r="FUK262167" s="64"/>
      <c r="GEC262167" s="64"/>
      <c r="GED262167" s="64"/>
      <c r="GEE262167" s="64"/>
      <c r="GEF262167" s="64"/>
      <c r="GEG262167" s="64"/>
      <c r="GNY262167" s="64"/>
      <c r="GNZ262167" s="64"/>
      <c r="GOA262167" s="64"/>
      <c r="GOB262167" s="64"/>
      <c r="GOC262167" s="64"/>
      <c r="GXU262167" s="64"/>
      <c r="GXV262167" s="64"/>
      <c r="GXW262167" s="64"/>
      <c r="GXX262167" s="64"/>
      <c r="GXY262167" s="64"/>
      <c r="HHQ262167" s="64"/>
      <c r="HHR262167" s="64"/>
      <c r="HHS262167" s="64"/>
      <c r="HHT262167" s="64"/>
      <c r="HHU262167" s="64"/>
      <c r="HRM262167" s="64"/>
      <c r="HRN262167" s="64"/>
      <c r="HRO262167" s="64"/>
      <c r="HRP262167" s="64"/>
      <c r="HRQ262167" s="64"/>
      <c r="IBI262167" s="64"/>
      <c r="IBJ262167" s="64"/>
      <c r="IBK262167" s="64"/>
      <c r="IBL262167" s="64"/>
      <c r="IBM262167" s="64"/>
      <c r="ILE262167" s="64"/>
      <c r="ILF262167" s="64"/>
      <c r="ILG262167" s="64"/>
      <c r="ILH262167" s="64"/>
      <c r="ILI262167" s="64"/>
      <c r="IVA262167" s="64"/>
      <c r="IVB262167" s="64"/>
      <c r="IVC262167" s="64"/>
      <c r="IVD262167" s="64"/>
      <c r="IVE262167" s="64"/>
      <c r="JEW262167" s="64"/>
      <c r="JEX262167" s="64"/>
      <c r="JEY262167" s="64"/>
      <c r="JEZ262167" s="64"/>
      <c r="JFA262167" s="64"/>
      <c r="JOS262167" s="64"/>
      <c r="JOT262167" s="64"/>
      <c r="JOU262167" s="64"/>
      <c r="JOV262167" s="64"/>
      <c r="JOW262167" s="64"/>
      <c r="JYO262167" s="64"/>
      <c r="JYP262167" s="64"/>
      <c r="JYQ262167" s="64"/>
      <c r="JYR262167" s="64"/>
      <c r="JYS262167" s="64"/>
      <c r="KIK262167" s="64"/>
      <c r="KIL262167" s="64"/>
      <c r="KIM262167" s="64"/>
      <c r="KIN262167" s="64"/>
      <c r="KIO262167" s="64"/>
      <c r="KSG262167" s="64"/>
      <c r="KSH262167" s="64"/>
      <c r="KSI262167" s="64"/>
      <c r="KSJ262167" s="64"/>
      <c r="KSK262167" s="64"/>
      <c r="LCC262167" s="64"/>
      <c r="LCD262167" s="64"/>
      <c r="LCE262167" s="64"/>
      <c r="LCF262167" s="64"/>
      <c r="LCG262167" s="64"/>
      <c r="LLY262167" s="64"/>
      <c r="LLZ262167" s="64"/>
      <c r="LMA262167" s="64"/>
      <c r="LMB262167" s="64"/>
      <c r="LMC262167" s="64"/>
      <c r="LVU262167" s="64"/>
      <c r="LVV262167" s="64"/>
      <c r="LVW262167" s="64"/>
      <c r="LVX262167" s="64"/>
      <c r="LVY262167" s="64"/>
      <c r="MFQ262167" s="64"/>
      <c r="MFR262167" s="64"/>
      <c r="MFS262167" s="64"/>
      <c r="MFT262167" s="64"/>
      <c r="MFU262167" s="64"/>
      <c r="MPM262167" s="64"/>
      <c r="MPN262167" s="64"/>
      <c r="MPO262167" s="64"/>
      <c r="MPP262167" s="64"/>
      <c r="MPQ262167" s="64"/>
      <c r="MZI262167" s="64"/>
      <c r="MZJ262167" s="64"/>
      <c r="MZK262167" s="64"/>
      <c r="MZL262167" s="64"/>
      <c r="MZM262167" s="64"/>
      <c r="NJE262167" s="64"/>
      <c r="NJF262167" s="64"/>
      <c r="NJG262167" s="64"/>
      <c r="NJH262167" s="64"/>
      <c r="NJI262167" s="64"/>
      <c r="NTA262167" s="64"/>
      <c r="NTB262167" s="64"/>
      <c r="NTC262167" s="64"/>
      <c r="NTD262167" s="64"/>
      <c r="NTE262167" s="64"/>
      <c r="OCW262167" s="64"/>
      <c r="OCX262167" s="64"/>
      <c r="OCY262167" s="64"/>
      <c r="OCZ262167" s="64"/>
      <c r="ODA262167" s="64"/>
      <c r="OMS262167" s="64"/>
      <c r="OMT262167" s="64"/>
      <c r="OMU262167" s="64"/>
      <c r="OMV262167" s="64"/>
      <c r="OMW262167" s="64"/>
      <c r="OWO262167" s="64"/>
      <c r="OWP262167" s="64"/>
      <c r="OWQ262167" s="64"/>
      <c r="OWR262167" s="64"/>
      <c r="OWS262167" s="64"/>
      <c r="PGK262167" s="64"/>
      <c r="PGL262167" s="64"/>
      <c r="PGM262167" s="64"/>
      <c r="PGN262167" s="64"/>
      <c r="PGO262167" s="64"/>
      <c r="PQG262167" s="64"/>
      <c r="PQH262167" s="64"/>
      <c r="PQI262167" s="64"/>
      <c r="PQJ262167" s="64"/>
      <c r="PQK262167" s="64"/>
      <c r="QAC262167" s="64"/>
      <c r="QAD262167" s="64"/>
      <c r="QAE262167" s="64"/>
      <c r="QAF262167" s="64"/>
      <c r="QAG262167" s="64"/>
      <c r="QJY262167" s="64"/>
      <c r="QJZ262167" s="64"/>
      <c r="QKA262167" s="64"/>
      <c r="QKB262167" s="64"/>
      <c r="QKC262167" s="64"/>
      <c r="QTU262167" s="64"/>
      <c r="QTV262167" s="64"/>
      <c r="QTW262167" s="64"/>
      <c r="QTX262167" s="64"/>
      <c r="QTY262167" s="64"/>
      <c r="RDQ262167" s="64"/>
      <c r="RDR262167" s="64"/>
      <c r="RDS262167" s="64"/>
      <c r="RDT262167" s="64"/>
      <c r="RDU262167" s="64"/>
      <c r="RNM262167" s="64"/>
      <c r="RNN262167" s="64"/>
      <c r="RNO262167" s="64"/>
      <c r="RNP262167" s="64"/>
      <c r="RNQ262167" s="64"/>
      <c r="RXI262167" s="64"/>
      <c r="RXJ262167" s="64"/>
      <c r="RXK262167" s="64"/>
      <c r="RXL262167" s="64"/>
      <c r="RXM262167" s="64"/>
      <c r="SHE262167" s="64"/>
      <c r="SHF262167" s="64"/>
      <c r="SHG262167" s="64"/>
      <c r="SHH262167" s="64"/>
      <c r="SHI262167" s="64"/>
      <c r="SRA262167" s="64"/>
      <c r="SRB262167" s="64"/>
      <c r="SRC262167" s="64"/>
      <c r="SRD262167" s="64"/>
      <c r="SRE262167" s="64"/>
      <c r="TAW262167" s="64"/>
      <c r="TAX262167" s="64"/>
      <c r="TAY262167" s="64"/>
      <c r="TAZ262167" s="64"/>
      <c r="TBA262167" s="64"/>
      <c r="TKS262167" s="64"/>
      <c r="TKT262167" s="64"/>
      <c r="TKU262167" s="64"/>
      <c r="TKV262167" s="64"/>
      <c r="TKW262167" s="64"/>
      <c r="TUO262167" s="64"/>
      <c r="TUP262167" s="64"/>
      <c r="TUQ262167" s="64"/>
      <c r="TUR262167" s="64"/>
      <c r="TUS262167" s="64"/>
      <c r="UEK262167" s="64"/>
      <c r="UEL262167" s="64"/>
      <c r="UEM262167" s="64"/>
      <c r="UEN262167" s="64"/>
      <c r="UEO262167" s="64"/>
      <c r="UOG262167" s="64"/>
      <c r="UOH262167" s="64"/>
      <c r="UOI262167" s="64"/>
      <c r="UOJ262167" s="64"/>
      <c r="UOK262167" s="64"/>
      <c r="UYC262167" s="64"/>
      <c r="UYD262167" s="64"/>
      <c r="UYE262167" s="64"/>
      <c r="UYF262167" s="64"/>
      <c r="UYG262167" s="64"/>
      <c r="VHY262167" s="64"/>
      <c r="VHZ262167" s="64"/>
      <c r="VIA262167" s="64"/>
      <c r="VIB262167" s="64"/>
      <c r="VIC262167" s="64"/>
      <c r="VRU262167" s="64"/>
      <c r="VRV262167" s="64"/>
      <c r="VRW262167" s="64"/>
      <c r="VRX262167" s="64"/>
      <c r="VRY262167" s="64"/>
      <c r="WBQ262167" s="64"/>
      <c r="WBR262167" s="64"/>
      <c r="WBS262167" s="64"/>
      <c r="WBT262167" s="64"/>
      <c r="WBU262167" s="64"/>
      <c r="WLM262167" s="64"/>
      <c r="WLN262167" s="64"/>
      <c r="WLO262167" s="64"/>
      <c r="WLP262167" s="64"/>
      <c r="WLQ262167" s="64"/>
      <c r="WVI262167" s="64"/>
      <c r="WVJ262167" s="64"/>
      <c r="WVK262167" s="64"/>
      <c r="WVL262167" s="64"/>
      <c r="WVM262167" s="64"/>
    </row>
    <row r="262168" spans="1:773 1025:1797 2049:2821 3073:3845 4097:4869 5121:5893 6145:6917 7169:7941 8193:8965 9217:9989 10241:11013 11265:12037 12289:13061 13313:14085 14337:15109 15361:16133">
      <c r="A262168" s="64"/>
      <c r="B262168" s="64"/>
      <c r="C262168" s="64"/>
      <c r="D262168" s="64"/>
      <c r="E262168" s="64"/>
      <c r="IW262168" s="64"/>
      <c r="IX262168" s="64"/>
      <c r="IY262168" s="64"/>
      <c r="IZ262168" s="64"/>
      <c r="JA262168" s="64"/>
      <c r="SS262168" s="64"/>
      <c r="ST262168" s="64"/>
      <c r="SU262168" s="64"/>
      <c r="SV262168" s="64"/>
      <c r="SW262168" s="64"/>
      <c r="ACO262168" s="64"/>
      <c r="ACP262168" s="64"/>
      <c r="ACQ262168" s="64"/>
      <c r="ACR262168" s="64"/>
      <c r="ACS262168" s="64"/>
      <c r="AMK262168" s="64"/>
      <c r="AML262168" s="64"/>
      <c r="AMM262168" s="64"/>
      <c r="AMN262168" s="64"/>
      <c r="AMO262168" s="64"/>
      <c r="AWG262168" s="64"/>
      <c r="AWH262168" s="64"/>
      <c r="AWI262168" s="64"/>
      <c r="AWJ262168" s="64"/>
      <c r="AWK262168" s="64"/>
      <c r="BGC262168" s="64"/>
      <c r="BGD262168" s="64"/>
      <c r="BGE262168" s="64"/>
      <c r="BGF262168" s="64"/>
      <c r="BGG262168" s="64"/>
      <c r="BPY262168" s="64"/>
      <c r="BPZ262168" s="64"/>
      <c r="BQA262168" s="64"/>
      <c r="BQB262168" s="64"/>
      <c r="BQC262168" s="64"/>
      <c r="BZU262168" s="64"/>
      <c r="BZV262168" s="64"/>
      <c r="BZW262168" s="64"/>
      <c r="BZX262168" s="64"/>
      <c r="BZY262168" s="64"/>
      <c r="CJQ262168" s="64"/>
      <c r="CJR262168" s="64"/>
      <c r="CJS262168" s="64"/>
      <c r="CJT262168" s="64"/>
      <c r="CJU262168" s="64"/>
      <c r="CTM262168" s="64"/>
      <c r="CTN262168" s="64"/>
      <c r="CTO262168" s="64"/>
      <c r="CTP262168" s="64"/>
      <c r="CTQ262168" s="64"/>
      <c r="DDI262168" s="64"/>
      <c r="DDJ262168" s="64"/>
      <c r="DDK262168" s="64"/>
      <c r="DDL262168" s="64"/>
      <c r="DDM262168" s="64"/>
      <c r="DNE262168" s="64"/>
      <c r="DNF262168" s="64"/>
      <c r="DNG262168" s="64"/>
      <c r="DNH262168" s="64"/>
      <c r="DNI262168" s="64"/>
      <c r="DXA262168" s="64"/>
      <c r="DXB262168" s="64"/>
      <c r="DXC262168" s="64"/>
      <c r="DXD262168" s="64"/>
      <c r="DXE262168" s="64"/>
      <c r="EGW262168" s="64"/>
      <c r="EGX262168" s="64"/>
      <c r="EGY262168" s="64"/>
      <c r="EGZ262168" s="64"/>
      <c r="EHA262168" s="64"/>
      <c r="EQS262168" s="64"/>
      <c r="EQT262168" s="64"/>
      <c r="EQU262168" s="64"/>
      <c r="EQV262168" s="64"/>
      <c r="EQW262168" s="64"/>
      <c r="FAO262168" s="64"/>
      <c r="FAP262168" s="64"/>
      <c r="FAQ262168" s="64"/>
      <c r="FAR262168" s="64"/>
      <c r="FAS262168" s="64"/>
      <c r="FKK262168" s="64"/>
      <c r="FKL262168" s="64"/>
      <c r="FKM262168" s="64"/>
      <c r="FKN262168" s="64"/>
      <c r="FKO262168" s="64"/>
      <c r="FUG262168" s="64"/>
      <c r="FUH262168" s="64"/>
      <c r="FUI262168" s="64"/>
      <c r="FUJ262168" s="64"/>
      <c r="FUK262168" s="64"/>
      <c r="GEC262168" s="64"/>
      <c r="GED262168" s="64"/>
      <c r="GEE262168" s="64"/>
      <c r="GEF262168" s="64"/>
      <c r="GEG262168" s="64"/>
      <c r="GNY262168" s="64"/>
      <c r="GNZ262168" s="64"/>
      <c r="GOA262168" s="64"/>
      <c r="GOB262168" s="64"/>
      <c r="GOC262168" s="64"/>
      <c r="GXU262168" s="64"/>
      <c r="GXV262168" s="64"/>
      <c r="GXW262168" s="64"/>
      <c r="GXX262168" s="64"/>
      <c r="GXY262168" s="64"/>
      <c r="HHQ262168" s="64"/>
      <c r="HHR262168" s="64"/>
      <c r="HHS262168" s="64"/>
      <c r="HHT262168" s="64"/>
      <c r="HHU262168" s="64"/>
      <c r="HRM262168" s="64"/>
      <c r="HRN262168" s="64"/>
      <c r="HRO262168" s="64"/>
      <c r="HRP262168" s="64"/>
      <c r="HRQ262168" s="64"/>
      <c r="IBI262168" s="64"/>
      <c r="IBJ262168" s="64"/>
      <c r="IBK262168" s="64"/>
      <c r="IBL262168" s="64"/>
      <c r="IBM262168" s="64"/>
      <c r="ILE262168" s="64"/>
      <c r="ILF262168" s="64"/>
      <c r="ILG262168" s="64"/>
      <c r="ILH262168" s="64"/>
      <c r="ILI262168" s="64"/>
      <c r="IVA262168" s="64"/>
      <c r="IVB262168" s="64"/>
      <c r="IVC262168" s="64"/>
      <c r="IVD262168" s="64"/>
      <c r="IVE262168" s="64"/>
      <c r="JEW262168" s="64"/>
      <c r="JEX262168" s="64"/>
      <c r="JEY262168" s="64"/>
      <c r="JEZ262168" s="64"/>
      <c r="JFA262168" s="64"/>
      <c r="JOS262168" s="64"/>
      <c r="JOT262168" s="64"/>
      <c r="JOU262168" s="64"/>
      <c r="JOV262168" s="64"/>
      <c r="JOW262168" s="64"/>
      <c r="JYO262168" s="64"/>
      <c r="JYP262168" s="64"/>
      <c r="JYQ262168" s="64"/>
      <c r="JYR262168" s="64"/>
      <c r="JYS262168" s="64"/>
      <c r="KIK262168" s="64"/>
      <c r="KIL262168" s="64"/>
      <c r="KIM262168" s="64"/>
      <c r="KIN262168" s="64"/>
      <c r="KIO262168" s="64"/>
      <c r="KSG262168" s="64"/>
      <c r="KSH262168" s="64"/>
      <c r="KSI262168" s="64"/>
      <c r="KSJ262168" s="64"/>
      <c r="KSK262168" s="64"/>
      <c r="LCC262168" s="64"/>
      <c r="LCD262168" s="64"/>
      <c r="LCE262168" s="64"/>
      <c r="LCF262168" s="64"/>
      <c r="LCG262168" s="64"/>
      <c r="LLY262168" s="64"/>
      <c r="LLZ262168" s="64"/>
      <c r="LMA262168" s="64"/>
      <c r="LMB262168" s="64"/>
      <c r="LMC262168" s="64"/>
      <c r="LVU262168" s="64"/>
      <c r="LVV262168" s="64"/>
      <c r="LVW262168" s="64"/>
      <c r="LVX262168" s="64"/>
      <c r="LVY262168" s="64"/>
      <c r="MFQ262168" s="64"/>
      <c r="MFR262168" s="64"/>
      <c r="MFS262168" s="64"/>
      <c r="MFT262168" s="64"/>
      <c r="MFU262168" s="64"/>
      <c r="MPM262168" s="64"/>
      <c r="MPN262168" s="64"/>
      <c r="MPO262168" s="64"/>
      <c r="MPP262168" s="64"/>
      <c r="MPQ262168" s="64"/>
      <c r="MZI262168" s="64"/>
      <c r="MZJ262168" s="64"/>
      <c r="MZK262168" s="64"/>
      <c r="MZL262168" s="64"/>
      <c r="MZM262168" s="64"/>
      <c r="NJE262168" s="64"/>
      <c r="NJF262168" s="64"/>
      <c r="NJG262168" s="64"/>
      <c r="NJH262168" s="64"/>
      <c r="NJI262168" s="64"/>
      <c r="NTA262168" s="64"/>
      <c r="NTB262168" s="64"/>
      <c r="NTC262168" s="64"/>
      <c r="NTD262168" s="64"/>
      <c r="NTE262168" s="64"/>
      <c r="OCW262168" s="64"/>
      <c r="OCX262168" s="64"/>
      <c r="OCY262168" s="64"/>
      <c r="OCZ262168" s="64"/>
      <c r="ODA262168" s="64"/>
      <c r="OMS262168" s="64"/>
      <c r="OMT262168" s="64"/>
      <c r="OMU262168" s="64"/>
      <c r="OMV262168" s="64"/>
      <c r="OMW262168" s="64"/>
      <c r="OWO262168" s="64"/>
      <c r="OWP262168" s="64"/>
      <c r="OWQ262168" s="64"/>
      <c r="OWR262168" s="64"/>
      <c r="OWS262168" s="64"/>
      <c r="PGK262168" s="64"/>
      <c r="PGL262168" s="64"/>
      <c r="PGM262168" s="64"/>
      <c r="PGN262168" s="64"/>
      <c r="PGO262168" s="64"/>
      <c r="PQG262168" s="64"/>
      <c r="PQH262168" s="64"/>
      <c r="PQI262168" s="64"/>
      <c r="PQJ262168" s="64"/>
      <c r="PQK262168" s="64"/>
      <c r="QAC262168" s="64"/>
      <c r="QAD262168" s="64"/>
      <c r="QAE262168" s="64"/>
      <c r="QAF262168" s="64"/>
      <c r="QAG262168" s="64"/>
      <c r="QJY262168" s="64"/>
      <c r="QJZ262168" s="64"/>
      <c r="QKA262168" s="64"/>
      <c r="QKB262168" s="64"/>
      <c r="QKC262168" s="64"/>
      <c r="QTU262168" s="64"/>
      <c r="QTV262168" s="64"/>
      <c r="QTW262168" s="64"/>
      <c r="QTX262168" s="64"/>
      <c r="QTY262168" s="64"/>
      <c r="RDQ262168" s="64"/>
      <c r="RDR262168" s="64"/>
      <c r="RDS262168" s="64"/>
      <c r="RDT262168" s="64"/>
      <c r="RDU262168" s="64"/>
      <c r="RNM262168" s="64"/>
      <c r="RNN262168" s="64"/>
      <c r="RNO262168" s="64"/>
      <c r="RNP262168" s="64"/>
      <c r="RNQ262168" s="64"/>
      <c r="RXI262168" s="64"/>
      <c r="RXJ262168" s="64"/>
      <c r="RXK262168" s="64"/>
      <c r="RXL262168" s="64"/>
      <c r="RXM262168" s="64"/>
      <c r="SHE262168" s="64"/>
      <c r="SHF262168" s="64"/>
      <c r="SHG262168" s="64"/>
      <c r="SHH262168" s="64"/>
      <c r="SHI262168" s="64"/>
      <c r="SRA262168" s="64"/>
      <c r="SRB262168" s="64"/>
      <c r="SRC262168" s="64"/>
      <c r="SRD262168" s="64"/>
      <c r="SRE262168" s="64"/>
      <c r="TAW262168" s="64"/>
      <c r="TAX262168" s="64"/>
      <c r="TAY262168" s="64"/>
      <c r="TAZ262168" s="64"/>
      <c r="TBA262168" s="64"/>
      <c r="TKS262168" s="64"/>
      <c r="TKT262168" s="64"/>
      <c r="TKU262168" s="64"/>
      <c r="TKV262168" s="64"/>
      <c r="TKW262168" s="64"/>
      <c r="TUO262168" s="64"/>
      <c r="TUP262168" s="64"/>
      <c r="TUQ262168" s="64"/>
      <c r="TUR262168" s="64"/>
      <c r="TUS262168" s="64"/>
      <c r="UEK262168" s="64"/>
      <c r="UEL262168" s="64"/>
      <c r="UEM262168" s="64"/>
      <c r="UEN262168" s="64"/>
      <c r="UEO262168" s="64"/>
      <c r="UOG262168" s="64"/>
      <c r="UOH262168" s="64"/>
      <c r="UOI262168" s="64"/>
      <c r="UOJ262168" s="64"/>
      <c r="UOK262168" s="64"/>
      <c r="UYC262168" s="64"/>
      <c r="UYD262168" s="64"/>
      <c r="UYE262168" s="64"/>
      <c r="UYF262168" s="64"/>
      <c r="UYG262168" s="64"/>
      <c r="VHY262168" s="64"/>
      <c r="VHZ262168" s="64"/>
      <c r="VIA262168" s="64"/>
      <c r="VIB262168" s="64"/>
      <c r="VIC262168" s="64"/>
      <c r="VRU262168" s="64"/>
      <c r="VRV262168" s="64"/>
      <c r="VRW262168" s="64"/>
      <c r="VRX262168" s="64"/>
      <c r="VRY262168" s="64"/>
      <c r="WBQ262168" s="64"/>
      <c r="WBR262168" s="64"/>
      <c r="WBS262168" s="64"/>
      <c r="WBT262168" s="64"/>
      <c r="WBU262168" s="64"/>
      <c r="WLM262168" s="64"/>
      <c r="WLN262168" s="64"/>
      <c r="WLO262168" s="64"/>
      <c r="WLP262168" s="64"/>
      <c r="WLQ262168" s="64"/>
      <c r="WVI262168" s="64"/>
      <c r="WVJ262168" s="64"/>
      <c r="WVK262168" s="64"/>
      <c r="WVL262168" s="64"/>
      <c r="WVM262168" s="64"/>
    </row>
    <row r="262169" spans="1:773 1025:1797 2049:2821 3073:3845 4097:4869 5121:5893 6145:6917 7169:7941 8193:8965 9217:9989 10241:11013 11265:12037 12289:13061 13313:14085 14337:15109 15361:16133">
      <c r="A262169" s="64"/>
      <c r="B262169" s="64"/>
      <c r="C262169" s="64"/>
      <c r="D262169" s="64"/>
      <c r="E262169" s="64"/>
      <c r="IW262169" s="64"/>
      <c r="IX262169" s="64"/>
      <c r="IY262169" s="64"/>
      <c r="IZ262169" s="64"/>
      <c r="JA262169" s="64"/>
      <c r="SS262169" s="64"/>
      <c r="ST262169" s="64"/>
      <c r="SU262169" s="64"/>
      <c r="SV262169" s="64"/>
      <c r="SW262169" s="64"/>
      <c r="ACO262169" s="64"/>
      <c r="ACP262169" s="64"/>
      <c r="ACQ262169" s="64"/>
      <c r="ACR262169" s="64"/>
      <c r="ACS262169" s="64"/>
      <c r="AMK262169" s="64"/>
      <c r="AML262169" s="64"/>
      <c r="AMM262169" s="64"/>
      <c r="AMN262169" s="64"/>
      <c r="AMO262169" s="64"/>
      <c r="AWG262169" s="64"/>
      <c r="AWH262169" s="64"/>
      <c r="AWI262169" s="64"/>
      <c r="AWJ262169" s="64"/>
      <c r="AWK262169" s="64"/>
      <c r="BGC262169" s="64"/>
      <c r="BGD262169" s="64"/>
      <c r="BGE262169" s="64"/>
      <c r="BGF262169" s="64"/>
      <c r="BGG262169" s="64"/>
      <c r="BPY262169" s="64"/>
      <c r="BPZ262169" s="64"/>
      <c r="BQA262169" s="64"/>
      <c r="BQB262169" s="64"/>
      <c r="BQC262169" s="64"/>
      <c r="BZU262169" s="64"/>
      <c r="BZV262169" s="64"/>
      <c r="BZW262169" s="64"/>
      <c r="BZX262169" s="64"/>
      <c r="BZY262169" s="64"/>
      <c r="CJQ262169" s="64"/>
      <c r="CJR262169" s="64"/>
      <c r="CJS262169" s="64"/>
      <c r="CJT262169" s="64"/>
      <c r="CJU262169" s="64"/>
      <c r="CTM262169" s="64"/>
      <c r="CTN262169" s="64"/>
      <c r="CTO262169" s="64"/>
      <c r="CTP262169" s="64"/>
      <c r="CTQ262169" s="64"/>
      <c r="DDI262169" s="64"/>
      <c r="DDJ262169" s="64"/>
      <c r="DDK262169" s="64"/>
      <c r="DDL262169" s="64"/>
      <c r="DDM262169" s="64"/>
      <c r="DNE262169" s="64"/>
      <c r="DNF262169" s="64"/>
      <c r="DNG262169" s="64"/>
      <c r="DNH262169" s="64"/>
      <c r="DNI262169" s="64"/>
      <c r="DXA262169" s="64"/>
      <c r="DXB262169" s="64"/>
      <c r="DXC262169" s="64"/>
      <c r="DXD262169" s="64"/>
      <c r="DXE262169" s="64"/>
      <c r="EGW262169" s="64"/>
      <c r="EGX262169" s="64"/>
      <c r="EGY262169" s="64"/>
      <c r="EGZ262169" s="64"/>
      <c r="EHA262169" s="64"/>
      <c r="EQS262169" s="64"/>
      <c r="EQT262169" s="64"/>
      <c r="EQU262169" s="64"/>
      <c r="EQV262169" s="64"/>
      <c r="EQW262169" s="64"/>
      <c r="FAO262169" s="64"/>
      <c r="FAP262169" s="64"/>
      <c r="FAQ262169" s="64"/>
      <c r="FAR262169" s="64"/>
      <c r="FAS262169" s="64"/>
      <c r="FKK262169" s="64"/>
      <c r="FKL262169" s="64"/>
      <c r="FKM262169" s="64"/>
      <c r="FKN262169" s="64"/>
      <c r="FKO262169" s="64"/>
      <c r="FUG262169" s="64"/>
      <c r="FUH262169" s="64"/>
      <c r="FUI262169" s="64"/>
      <c r="FUJ262169" s="64"/>
      <c r="FUK262169" s="64"/>
      <c r="GEC262169" s="64"/>
      <c r="GED262169" s="64"/>
      <c r="GEE262169" s="64"/>
      <c r="GEF262169" s="64"/>
      <c r="GEG262169" s="64"/>
      <c r="GNY262169" s="64"/>
      <c r="GNZ262169" s="64"/>
      <c r="GOA262169" s="64"/>
      <c r="GOB262169" s="64"/>
      <c r="GOC262169" s="64"/>
      <c r="GXU262169" s="64"/>
      <c r="GXV262169" s="64"/>
      <c r="GXW262169" s="64"/>
      <c r="GXX262169" s="64"/>
      <c r="GXY262169" s="64"/>
      <c r="HHQ262169" s="64"/>
      <c r="HHR262169" s="64"/>
      <c r="HHS262169" s="64"/>
      <c r="HHT262169" s="64"/>
      <c r="HHU262169" s="64"/>
      <c r="HRM262169" s="64"/>
      <c r="HRN262169" s="64"/>
      <c r="HRO262169" s="64"/>
      <c r="HRP262169" s="64"/>
      <c r="HRQ262169" s="64"/>
      <c r="IBI262169" s="64"/>
      <c r="IBJ262169" s="64"/>
      <c r="IBK262169" s="64"/>
      <c r="IBL262169" s="64"/>
      <c r="IBM262169" s="64"/>
      <c r="ILE262169" s="64"/>
      <c r="ILF262169" s="64"/>
      <c r="ILG262169" s="64"/>
      <c r="ILH262169" s="64"/>
      <c r="ILI262169" s="64"/>
      <c r="IVA262169" s="64"/>
      <c r="IVB262169" s="64"/>
      <c r="IVC262169" s="64"/>
      <c r="IVD262169" s="64"/>
      <c r="IVE262169" s="64"/>
      <c r="JEW262169" s="64"/>
      <c r="JEX262169" s="64"/>
      <c r="JEY262169" s="64"/>
      <c r="JEZ262169" s="64"/>
      <c r="JFA262169" s="64"/>
      <c r="JOS262169" s="64"/>
      <c r="JOT262169" s="64"/>
      <c r="JOU262169" s="64"/>
      <c r="JOV262169" s="64"/>
      <c r="JOW262169" s="64"/>
      <c r="JYO262169" s="64"/>
      <c r="JYP262169" s="64"/>
      <c r="JYQ262169" s="64"/>
      <c r="JYR262169" s="64"/>
      <c r="JYS262169" s="64"/>
      <c r="KIK262169" s="64"/>
      <c r="KIL262169" s="64"/>
      <c r="KIM262169" s="64"/>
      <c r="KIN262169" s="64"/>
      <c r="KIO262169" s="64"/>
      <c r="KSG262169" s="64"/>
      <c r="KSH262169" s="64"/>
      <c r="KSI262169" s="64"/>
      <c r="KSJ262169" s="64"/>
      <c r="KSK262169" s="64"/>
      <c r="LCC262169" s="64"/>
      <c r="LCD262169" s="64"/>
      <c r="LCE262169" s="64"/>
      <c r="LCF262169" s="64"/>
      <c r="LCG262169" s="64"/>
      <c r="LLY262169" s="64"/>
      <c r="LLZ262169" s="64"/>
      <c r="LMA262169" s="64"/>
      <c r="LMB262169" s="64"/>
      <c r="LMC262169" s="64"/>
      <c r="LVU262169" s="64"/>
      <c r="LVV262169" s="64"/>
      <c r="LVW262169" s="64"/>
      <c r="LVX262169" s="64"/>
      <c r="LVY262169" s="64"/>
      <c r="MFQ262169" s="64"/>
      <c r="MFR262169" s="64"/>
      <c r="MFS262169" s="64"/>
      <c r="MFT262169" s="64"/>
      <c r="MFU262169" s="64"/>
      <c r="MPM262169" s="64"/>
      <c r="MPN262169" s="64"/>
      <c r="MPO262169" s="64"/>
      <c r="MPP262169" s="64"/>
      <c r="MPQ262169" s="64"/>
      <c r="MZI262169" s="64"/>
      <c r="MZJ262169" s="64"/>
      <c r="MZK262169" s="64"/>
      <c r="MZL262169" s="64"/>
      <c r="MZM262169" s="64"/>
      <c r="NJE262169" s="64"/>
      <c r="NJF262169" s="64"/>
      <c r="NJG262169" s="64"/>
      <c r="NJH262169" s="64"/>
      <c r="NJI262169" s="64"/>
      <c r="NTA262169" s="64"/>
      <c r="NTB262169" s="64"/>
      <c r="NTC262169" s="64"/>
      <c r="NTD262169" s="64"/>
      <c r="NTE262169" s="64"/>
      <c r="OCW262169" s="64"/>
      <c r="OCX262169" s="64"/>
      <c r="OCY262169" s="64"/>
      <c r="OCZ262169" s="64"/>
      <c r="ODA262169" s="64"/>
      <c r="OMS262169" s="64"/>
      <c r="OMT262169" s="64"/>
      <c r="OMU262169" s="64"/>
      <c r="OMV262169" s="64"/>
      <c r="OMW262169" s="64"/>
      <c r="OWO262169" s="64"/>
      <c r="OWP262169" s="64"/>
      <c r="OWQ262169" s="64"/>
      <c r="OWR262169" s="64"/>
      <c r="OWS262169" s="64"/>
      <c r="PGK262169" s="64"/>
      <c r="PGL262169" s="64"/>
      <c r="PGM262169" s="64"/>
      <c r="PGN262169" s="64"/>
      <c r="PGO262169" s="64"/>
      <c r="PQG262169" s="64"/>
      <c r="PQH262169" s="64"/>
      <c r="PQI262169" s="64"/>
      <c r="PQJ262169" s="64"/>
      <c r="PQK262169" s="64"/>
      <c r="QAC262169" s="64"/>
      <c r="QAD262169" s="64"/>
      <c r="QAE262169" s="64"/>
      <c r="QAF262169" s="64"/>
      <c r="QAG262169" s="64"/>
      <c r="QJY262169" s="64"/>
      <c r="QJZ262169" s="64"/>
      <c r="QKA262169" s="64"/>
      <c r="QKB262169" s="64"/>
      <c r="QKC262169" s="64"/>
      <c r="QTU262169" s="64"/>
      <c r="QTV262169" s="64"/>
      <c r="QTW262169" s="64"/>
      <c r="QTX262169" s="64"/>
      <c r="QTY262169" s="64"/>
      <c r="RDQ262169" s="64"/>
      <c r="RDR262169" s="64"/>
      <c r="RDS262169" s="64"/>
      <c r="RDT262169" s="64"/>
      <c r="RDU262169" s="64"/>
      <c r="RNM262169" s="64"/>
      <c r="RNN262169" s="64"/>
      <c r="RNO262169" s="64"/>
      <c r="RNP262169" s="64"/>
      <c r="RNQ262169" s="64"/>
      <c r="RXI262169" s="64"/>
      <c r="RXJ262169" s="64"/>
      <c r="RXK262169" s="64"/>
      <c r="RXL262169" s="64"/>
      <c r="RXM262169" s="64"/>
      <c r="SHE262169" s="64"/>
      <c r="SHF262169" s="64"/>
      <c r="SHG262169" s="64"/>
      <c r="SHH262169" s="64"/>
      <c r="SHI262169" s="64"/>
      <c r="SRA262169" s="64"/>
      <c r="SRB262169" s="64"/>
      <c r="SRC262169" s="64"/>
      <c r="SRD262169" s="64"/>
      <c r="SRE262169" s="64"/>
      <c r="TAW262169" s="64"/>
      <c r="TAX262169" s="64"/>
      <c r="TAY262169" s="64"/>
      <c r="TAZ262169" s="64"/>
      <c r="TBA262169" s="64"/>
      <c r="TKS262169" s="64"/>
      <c r="TKT262169" s="64"/>
      <c r="TKU262169" s="64"/>
      <c r="TKV262169" s="64"/>
      <c r="TKW262169" s="64"/>
      <c r="TUO262169" s="64"/>
      <c r="TUP262169" s="64"/>
      <c r="TUQ262169" s="64"/>
      <c r="TUR262169" s="64"/>
      <c r="TUS262169" s="64"/>
      <c r="UEK262169" s="64"/>
      <c r="UEL262169" s="64"/>
      <c r="UEM262169" s="64"/>
      <c r="UEN262169" s="64"/>
      <c r="UEO262169" s="64"/>
      <c r="UOG262169" s="64"/>
      <c r="UOH262169" s="64"/>
      <c r="UOI262169" s="64"/>
      <c r="UOJ262169" s="64"/>
      <c r="UOK262169" s="64"/>
      <c r="UYC262169" s="64"/>
      <c r="UYD262169" s="64"/>
      <c r="UYE262169" s="64"/>
      <c r="UYF262169" s="64"/>
      <c r="UYG262169" s="64"/>
      <c r="VHY262169" s="64"/>
      <c r="VHZ262169" s="64"/>
      <c r="VIA262169" s="64"/>
      <c r="VIB262169" s="64"/>
      <c r="VIC262169" s="64"/>
      <c r="VRU262169" s="64"/>
      <c r="VRV262169" s="64"/>
      <c r="VRW262169" s="64"/>
      <c r="VRX262169" s="64"/>
      <c r="VRY262169" s="64"/>
      <c r="WBQ262169" s="64"/>
      <c r="WBR262169" s="64"/>
      <c r="WBS262169" s="64"/>
      <c r="WBT262169" s="64"/>
      <c r="WBU262169" s="64"/>
      <c r="WLM262169" s="64"/>
      <c r="WLN262169" s="64"/>
      <c r="WLO262169" s="64"/>
      <c r="WLP262169" s="64"/>
      <c r="WLQ262169" s="64"/>
      <c r="WVI262169" s="64"/>
      <c r="WVJ262169" s="64"/>
      <c r="WVK262169" s="64"/>
      <c r="WVL262169" s="64"/>
      <c r="WVM262169" s="64"/>
    </row>
    <row r="262170" spans="1:773 1025:1797 2049:2821 3073:3845 4097:4869 5121:5893 6145:6917 7169:7941 8193:8965 9217:9989 10241:11013 11265:12037 12289:13061 13313:14085 14337:15109 15361:16133">
      <c r="A262170" s="64"/>
      <c r="B262170" s="64"/>
      <c r="C262170" s="64"/>
      <c r="D262170" s="64"/>
      <c r="E262170" s="64"/>
      <c r="IW262170" s="64"/>
      <c r="IX262170" s="64"/>
      <c r="IY262170" s="64"/>
      <c r="IZ262170" s="64"/>
      <c r="JA262170" s="64"/>
      <c r="SS262170" s="64"/>
      <c r="ST262170" s="64"/>
      <c r="SU262170" s="64"/>
      <c r="SV262170" s="64"/>
      <c r="SW262170" s="64"/>
      <c r="ACO262170" s="64"/>
      <c r="ACP262170" s="64"/>
      <c r="ACQ262170" s="64"/>
      <c r="ACR262170" s="64"/>
      <c r="ACS262170" s="64"/>
      <c r="AMK262170" s="64"/>
      <c r="AML262170" s="64"/>
      <c r="AMM262170" s="64"/>
      <c r="AMN262170" s="64"/>
      <c r="AMO262170" s="64"/>
      <c r="AWG262170" s="64"/>
      <c r="AWH262170" s="64"/>
      <c r="AWI262170" s="64"/>
      <c r="AWJ262170" s="64"/>
      <c r="AWK262170" s="64"/>
      <c r="BGC262170" s="64"/>
      <c r="BGD262170" s="64"/>
      <c r="BGE262170" s="64"/>
      <c r="BGF262170" s="64"/>
      <c r="BGG262170" s="64"/>
      <c r="BPY262170" s="64"/>
      <c r="BPZ262170" s="64"/>
      <c r="BQA262170" s="64"/>
      <c r="BQB262170" s="64"/>
      <c r="BQC262170" s="64"/>
      <c r="BZU262170" s="64"/>
      <c r="BZV262170" s="64"/>
      <c r="BZW262170" s="64"/>
      <c r="BZX262170" s="64"/>
      <c r="BZY262170" s="64"/>
      <c r="CJQ262170" s="64"/>
      <c r="CJR262170" s="64"/>
      <c r="CJS262170" s="64"/>
      <c r="CJT262170" s="64"/>
      <c r="CJU262170" s="64"/>
      <c r="CTM262170" s="64"/>
      <c r="CTN262170" s="64"/>
      <c r="CTO262170" s="64"/>
      <c r="CTP262170" s="64"/>
      <c r="CTQ262170" s="64"/>
      <c r="DDI262170" s="64"/>
      <c r="DDJ262170" s="64"/>
      <c r="DDK262170" s="64"/>
      <c r="DDL262170" s="64"/>
      <c r="DDM262170" s="64"/>
      <c r="DNE262170" s="64"/>
      <c r="DNF262170" s="64"/>
      <c r="DNG262170" s="64"/>
      <c r="DNH262170" s="64"/>
      <c r="DNI262170" s="64"/>
      <c r="DXA262170" s="64"/>
      <c r="DXB262170" s="64"/>
      <c r="DXC262170" s="64"/>
      <c r="DXD262170" s="64"/>
      <c r="DXE262170" s="64"/>
      <c r="EGW262170" s="64"/>
      <c r="EGX262170" s="64"/>
      <c r="EGY262170" s="64"/>
      <c r="EGZ262170" s="64"/>
      <c r="EHA262170" s="64"/>
      <c r="EQS262170" s="64"/>
      <c r="EQT262170" s="64"/>
      <c r="EQU262170" s="64"/>
      <c r="EQV262170" s="64"/>
      <c r="EQW262170" s="64"/>
      <c r="FAO262170" s="64"/>
      <c r="FAP262170" s="64"/>
      <c r="FAQ262170" s="64"/>
      <c r="FAR262170" s="64"/>
      <c r="FAS262170" s="64"/>
      <c r="FKK262170" s="64"/>
      <c r="FKL262170" s="64"/>
      <c r="FKM262170" s="64"/>
      <c r="FKN262170" s="64"/>
      <c r="FKO262170" s="64"/>
      <c r="FUG262170" s="64"/>
      <c r="FUH262170" s="64"/>
      <c r="FUI262170" s="64"/>
      <c r="FUJ262170" s="64"/>
      <c r="FUK262170" s="64"/>
      <c r="GEC262170" s="64"/>
      <c r="GED262170" s="64"/>
      <c r="GEE262170" s="64"/>
      <c r="GEF262170" s="64"/>
      <c r="GEG262170" s="64"/>
      <c r="GNY262170" s="64"/>
      <c r="GNZ262170" s="64"/>
      <c r="GOA262170" s="64"/>
      <c r="GOB262170" s="64"/>
      <c r="GOC262170" s="64"/>
      <c r="GXU262170" s="64"/>
      <c r="GXV262170" s="64"/>
      <c r="GXW262170" s="64"/>
      <c r="GXX262170" s="64"/>
      <c r="GXY262170" s="64"/>
      <c r="HHQ262170" s="64"/>
      <c r="HHR262170" s="64"/>
      <c r="HHS262170" s="64"/>
      <c r="HHT262170" s="64"/>
      <c r="HHU262170" s="64"/>
      <c r="HRM262170" s="64"/>
      <c r="HRN262170" s="64"/>
      <c r="HRO262170" s="64"/>
      <c r="HRP262170" s="64"/>
      <c r="HRQ262170" s="64"/>
      <c r="IBI262170" s="64"/>
      <c r="IBJ262170" s="64"/>
      <c r="IBK262170" s="64"/>
      <c r="IBL262170" s="64"/>
      <c r="IBM262170" s="64"/>
      <c r="ILE262170" s="64"/>
      <c r="ILF262170" s="64"/>
      <c r="ILG262170" s="64"/>
      <c r="ILH262170" s="64"/>
      <c r="ILI262170" s="64"/>
      <c r="IVA262170" s="64"/>
      <c r="IVB262170" s="64"/>
      <c r="IVC262170" s="64"/>
      <c r="IVD262170" s="64"/>
      <c r="IVE262170" s="64"/>
      <c r="JEW262170" s="64"/>
      <c r="JEX262170" s="64"/>
      <c r="JEY262170" s="64"/>
      <c r="JEZ262170" s="64"/>
      <c r="JFA262170" s="64"/>
      <c r="JOS262170" s="64"/>
      <c r="JOT262170" s="64"/>
      <c r="JOU262170" s="64"/>
      <c r="JOV262170" s="64"/>
      <c r="JOW262170" s="64"/>
      <c r="JYO262170" s="64"/>
      <c r="JYP262170" s="64"/>
      <c r="JYQ262170" s="64"/>
      <c r="JYR262170" s="64"/>
      <c r="JYS262170" s="64"/>
      <c r="KIK262170" s="64"/>
      <c r="KIL262170" s="64"/>
      <c r="KIM262170" s="64"/>
      <c r="KIN262170" s="64"/>
      <c r="KIO262170" s="64"/>
      <c r="KSG262170" s="64"/>
      <c r="KSH262170" s="64"/>
      <c r="KSI262170" s="64"/>
      <c r="KSJ262170" s="64"/>
      <c r="KSK262170" s="64"/>
      <c r="LCC262170" s="64"/>
      <c r="LCD262170" s="64"/>
      <c r="LCE262170" s="64"/>
      <c r="LCF262170" s="64"/>
      <c r="LCG262170" s="64"/>
      <c r="LLY262170" s="64"/>
      <c r="LLZ262170" s="64"/>
      <c r="LMA262170" s="64"/>
      <c r="LMB262170" s="64"/>
      <c r="LMC262170" s="64"/>
      <c r="LVU262170" s="64"/>
      <c r="LVV262170" s="64"/>
      <c r="LVW262170" s="64"/>
      <c r="LVX262170" s="64"/>
      <c r="LVY262170" s="64"/>
      <c r="MFQ262170" s="64"/>
      <c r="MFR262170" s="64"/>
      <c r="MFS262170" s="64"/>
      <c r="MFT262170" s="64"/>
      <c r="MFU262170" s="64"/>
      <c r="MPM262170" s="64"/>
      <c r="MPN262170" s="64"/>
      <c r="MPO262170" s="64"/>
      <c r="MPP262170" s="64"/>
      <c r="MPQ262170" s="64"/>
      <c r="MZI262170" s="64"/>
      <c r="MZJ262170" s="64"/>
      <c r="MZK262170" s="64"/>
      <c r="MZL262170" s="64"/>
      <c r="MZM262170" s="64"/>
      <c r="NJE262170" s="64"/>
      <c r="NJF262170" s="64"/>
      <c r="NJG262170" s="64"/>
      <c r="NJH262170" s="64"/>
      <c r="NJI262170" s="64"/>
      <c r="NTA262170" s="64"/>
      <c r="NTB262170" s="64"/>
      <c r="NTC262170" s="64"/>
      <c r="NTD262170" s="64"/>
      <c r="NTE262170" s="64"/>
      <c r="OCW262170" s="64"/>
      <c r="OCX262170" s="64"/>
      <c r="OCY262170" s="64"/>
      <c r="OCZ262170" s="64"/>
      <c r="ODA262170" s="64"/>
      <c r="OMS262170" s="64"/>
      <c r="OMT262170" s="64"/>
      <c r="OMU262170" s="64"/>
      <c r="OMV262170" s="64"/>
      <c r="OMW262170" s="64"/>
      <c r="OWO262170" s="64"/>
      <c r="OWP262170" s="64"/>
      <c r="OWQ262170" s="64"/>
      <c r="OWR262170" s="64"/>
      <c r="OWS262170" s="64"/>
      <c r="PGK262170" s="64"/>
      <c r="PGL262170" s="64"/>
      <c r="PGM262170" s="64"/>
      <c r="PGN262170" s="64"/>
      <c r="PGO262170" s="64"/>
      <c r="PQG262170" s="64"/>
      <c r="PQH262170" s="64"/>
      <c r="PQI262170" s="64"/>
      <c r="PQJ262170" s="64"/>
      <c r="PQK262170" s="64"/>
      <c r="QAC262170" s="64"/>
      <c r="QAD262170" s="64"/>
      <c r="QAE262170" s="64"/>
      <c r="QAF262170" s="64"/>
      <c r="QAG262170" s="64"/>
      <c r="QJY262170" s="64"/>
      <c r="QJZ262170" s="64"/>
      <c r="QKA262170" s="64"/>
      <c r="QKB262170" s="64"/>
      <c r="QKC262170" s="64"/>
      <c r="QTU262170" s="64"/>
      <c r="QTV262170" s="64"/>
      <c r="QTW262170" s="64"/>
      <c r="QTX262170" s="64"/>
      <c r="QTY262170" s="64"/>
      <c r="RDQ262170" s="64"/>
      <c r="RDR262170" s="64"/>
      <c r="RDS262170" s="64"/>
      <c r="RDT262170" s="64"/>
      <c r="RDU262170" s="64"/>
      <c r="RNM262170" s="64"/>
      <c r="RNN262170" s="64"/>
      <c r="RNO262170" s="64"/>
      <c r="RNP262170" s="64"/>
      <c r="RNQ262170" s="64"/>
      <c r="RXI262170" s="64"/>
      <c r="RXJ262170" s="64"/>
      <c r="RXK262170" s="64"/>
      <c r="RXL262170" s="64"/>
      <c r="RXM262170" s="64"/>
      <c r="SHE262170" s="64"/>
      <c r="SHF262170" s="64"/>
      <c r="SHG262170" s="64"/>
      <c r="SHH262170" s="64"/>
      <c r="SHI262170" s="64"/>
      <c r="SRA262170" s="64"/>
      <c r="SRB262170" s="64"/>
      <c r="SRC262170" s="64"/>
      <c r="SRD262170" s="64"/>
      <c r="SRE262170" s="64"/>
      <c r="TAW262170" s="64"/>
      <c r="TAX262170" s="64"/>
      <c r="TAY262170" s="64"/>
      <c r="TAZ262170" s="64"/>
      <c r="TBA262170" s="64"/>
      <c r="TKS262170" s="64"/>
      <c r="TKT262170" s="64"/>
      <c r="TKU262170" s="64"/>
      <c r="TKV262170" s="64"/>
      <c r="TKW262170" s="64"/>
      <c r="TUO262170" s="64"/>
      <c r="TUP262170" s="64"/>
      <c r="TUQ262170" s="64"/>
      <c r="TUR262170" s="64"/>
      <c r="TUS262170" s="64"/>
      <c r="UEK262170" s="64"/>
      <c r="UEL262170" s="64"/>
      <c r="UEM262170" s="64"/>
      <c r="UEN262170" s="64"/>
      <c r="UEO262170" s="64"/>
      <c r="UOG262170" s="64"/>
      <c r="UOH262170" s="64"/>
      <c r="UOI262170" s="64"/>
      <c r="UOJ262170" s="64"/>
      <c r="UOK262170" s="64"/>
      <c r="UYC262170" s="64"/>
      <c r="UYD262170" s="64"/>
      <c r="UYE262170" s="64"/>
      <c r="UYF262170" s="64"/>
      <c r="UYG262170" s="64"/>
      <c r="VHY262170" s="64"/>
      <c r="VHZ262170" s="64"/>
      <c r="VIA262170" s="64"/>
      <c r="VIB262170" s="64"/>
      <c r="VIC262170" s="64"/>
      <c r="VRU262170" s="64"/>
      <c r="VRV262170" s="64"/>
      <c r="VRW262170" s="64"/>
      <c r="VRX262170" s="64"/>
      <c r="VRY262170" s="64"/>
      <c r="WBQ262170" s="64"/>
      <c r="WBR262170" s="64"/>
      <c r="WBS262170" s="64"/>
      <c r="WBT262170" s="64"/>
      <c r="WBU262170" s="64"/>
      <c r="WLM262170" s="64"/>
      <c r="WLN262170" s="64"/>
      <c r="WLO262170" s="64"/>
      <c r="WLP262170" s="64"/>
      <c r="WLQ262170" s="64"/>
      <c r="WVI262170" s="64"/>
      <c r="WVJ262170" s="64"/>
      <c r="WVK262170" s="64"/>
      <c r="WVL262170" s="64"/>
      <c r="WVM262170" s="64"/>
    </row>
    <row r="262171" spans="1:773 1025:1797 2049:2821 3073:3845 4097:4869 5121:5893 6145:6917 7169:7941 8193:8965 9217:9989 10241:11013 11265:12037 12289:13061 13313:14085 14337:15109 15361:16133">
      <c r="A262171" s="64"/>
      <c r="B262171" s="64"/>
      <c r="C262171" s="64"/>
      <c r="D262171" s="64"/>
      <c r="E262171" s="64"/>
      <c r="IW262171" s="64"/>
      <c r="IX262171" s="64"/>
      <c r="IY262171" s="64"/>
      <c r="IZ262171" s="64"/>
      <c r="JA262171" s="64"/>
      <c r="SS262171" s="64"/>
      <c r="ST262171" s="64"/>
      <c r="SU262171" s="64"/>
      <c r="SV262171" s="64"/>
      <c r="SW262171" s="64"/>
      <c r="ACO262171" s="64"/>
      <c r="ACP262171" s="64"/>
      <c r="ACQ262171" s="64"/>
      <c r="ACR262171" s="64"/>
      <c r="ACS262171" s="64"/>
      <c r="AMK262171" s="64"/>
      <c r="AML262171" s="64"/>
      <c r="AMM262171" s="64"/>
      <c r="AMN262171" s="64"/>
      <c r="AMO262171" s="64"/>
      <c r="AWG262171" s="64"/>
      <c r="AWH262171" s="64"/>
      <c r="AWI262171" s="64"/>
      <c r="AWJ262171" s="64"/>
      <c r="AWK262171" s="64"/>
      <c r="BGC262171" s="64"/>
      <c r="BGD262171" s="64"/>
      <c r="BGE262171" s="64"/>
      <c r="BGF262171" s="64"/>
      <c r="BGG262171" s="64"/>
      <c r="BPY262171" s="64"/>
      <c r="BPZ262171" s="64"/>
      <c r="BQA262171" s="64"/>
      <c r="BQB262171" s="64"/>
      <c r="BQC262171" s="64"/>
      <c r="BZU262171" s="64"/>
      <c r="BZV262171" s="64"/>
      <c r="BZW262171" s="64"/>
      <c r="BZX262171" s="64"/>
      <c r="BZY262171" s="64"/>
      <c r="CJQ262171" s="64"/>
      <c r="CJR262171" s="64"/>
      <c r="CJS262171" s="64"/>
      <c r="CJT262171" s="64"/>
      <c r="CJU262171" s="64"/>
      <c r="CTM262171" s="64"/>
      <c r="CTN262171" s="64"/>
      <c r="CTO262171" s="64"/>
      <c r="CTP262171" s="64"/>
      <c r="CTQ262171" s="64"/>
      <c r="DDI262171" s="64"/>
      <c r="DDJ262171" s="64"/>
      <c r="DDK262171" s="64"/>
      <c r="DDL262171" s="64"/>
      <c r="DDM262171" s="64"/>
      <c r="DNE262171" s="64"/>
      <c r="DNF262171" s="64"/>
      <c r="DNG262171" s="64"/>
      <c r="DNH262171" s="64"/>
      <c r="DNI262171" s="64"/>
      <c r="DXA262171" s="64"/>
      <c r="DXB262171" s="64"/>
      <c r="DXC262171" s="64"/>
      <c r="DXD262171" s="64"/>
      <c r="DXE262171" s="64"/>
      <c r="EGW262171" s="64"/>
      <c r="EGX262171" s="64"/>
      <c r="EGY262171" s="64"/>
      <c r="EGZ262171" s="64"/>
      <c r="EHA262171" s="64"/>
      <c r="EQS262171" s="64"/>
      <c r="EQT262171" s="64"/>
      <c r="EQU262171" s="64"/>
      <c r="EQV262171" s="64"/>
      <c r="EQW262171" s="64"/>
      <c r="FAO262171" s="64"/>
      <c r="FAP262171" s="64"/>
      <c r="FAQ262171" s="64"/>
      <c r="FAR262171" s="64"/>
      <c r="FAS262171" s="64"/>
      <c r="FKK262171" s="64"/>
      <c r="FKL262171" s="64"/>
      <c r="FKM262171" s="64"/>
      <c r="FKN262171" s="64"/>
      <c r="FKO262171" s="64"/>
      <c r="FUG262171" s="64"/>
      <c r="FUH262171" s="64"/>
      <c r="FUI262171" s="64"/>
      <c r="FUJ262171" s="64"/>
      <c r="FUK262171" s="64"/>
      <c r="GEC262171" s="64"/>
      <c r="GED262171" s="64"/>
      <c r="GEE262171" s="64"/>
      <c r="GEF262171" s="64"/>
      <c r="GEG262171" s="64"/>
      <c r="GNY262171" s="64"/>
      <c r="GNZ262171" s="64"/>
      <c r="GOA262171" s="64"/>
      <c r="GOB262171" s="64"/>
      <c r="GOC262171" s="64"/>
      <c r="GXU262171" s="64"/>
      <c r="GXV262171" s="64"/>
      <c r="GXW262171" s="64"/>
      <c r="GXX262171" s="64"/>
      <c r="GXY262171" s="64"/>
      <c r="HHQ262171" s="64"/>
      <c r="HHR262171" s="64"/>
      <c r="HHS262171" s="64"/>
      <c r="HHT262171" s="64"/>
      <c r="HHU262171" s="64"/>
      <c r="HRM262171" s="64"/>
      <c r="HRN262171" s="64"/>
      <c r="HRO262171" s="64"/>
      <c r="HRP262171" s="64"/>
      <c r="HRQ262171" s="64"/>
      <c r="IBI262171" s="64"/>
      <c r="IBJ262171" s="64"/>
      <c r="IBK262171" s="64"/>
      <c r="IBL262171" s="64"/>
      <c r="IBM262171" s="64"/>
      <c r="ILE262171" s="64"/>
      <c r="ILF262171" s="64"/>
      <c r="ILG262171" s="64"/>
      <c r="ILH262171" s="64"/>
      <c r="ILI262171" s="64"/>
      <c r="IVA262171" s="64"/>
      <c r="IVB262171" s="64"/>
      <c r="IVC262171" s="64"/>
      <c r="IVD262171" s="64"/>
      <c r="IVE262171" s="64"/>
      <c r="JEW262171" s="64"/>
      <c r="JEX262171" s="64"/>
      <c r="JEY262171" s="64"/>
      <c r="JEZ262171" s="64"/>
      <c r="JFA262171" s="64"/>
      <c r="JOS262171" s="64"/>
      <c r="JOT262171" s="64"/>
      <c r="JOU262171" s="64"/>
      <c r="JOV262171" s="64"/>
      <c r="JOW262171" s="64"/>
      <c r="JYO262171" s="64"/>
      <c r="JYP262171" s="64"/>
      <c r="JYQ262171" s="64"/>
      <c r="JYR262171" s="64"/>
      <c r="JYS262171" s="64"/>
      <c r="KIK262171" s="64"/>
      <c r="KIL262171" s="64"/>
      <c r="KIM262171" s="64"/>
      <c r="KIN262171" s="64"/>
      <c r="KIO262171" s="64"/>
      <c r="KSG262171" s="64"/>
      <c r="KSH262171" s="64"/>
      <c r="KSI262171" s="64"/>
      <c r="KSJ262171" s="64"/>
      <c r="KSK262171" s="64"/>
      <c r="LCC262171" s="64"/>
      <c r="LCD262171" s="64"/>
      <c r="LCE262171" s="64"/>
      <c r="LCF262171" s="64"/>
      <c r="LCG262171" s="64"/>
      <c r="LLY262171" s="64"/>
      <c r="LLZ262171" s="64"/>
      <c r="LMA262171" s="64"/>
      <c r="LMB262171" s="64"/>
      <c r="LMC262171" s="64"/>
      <c r="LVU262171" s="64"/>
      <c r="LVV262171" s="64"/>
      <c r="LVW262171" s="64"/>
      <c r="LVX262171" s="64"/>
      <c r="LVY262171" s="64"/>
      <c r="MFQ262171" s="64"/>
      <c r="MFR262171" s="64"/>
      <c r="MFS262171" s="64"/>
      <c r="MFT262171" s="64"/>
      <c r="MFU262171" s="64"/>
      <c r="MPM262171" s="64"/>
      <c r="MPN262171" s="64"/>
      <c r="MPO262171" s="64"/>
      <c r="MPP262171" s="64"/>
      <c r="MPQ262171" s="64"/>
      <c r="MZI262171" s="64"/>
      <c r="MZJ262171" s="64"/>
      <c r="MZK262171" s="64"/>
      <c r="MZL262171" s="64"/>
      <c r="MZM262171" s="64"/>
      <c r="NJE262171" s="64"/>
      <c r="NJF262171" s="64"/>
      <c r="NJG262171" s="64"/>
      <c r="NJH262171" s="64"/>
      <c r="NJI262171" s="64"/>
      <c r="NTA262171" s="64"/>
      <c r="NTB262171" s="64"/>
      <c r="NTC262171" s="64"/>
      <c r="NTD262171" s="64"/>
      <c r="NTE262171" s="64"/>
      <c r="OCW262171" s="64"/>
      <c r="OCX262171" s="64"/>
      <c r="OCY262171" s="64"/>
      <c r="OCZ262171" s="64"/>
      <c r="ODA262171" s="64"/>
      <c r="OMS262171" s="64"/>
      <c r="OMT262171" s="64"/>
      <c r="OMU262171" s="64"/>
      <c r="OMV262171" s="64"/>
      <c r="OMW262171" s="64"/>
      <c r="OWO262171" s="64"/>
      <c r="OWP262171" s="64"/>
      <c r="OWQ262171" s="64"/>
      <c r="OWR262171" s="64"/>
      <c r="OWS262171" s="64"/>
      <c r="PGK262171" s="64"/>
      <c r="PGL262171" s="64"/>
      <c r="PGM262171" s="64"/>
      <c r="PGN262171" s="64"/>
      <c r="PGO262171" s="64"/>
      <c r="PQG262171" s="64"/>
      <c r="PQH262171" s="64"/>
      <c r="PQI262171" s="64"/>
      <c r="PQJ262171" s="64"/>
      <c r="PQK262171" s="64"/>
      <c r="QAC262171" s="64"/>
      <c r="QAD262171" s="64"/>
      <c r="QAE262171" s="64"/>
      <c r="QAF262171" s="64"/>
      <c r="QAG262171" s="64"/>
      <c r="QJY262171" s="64"/>
      <c r="QJZ262171" s="64"/>
      <c r="QKA262171" s="64"/>
      <c r="QKB262171" s="64"/>
      <c r="QKC262171" s="64"/>
      <c r="QTU262171" s="64"/>
      <c r="QTV262171" s="64"/>
      <c r="QTW262171" s="64"/>
      <c r="QTX262171" s="64"/>
      <c r="QTY262171" s="64"/>
      <c r="RDQ262171" s="64"/>
      <c r="RDR262171" s="64"/>
      <c r="RDS262171" s="64"/>
      <c r="RDT262171" s="64"/>
      <c r="RDU262171" s="64"/>
      <c r="RNM262171" s="64"/>
      <c r="RNN262171" s="64"/>
      <c r="RNO262171" s="64"/>
      <c r="RNP262171" s="64"/>
      <c r="RNQ262171" s="64"/>
      <c r="RXI262171" s="64"/>
      <c r="RXJ262171" s="64"/>
      <c r="RXK262171" s="64"/>
      <c r="RXL262171" s="64"/>
      <c r="RXM262171" s="64"/>
      <c r="SHE262171" s="64"/>
      <c r="SHF262171" s="64"/>
      <c r="SHG262171" s="64"/>
      <c r="SHH262171" s="64"/>
      <c r="SHI262171" s="64"/>
      <c r="SRA262171" s="64"/>
      <c r="SRB262171" s="64"/>
      <c r="SRC262171" s="64"/>
      <c r="SRD262171" s="64"/>
      <c r="SRE262171" s="64"/>
      <c r="TAW262171" s="64"/>
      <c r="TAX262171" s="64"/>
      <c r="TAY262171" s="64"/>
      <c r="TAZ262171" s="64"/>
      <c r="TBA262171" s="64"/>
      <c r="TKS262171" s="64"/>
      <c r="TKT262171" s="64"/>
      <c r="TKU262171" s="64"/>
      <c r="TKV262171" s="64"/>
      <c r="TKW262171" s="64"/>
      <c r="TUO262171" s="64"/>
      <c r="TUP262171" s="64"/>
      <c r="TUQ262171" s="64"/>
      <c r="TUR262171" s="64"/>
      <c r="TUS262171" s="64"/>
      <c r="UEK262171" s="64"/>
      <c r="UEL262171" s="64"/>
      <c r="UEM262171" s="64"/>
      <c r="UEN262171" s="64"/>
      <c r="UEO262171" s="64"/>
      <c r="UOG262171" s="64"/>
      <c r="UOH262171" s="64"/>
      <c r="UOI262171" s="64"/>
      <c r="UOJ262171" s="64"/>
      <c r="UOK262171" s="64"/>
      <c r="UYC262171" s="64"/>
      <c r="UYD262171" s="64"/>
      <c r="UYE262171" s="64"/>
      <c r="UYF262171" s="64"/>
      <c r="UYG262171" s="64"/>
      <c r="VHY262171" s="64"/>
      <c r="VHZ262171" s="64"/>
      <c r="VIA262171" s="64"/>
      <c r="VIB262171" s="64"/>
      <c r="VIC262171" s="64"/>
      <c r="VRU262171" s="64"/>
      <c r="VRV262171" s="64"/>
      <c r="VRW262171" s="64"/>
      <c r="VRX262171" s="64"/>
      <c r="VRY262171" s="64"/>
      <c r="WBQ262171" s="64"/>
      <c r="WBR262171" s="64"/>
      <c r="WBS262171" s="64"/>
      <c r="WBT262171" s="64"/>
      <c r="WBU262171" s="64"/>
      <c r="WLM262171" s="64"/>
      <c r="WLN262171" s="64"/>
      <c r="WLO262171" s="64"/>
      <c r="WLP262171" s="64"/>
      <c r="WLQ262171" s="64"/>
      <c r="WVI262171" s="64"/>
      <c r="WVJ262171" s="64"/>
      <c r="WVK262171" s="64"/>
      <c r="WVL262171" s="64"/>
      <c r="WVM262171" s="64"/>
    </row>
    <row r="262172" spans="1:773 1025:1797 2049:2821 3073:3845 4097:4869 5121:5893 6145:6917 7169:7941 8193:8965 9217:9989 10241:11013 11265:12037 12289:13061 13313:14085 14337:15109 15361:16133">
      <c r="A262172" s="64"/>
      <c r="B262172" s="64"/>
      <c r="C262172" s="64"/>
      <c r="D262172" s="64"/>
      <c r="E262172" s="64"/>
      <c r="IW262172" s="64"/>
      <c r="IX262172" s="64"/>
      <c r="IY262172" s="64"/>
      <c r="IZ262172" s="64"/>
      <c r="JA262172" s="64"/>
      <c r="SS262172" s="64"/>
      <c r="ST262172" s="64"/>
      <c r="SU262172" s="64"/>
      <c r="SV262172" s="64"/>
      <c r="SW262172" s="64"/>
      <c r="ACO262172" s="64"/>
      <c r="ACP262172" s="64"/>
      <c r="ACQ262172" s="64"/>
      <c r="ACR262172" s="64"/>
      <c r="ACS262172" s="64"/>
      <c r="AMK262172" s="64"/>
      <c r="AML262172" s="64"/>
      <c r="AMM262172" s="64"/>
      <c r="AMN262172" s="64"/>
      <c r="AMO262172" s="64"/>
      <c r="AWG262172" s="64"/>
      <c r="AWH262172" s="64"/>
      <c r="AWI262172" s="64"/>
      <c r="AWJ262172" s="64"/>
      <c r="AWK262172" s="64"/>
      <c r="BGC262172" s="64"/>
      <c r="BGD262172" s="64"/>
      <c r="BGE262172" s="64"/>
      <c r="BGF262172" s="64"/>
      <c r="BGG262172" s="64"/>
      <c r="BPY262172" s="64"/>
      <c r="BPZ262172" s="64"/>
      <c r="BQA262172" s="64"/>
      <c r="BQB262172" s="64"/>
      <c r="BQC262172" s="64"/>
      <c r="BZU262172" s="64"/>
      <c r="BZV262172" s="64"/>
      <c r="BZW262172" s="64"/>
      <c r="BZX262172" s="64"/>
      <c r="BZY262172" s="64"/>
      <c r="CJQ262172" s="64"/>
      <c r="CJR262172" s="64"/>
      <c r="CJS262172" s="64"/>
      <c r="CJT262172" s="64"/>
      <c r="CJU262172" s="64"/>
      <c r="CTM262172" s="64"/>
      <c r="CTN262172" s="64"/>
      <c r="CTO262172" s="64"/>
      <c r="CTP262172" s="64"/>
      <c r="CTQ262172" s="64"/>
      <c r="DDI262172" s="64"/>
      <c r="DDJ262172" s="64"/>
      <c r="DDK262172" s="64"/>
      <c r="DDL262172" s="64"/>
      <c r="DDM262172" s="64"/>
      <c r="DNE262172" s="64"/>
      <c r="DNF262172" s="64"/>
      <c r="DNG262172" s="64"/>
      <c r="DNH262172" s="64"/>
      <c r="DNI262172" s="64"/>
      <c r="DXA262172" s="64"/>
      <c r="DXB262172" s="64"/>
      <c r="DXC262172" s="64"/>
      <c r="DXD262172" s="64"/>
      <c r="DXE262172" s="64"/>
      <c r="EGW262172" s="64"/>
      <c r="EGX262172" s="64"/>
      <c r="EGY262172" s="64"/>
      <c r="EGZ262172" s="64"/>
      <c r="EHA262172" s="64"/>
      <c r="EQS262172" s="64"/>
      <c r="EQT262172" s="64"/>
      <c r="EQU262172" s="64"/>
      <c r="EQV262172" s="64"/>
      <c r="EQW262172" s="64"/>
      <c r="FAO262172" s="64"/>
      <c r="FAP262172" s="64"/>
      <c r="FAQ262172" s="64"/>
      <c r="FAR262172" s="64"/>
      <c r="FAS262172" s="64"/>
      <c r="FKK262172" s="64"/>
      <c r="FKL262172" s="64"/>
      <c r="FKM262172" s="64"/>
      <c r="FKN262172" s="64"/>
      <c r="FKO262172" s="64"/>
      <c r="FUG262172" s="64"/>
      <c r="FUH262172" s="64"/>
      <c r="FUI262172" s="64"/>
      <c r="FUJ262172" s="64"/>
      <c r="FUK262172" s="64"/>
      <c r="GEC262172" s="64"/>
      <c r="GED262172" s="64"/>
      <c r="GEE262172" s="64"/>
      <c r="GEF262172" s="64"/>
      <c r="GEG262172" s="64"/>
      <c r="GNY262172" s="64"/>
      <c r="GNZ262172" s="64"/>
      <c r="GOA262172" s="64"/>
      <c r="GOB262172" s="64"/>
      <c r="GOC262172" s="64"/>
      <c r="GXU262172" s="64"/>
      <c r="GXV262172" s="64"/>
      <c r="GXW262172" s="64"/>
      <c r="GXX262172" s="64"/>
      <c r="GXY262172" s="64"/>
      <c r="HHQ262172" s="64"/>
      <c r="HHR262172" s="64"/>
      <c r="HHS262172" s="64"/>
      <c r="HHT262172" s="64"/>
      <c r="HHU262172" s="64"/>
      <c r="HRM262172" s="64"/>
      <c r="HRN262172" s="64"/>
      <c r="HRO262172" s="64"/>
      <c r="HRP262172" s="64"/>
      <c r="HRQ262172" s="64"/>
      <c r="IBI262172" s="64"/>
      <c r="IBJ262172" s="64"/>
      <c r="IBK262172" s="64"/>
      <c r="IBL262172" s="64"/>
      <c r="IBM262172" s="64"/>
      <c r="ILE262172" s="64"/>
      <c r="ILF262172" s="64"/>
      <c r="ILG262172" s="64"/>
      <c r="ILH262172" s="64"/>
      <c r="ILI262172" s="64"/>
      <c r="IVA262172" s="64"/>
      <c r="IVB262172" s="64"/>
      <c r="IVC262172" s="64"/>
      <c r="IVD262172" s="64"/>
      <c r="IVE262172" s="64"/>
      <c r="JEW262172" s="64"/>
      <c r="JEX262172" s="64"/>
      <c r="JEY262172" s="64"/>
      <c r="JEZ262172" s="64"/>
      <c r="JFA262172" s="64"/>
      <c r="JOS262172" s="64"/>
      <c r="JOT262172" s="64"/>
      <c r="JOU262172" s="64"/>
      <c r="JOV262172" s="64"/>
      <c r="JOW262172" s="64"/>
      <c r="JYO262172" s="64"/>
      <c r="JYP262172" s="64"/>
      <c r="JYQ262172" s="64"/>
      <c r="JYR262172" s="64"/>
      <c r="JYS262172" s="64"/>
      <c r="KIK262172" s="64"/>
      <c r="KIL262172" s="64"/>
      <c r="KIM262172" s="64"/>
      <c r="KIN262172" s="64"/>
      <c r="KIO262172" s="64"/>
      <c r="KSG262172" s="64"/>
      <c r="KSH262172" s="64"/>
      <c r="KSI262172" s="64"/>
      <c r="KSJ262172" s="64"/>
      <c r="KSK262172" s="64"/>
      <c r="LCC262172" s="64"/>
      <c r="LCD262172" s="64"/>
      <c r="LCE262172" s="64"/>
      <c r="LCF262172" s="64"/>
      <c r="LCG262172" s="64"/>
      <c r="LLY262172" s="64"/>
      <c r="LLZ262172" s="64"/>
      <c r="LMA262172" s="64"/>
      <c r="LMB262172" s="64"/>
      <c r="LMC262172" s="64"/>
      <c r="LVU262172" s="64"/>
      <c r="LVV262172" s="64"/>
      <c r="LVW262172" s="64"/>
      <c r="LVX262172" s="64"/>
      <c r="LVY262172" s="64"/>
      <c r="MFQ262172" s="64"/>
      <c r="MFR262172" s="64"/>
      <c r="MFS262172" s="64"/>
      <c r="MFT262172" s="64"/>
      <c r="MFU262172" s="64"/>
      <c r="MPM262172" s="64"/>
      <c r="MPN262172" s="64"/>
      <c r="MPO262172" s="64"/>
      <c r="MPP262172" s="64"/>
      <c r="MPQ262172" s="64"/>
      <c r="MZI262172" s="64"/>
      <c r="MZJ262172" s="64"/>
      <c r="MZK262172" s="64"/>
      <c r="MZL262172" s="64"/>
      <c r="MZM262172" s="64"/>
      <c r="NJE262172" s="64"/>
      <c r="NJF262172" s="64"/>
      <c r="NJG262172" s="64"/>
      <c r="NJH262172" s="64"/>
      <c r="NJI262172" s="64"/>
      <c r="NTA262172" s="64"/>
      <c r="NTB262172" s="64"/>
      <c r="NTC262172" s="64"/>
      <c r="NTD262172" s="64"/>
      <c r="NTE262172" s="64"/>
      <c r="OCW262172" s="64"/>
      <c r="OCX262172" s="64"/>
      <c r="OCY262172" s="64"/>
      <c r="OCZ262172" s="64"/>
      <c r="ODA262172" s="64"/>
      <c r="OMS262172" s="64"/>
      <c r="OMT262172" s="64"/>
      <c r="OMU262172" s="64"/>
      <c r="OMV262172" s="64"/>
      <c r="OMW262172" s="64"/>
      <c r="OWO262172" s="64"/>
      <c r="OWP262172" s="64"/>
      <c r="OWQ262172" s="64"/>
      <c r="OWR262172" s="64"/>
      <c r="OWS262172" s="64"/>
      <c r="PGK262172" s="64"/>
      <c r="PGL262172" s="64"/>
      <c r="PGM262172" s="64"/>
      <c r="PGN262172" s="64"/>
      <c r="PGO262172" s="64"/>
      <c r="PQG262172" s="64"/>
      <c r="PQH262172" s="64"/>
      <c r="PQI262172" s="64"/>
      <c r="PQJ262172" s="64"/>
      <c r="PQK262172" s="64"/>
      <c r="QAC262172" s="64"/>
      <c r="QAD262172" s="64"/>
      <c r="QAE262172" s="64"/>
      <c r="QAF262172" s="64"/>
      <c r="QAG262172" s="64"/>
      <c r="QJY262172" s="64"/>
      <c r="QJZ262172" s="64"/>
      <c r="QKA262172" s="64"/>
      <c r="QKB262172" s="64"/>
      <c r="QKC262172" s="64"/>
      <c r="QTU262172" s="64"/>
      <c r="QTV262172" s="64"/>
      <c r="QTW262172" s="64"/>
      <c r="QTX262172" s="64"/>
      <c r="QTY262172" s="64"/>
      <c r="RDQ262172" s="64"/>
      <c r="RDR262172" s="64"/>
      <c r="RDS262172" s="64"/>
      <c r="RDT262172" s="64"/>
      <c r="RDU262172" s="64"/>
      <c r="RNM262172" s="64"/>
      <c r="RNN262172" s="64"/>
      <c r="RNO262172" s="64"/>
      <c r="RNP262172" s="64"/>
      <c r="RNQ262172" s="64"/>
      <c r="RXI262172" s="64"/>
      <c r="RXJ262172" s="64"/>
      <c r="RXK262172" s="64"/>
      <c r="RXL262172" s="64"/>
      <c r="RXM262172" s="64"/>
      <c r="SHE262172" s="64"/>
      <c r="SHF262172" s="64"/>
      <c r="SHG262172" s="64"/>
      <c r="SHH262172" s="64"/>
      <c r="SHI262172" s="64"/>
      <c r="SRA262172" s="64"/>
      <c r="SRB262172" s="64"/>
      <c r="SRC262172" s="64"/>
      <c r="SRD262172" s="64"/>
      <c r="SRE262172" s="64"/>
      <c r="TAW262172" s="64"/>
      <c r="TAX262172" s="64"/>
      <c r="TAY262172" s="64"/>
      <c r="TAZ262172" s="64"/>
      <c r="TBA262172" s="64"/>
      <c r="TKS262172" s="64"/>
      <c r="TKT262172" s="64"/>
      <c r="TKU262172" s="64"/>
      <c r="TKV262172" s="64"/>
      <c r="TKW262172" s="64"/>
      <c r="TUO262172" s="64"/>
      <c r="TUP262172" s="64"/>
      <c r="TUQ262172" s="64"/>
      <c r="TUR262172" s="64"/>
      <c r="TUS262172" s="64"/>
      <c r="UEK262172" s="64"/>
      <c r="UEL262172" s="64"/>
      <c r="UEM262172" s="64"/>
      <c r="UEN262172" s="64"/>
      <c r="UEO262172" s="64"/>
      <c r="UOG262172" s="64"/>
      <c r="UOH262172" s="64"/>
      <c r="UOI262172" s="64"/>
      <c r="UOJ262172" s="64"/>
      <c r="UOK262172" s="64"/>
      <c r="UYC262172" s="64"/>
      <c r="UYD262172" s="64"/>
      <c r="UYE262172" s="64"/>
      <c r="UYF262172" s="64"/>
      <c r="UYG262172" s="64"/>
      <c r="VHY262172" s="64"/>
      <c r="VHZ262172" s="64"/>
      <c r="VIA262172" s="64"/>
      <c r="VIB262172" s="64"/>
      <c r="VIC262172" s="64"/>
      <c r="VRU262172" s="64"/>
      <c r="VRV262172" s="64"/>
      <c r="VRW262172" s="64"/>
      <c r="VRX262172" s="64"/>
      <c r="VRY262172" s="64"/>
      <c r="WBQ262172" s="64"/>
      <c r="WBR262172" s="64"/>
      <c r="WBS262172" s="64"/>
      <c r="WBT262172" s="64"/>
      <c r="WBU262172" s="64"/>
      <c r="WLM262172" s="64"/>
      <c r="WLN262172" s="64"/>
      <c r="WLO262172" s="64"/>
      <c r="WLP262172" s="64"/>
      <c r="WLQ262172" s="64"/>
      <c r="WVI262172" s="64"/>
      <c r="WVJ262172" s="64"/>
      <c r="WVK262172" s="64"/>
      <c r="WVL262172" s="64"/>
      <c r="WVM262172" s="64"/>
    </row>
    <row r="262173" spans="1:773 1025:1797 2049:2821 3073:3845 4097:4869 5121:5893 6145:6917 7169:7941 8193:8965 9217:9989 10241:11013 11265:12037 12289:13061 13313:14085 14337:15109 15361:16133">
      <c r="A262173" s="64"/>
      <c r="B262173" s="64"/>
      <c r="C262173" s="64"/>
      <c r="D262173" s="64"/>
      <c r="E262173" s="64"/>
      <c r="IW262173" s="64"/>
      <c r="IX262173" s="64"/>
      <c r="IY262173" s="64"/>
      <c r="IZ262173" s="64"/>
      <c r="JA262173" s="64"/>
      <c r="SS262173" s="64"/>
      <c r="ST262173" s="64"/>
      <c r="SU262173" s="64"/>
      <c r="SV262173" s="64"/>
      <c r="SW262173" s="64"/>
      <c r="ACO262173" s="64"/>
      <c r="ACP262173" s="64"/>
      <c r="ACQ262173" s="64"/>
      <c r="ACR262173" s="64"/>
      <c r="ACS262173" s="64"/>
      <c r="AMK262173" s="64"/>
      <c r="AML262173" s="64"/>
      <c r="AMM262173" s="64"/>
      <c r="AMN262173" s="64"/>
      <c r="AMO262173" s="64"/>
      <c r="AWG262173" s="64"/>
      <c r="AWH262173" s="64"/>
      <c r="AWI262173" s="64"/>
      <c r="AWJ262173" s="64"/>
      <c r="AWK262173" s="64"/>
      <c r="BGC262173" s="64"/>
      <c r="BGD262173" s="64"/>
      <c r="BGE262173" s="64"/>
      <c r="BGF262173" s="64"/>
      <c r="BGG262173" s="64"/>
      <c r="BPY262173" s="64"/>
      <c r="BPZ262173" s="64"/>
      <c r="BQA262173" s="64"/>
      <c r="BQB262173" s="64"/>
      <c r="BQC262173" s="64"/>
      <c r="BZU262173" s="64"/>
      <c r="BZV262173" s="64"/>
      <c r="BZW262173" s="64"/>
      <c r="BZX262173" s="64"/>
      <c r="BZY262173" s="64"/>
      <c r="CJQ262173" s="64"/>
      <c r="CJR262173" s="64"/>
      <c r="CJS262173" s="64"/>
      <c r="CJT262173" s="64"/>
      <c r="CJU262173" s="64"/>
      <c r="CTM262173" s="64"/>
      <c r="CTN262173" s="64"/>
      <c r="CTO262173" s="64"/>
      <c r="CTP262173" s="64"/>
      <c r="CTQ262173" s="64"/>
      <c r="DDI262173" s="64"/>
      <c r="DDJ262173" s="64"/>
      <c r="DDK262173" s="64"/>
      <c r="DDL262173" s="64"/>
      <c r="DDM262173" s="64"/>
      <c r="DNE262173" s="64"/>
      <c r="DNF262173" s="64"/>
      <c r="DNG262173" s="64"/>
      <c r="DNH262173" s="64"/>
      <c r="DNI262173" s="64"/>
      <c r="DXA262173" s="64"/>
      <c r="DXB262173" s="64"/>
      <c r="DXC262173" s="64"/>
      <c r="DXD262173" s="64"/>
      <c r="DXE262173" s="64"/>
      <c r="EGW262173" s="64"/>
      <c r="EGX262173" s="64"/>
      <c r="EGY262173" s="64"/>
      <c r="EGZ262173" s="64"/>
      <c r="EHA262173" s="64"/>
      <c r="EQS262173" s="64"/>
      <c r="EQT262173" s="64"/>
      <c r="EQU262173" s="64"/>
      <c r="EQV262173" s="64"/>
      <c r="EQW262173" s="64"/>
      <c r="FAO262173" s="64"/>
      <c r="FAP262173" s="64"/>
      <c r="FAQ262173" s="64"/>
      <c r="FAR262173" s="64"/>
      <c r="FAS262173" s="64"/>
      <c r="FKK262173" s="64"/>
      <c r="FKL262173" s="64"/>
      <c r="FKM262173" s="64"/>
      <c r="FKN262173" s="64"/>
      <c r="FKO262173" s="64"/>
      <c r="FUG262173" s="64"/>
      <c r="FUH262173" s="64"/>
      <c r="FUI262173" s="64"/>
      <c r="FUJ262173" s="64"/>
      <c r="FUK262173" s="64"/>
      <c r="GEC262173" s="64"/>
      <c r="GED262173" s="64"/>
      <c r="GEE262173" s="64"/>
      <c r="GEF262173" s="64"/>
      <c r="GEG262173" s="64"/>
      <c r="GNY262173" s="64"/>
      <c r="GNZ262173" s="64"/>
      <c r="GOA262173" s="64"/>
      <c r="GOB262173" s="64"/>
      <c r="GOC262173" s="64"/>
      <c r="GXU262173" s="64"/>
      <c r="GXV262173" s="64"/>
      <c r="GXW262173" s="64"/>
      <c r="GXX262173" s="64"/>
      <c r="GXY262173" s="64"/>
      <c r="HHQ262173" s="64"/>
      <c r="HHR262173" s="64"/>
      <c r="HHS262173" s="64"/>
      <c r="HHT262173" s="64"/>
      <c r="HHU262173" s="64"/>
      <c r="HRM262173" s="64"/>
      <c r="HRN262173" s="64"/>
      <c r="HRO262173" s="64"/>
      <c r="HRP262173" s="64"/>
      <c r="HRQ262173" s="64"/>
      <c r="IBI262173" s="64"/>
      <c r="IBJ262173" s="64"/>
      <c r="IBK262173" s="64"/>
      <c r="IBL262173" s="64"/>
      <c r="IBM262173" s="64"/>
      <c r="ILE262173" s="64"/>
      <c r="ILF262173" s="64"/>
      <c r="ILG262173" s="64"/>
      <c r="ILH262173" s="64"/>
      <c r="ILI262173" s="64"/>
      <c r="IVA262173" s="64"/>
      <c r="IVB262173" s="64"/>
      <c r="IVC262173" s="64"/>
      <c r="IVD262173" s="64"/>
      <c r="IVE262173" s="64"/>
      <c r="JEW262173" s="64"/>
      <c r="JEX262173" s="64"/>
      <c r="JEY262173" s="64"/>
      <c r="JEZ262173" s="64"/>
      <c r="JFA262173" s="64"/>
      <c r="JOS262173" s="64"/>
      <c r="JOT262173" s="64"/>
      <c r="JOU262173" s="64"/>
      <c r="JOV262173" s="64"/>
      <c r="JOW262173" s="64"/>
      <c r="JYO262173" s="64"/>
      <c r="JYP262173" s="64"/>
      <c r="JYQ262173" s="64"/>
      <c r="JYR262173" s="64"/>
      <c r="JYS262173" s="64"/>
      <c r="KIK262173" s="64"/>
      <c r="KIL262173" s="64"/>
      <c r="KIM262173" s="64"/>
      <c r="KIN262173" s="64"/>
      <c r="KIO262173" s="64"/>
      <c r="KSG262173" s="64"/>
      <c r="KSH262173" s="64"/>
      <c r="KSI262173" s="64"/>
      <c r="KSJ262173" s="64"/>
      <c r="KSK262173" s="64"/>
      <c r="LCC262173" s="64"/>
      <c r="LCD262173" s="64"/>
      <c r="LCE262173" s="64"/>
      <c r="LCF262173" s="64"/>
      <c r="LCG262173" s="64"/>
      <c r="LLY262173" s="64"/>
      <c r="LLZ262173" s="64"/>
      <c r="LMA262173" s="64"/>
      <c r="LMB262173" s="64"/>
      <c r="LMC262173" s="64"/>
      <c r="LVU262173" s="64"/>
      <c r="LVV262173" s="64"/>
      <c r="LVW262173" s="64"/>
      <c r="LVX262173" s="64"/>
      <c r="LVY262173" s="64"/>
      <c r="MFQ262173" s="64"/>
      <c r="MFR262173" s="64"/>
      <c r="MFS262173" s="64"/>
      <c r="MFT262173" s="64"/>
      <c r="MFU262173" s="64"/>
      <c r="MPM262173" s="64"/>
      <c r="MPN262173" s="64"/>
      <c r="MPO262173" s="64"/>
      <c r="MPP262173" s="64"/>
      <c r="MPQ262173" s="64"/>
      <c r="MZI262173" s="64"/>
      <c r="MZJ262173" s="64"/>
      <c r="MZK262173" s="64"/>
      <c r="MZL262173" s="64"/>
      <c r="MZM262173" s="64"/>
      <c r="NJE262173" s="64"/>
      <c r="NJF262173" s="64"/>
      <c r="NJG262173" s="64"/>
      <c r="NJH262173" s="64"/>
      <c r="NJI262173" s="64"/>
      <c r="NTA262173" s="64"/>
      <c r="NTB262173" s="64"/>
      <c r="NTC262173" s="64"/>
      <c r="NTD262173" s="64"/>
      <c r="NTE262173" s="64"/>
      <c r="OCW262173" s="64"/>
      <c r="OCX262173" s="64"/>
      <c r="OCY262173" s="64"/>
      <c r="OCZ262173" s="64"/>
      <c r="ODA262173" s="64"/>
      <c r="OMS262173" s="64"/>
      <c r="OMT262173" s="64"/>
      <c r="OMU262173" s="64"/>
      <c r="OMV262173" s="64"/>
      <c r="OMW262173" s="64"/>
      <c r="OWO262173" s="64"/>
      <c r="OWP262173" s="64"/>
      <c r="OWQ262173" s="64"/>
      <c r="OWR262173" s="64"/>
      <c r="OWS262173" s="64"/>
      <c r="PGK262173" s="64"/>
      <c r="PGL262173" s="64"/>
      <c r="PGM262173" s="64"/>
      <c r="PGN262173" s="64"/>
      <c r="PGO262173" s="64"/>
      <c r="PQG262173" s="64"/>
      <c r="PQH262173" s="64"/>
      <c r="PQI262173" s="64"/>
      <c r="PQJ262173" s="64"/>
      <c r="PQK262173" s="64"/>
      <c r="QAC262173" s="64"/>
      <c r="QAD262173" s="64"/>
      <c r="QAE262173" s="64"/>
      <c r="QAF262173" s="64"/>
      <c r="QAG262173" s="64"/>
      <c r="QJY262173" s="64"/>
      <c r="QJZ262173" s="64"/>
      <c r="QKA262173" s="64"/>
      <c r="QKB262173" s="64"/>
      <c r="QKC262173" s="64"/>
      <c r="QTU262173" s="64"/>
      <c r="QTV262173" s="64"/>
      <c r="QTW262173" s="64"/>
      <c r="QTX262173" s="64"/>
      <c r="QTY262173" s="64"/>
      <c r="RDQ262173" s="64"/>
      <c r="RDR262173" s="64"/>
      <c r="RDS262173" s="64"/>
      <c r="RDT262173" s="64"/>
      <c r="RDU262173" s="64"/>
      <c r="RNM262173" s="64"/>
      <c r="RNN262173" s="64"/>
      <c r="RNO262173" s="64"/>
      <c r="RNP262173" s="64"/>
      <c r="RNQ262173" s="64"/>
      <c r="RXI262173" s="64"/>
      <c r="RXJ262173" s="64"/>
      <c r="RXK262173" s="64"/>
      <c r="RXL262173" s="64"/>
      <c r="RXM262173" s="64"/>
      <c r="SHE262173" s="64"/>
      <c r="SHF262173" s="64"/>
      <c r="SHG262173" s="64"/>
      <c r="SHH262173" s="64"/>
      <c r="SHI262173" s="64"/>
      <c r="SRA262173" s="64"/>
      <c r="SRB262173" s="64"/>
      <c r="SRC262173" s="64"/>
      <c r="SRD262173" s="64"/>
      <c r="SRE262173" s="64"/>
      <c r="TAW262173" s="64"/>
      <c r="TAX262173" s="64"/>
      <c r="TAY262173" s="64"/>
      <c r="TAZ262173" s="64"/>
      <c r="TBA262173" s="64"/>
      <c r="TKS262173" s="64"/>
      <c r="TKT262173" s="64"/>
      <c r="TKU262173" s="64"/>
      <c r="TKV262173" s="64"/>
      <c r="TKW262173" s="64"/>
      <c r="TUO262173" s="64"/>
      <c r="TUP262173" s="64"/>
      <c r="TUQ262173" s="64"/>
      <c r="TUR262173" s="64"/>
      <c r="TUS262173" s="64"/>
      <c r="UEK262173" s="64"/>
      <c r="UEL262173" s="64"/>
      <c r="UEM262173" s="64"/>
      <c r="UEN262173" s="64"/>
      <c r="UEO262173" s="64"/>
      <c r="UOG262173" s="64"/>
      <c r="UOH262173" s="64"/>
      <c r="UOI262173" s="64"/>
      <c r="UOJ262173" s="64"/>
      <c r="UOK262173" s="64"/>
      <c r="UYC262173" s="64"/>
      <c r="UYD262173" s="64"/>
      <c r="UYE262173" s="64"/>
      <c r="UYF262173" s="64"/>
      <c r="UYG262173" s="64"/>
      <c r="VHY262173" s="64"/>
      <c r="VHZ262173" s="64"/>
      <c r="VIA262173" s="64"/>
      <c r="VIB262173" s="64"/>
      <c r="VIC262173" s="64"/>
      <c r="VRU262173" s="64"/>
      <c r="VRV262173" s="64"/>
      <c r="VRW262173" s="64"/>
      <c r="VRX262173" s="64"/>
      <c r="VRY262173" s="64"/>
      <c r="WBQ262173" s="64"/>
      <c r="WBR262173" s="64"/>
      <c r="WBS262173" s="64"/>
      <c r="WBT262173" s="64"/>
      <c r="WBU262173" s="64"/>
      <c r="WLM262173" s="64"/>
      <c r="WLN262173" s="64"/>
      <c r="WLO262173" s="64"/>
      <c r="WLP262173" s="64"/>
      <c r="WLQ262173" s="64"/>
      <c r="WVI262173" s="64"/>
      <c r="WVJ262173" s="64"/>
      <c r="WVK262173" s="64"/>
      <c r="WVL262173" s="64"/>
      <c r="WVM262173" s="64"/>
    </row>
    <row r="262175" spans="1:773 1025:1797 2049:2821 3073:3845 4097:4869 5121:5893 6145:6917 7169:7941 8193:8965 9217:9989 10241:11013 11265:12037 12289:13061 13313:14085 14337:15109 15361:16133">
      <c r="B262175" s="64"/>
      <c r="C262175" s="64"/>
      <c r="IX262175" s="64"/>
      <c r="IY262175" s="64"/>
      <c r="ST262175" s="64"/>
      <c r="SU262175" s="64"/>
      <c r="ACP262175" s="64"/>
      <c r="ACQ262175" s="64"/>
      <c r="AML262175" s="64"/>
      <c r="AMM262175" s="64"/>
      <c r="AWH262175" s="64"/>
      <c r="AWI262175" s="64"/>
      <c r="BGD262175" s="64"/>
      <c r="BGE262175" s="64"/>
      <c r="BPZ262175" s="64"/>
      <c r="BQA262175" s="64"/>
      <c r="BZV262175" s="64"/>
      <c r="BZW262175" s="64"/>
      <c r="CJR262175" s="64"/>
      <c r="CJS262175" s="64"/>
      <c r="CTN262175" s="64"/>
      <c r="CTO262175" s="64"/>
      <c r="DDJ262175" s="64"/>
      <c r="DDK262175" s="64"/>
      <c r="DNF262175" s="64"/>
      <c r="DNG262175" s="64"/>
      <c r="DXB262175" s="64"/>
      <c r="DXC262175" s="64"/>
      <c r="EGX262175" s="64"/>
      <c r="EGY262175" s="64"/>
      <c r="EQT262175" s="64"/>
      <c r="EQU262175" s="64"/>
      <c r="FAP262175" s="64"/>
      <c r="FAQ262175" s="64"/>
      <c r="FKL262175" s="64"/>
      <c r="FKM262175" s="64"/>
      <c r="FUH262175" s="64"/>
      <c r="FUI262175" s="64"/>
      <c r="GED262175" s="64"/>
      <c r="GEE262175" s="64"/>
      <c r="GNZ262175" s="64"/>
      <c r="GOA262175" s="64"/>
      <c r="GXV262175" s="64"/>
      <c r="GXW262175" s="64"/>
      <c r="HHR262175" s="64"/>
      <c r="HHS262175" s="64"/>
      <c r="HRN262175" s="64"/>
      <c r="HRO262175" s="64"/>
      <c r="IBJ262175" s="64"/>
      <c r="IBK262175" s="64"/>
      <c r="ILF262175" s="64"/>
      <c r="ILG262175" s="64"/>
      <c r="IVB262175" s="64"/>
      <c r="IVC262175" s="64"/>
      <c r="JEX262175" s="64"/>
      <c r="JEY262175" s="64"/>
      <c r="JOT262175" s="64"/>
      <c r="JOU262175" s="64"/>
      <c r="JYP262175" s="64"/>
      <c r="JYQ262175" s="64"/>
      <c r="KIL262175" s="64"/>
      <c r="KIM262175" s="64"/>
      <c r="KSH262175" s="64"/>
      <c r="KSI262175" s="64"/>
      <c r="LCD262175" s="64"/>
      <c r="LCE262175" s="64"/>
      <c r="LLZ262175" s="64"/>
      <c r="LMA262175" s="64"/>
      <c r="LVV262175" s="64"/>
      <c r="LVW262175" s="64"/>
      <c r="MFR262175" s="64"/>
      <c r="MFS262175" s="64"/>
      <c r="MPN262175" s="64"/>
      <c r="MPO262175" s="64"/>
      <c r="MZJ262175" s="64"/>
      <c r="MZK262175" s="64"/>
      <c r="NJF262175" s="64"/>
      <c r="NJG262175" s="64"/>
      <c r="NTB262175" s="64"/>
      <c r="NTC262175" s="64"/>
      <c r="OCX262175" s="64"/>
      <c r="OCY262175" s="64"/>
      <c r="OMT262175" s="64"/>
      <c r="OMU262175" s="64"/>
      <c r="OWP262175" s="64"/>
      <c r="OWQ262175" s="64"/>
      <c r="PGL262175" s="64"/>
      <c r="PGM262175" s="64"/>
      <c r="PQH262175" s="64"/>
      <c r="PQI262175" s="64"/>
      <c r="QAD262175" s="64"/>
      <c r="QAE262175" s="64"/>
      <c r="QJZ262175" s="64"/>
      <c r="QKA262175" s="64"/>
      <c r="QTV262175" s="64"/>
      <c r="QTW262175" s="64"/>
      <c r="RDR262175" s="64"/>
      <c r="RDS262175" s="64"/>
      <c r="RNN262175" s="64"/>
      <c r="RNO262175" s="64"/>
      <c r="RXJ262175" s="64"/>
      <c r="RXK262175" s="64"/>
      <c r="SHF262175" s="64"/>
      <c r="SHG262175" s="64"/>
      <c r="SRB262175" s="64"/>
      <c r="SRC262175" s="64"/>
      <c r="TAX262175" s="64"/>
      <c r="TAY262175" s="64"/>
      <c r="TKT262175" s="64"/>
      <c r="TKU262175" s="64"/>
      <c r="TUP262175" s="64"/>
      <c r="TUQ262175" s="64"/>
      <c r="UEL262175" s="64"/>
      <c r="UEM262175" s="64"/>
      <c r="UOH262175" s="64"/>
      <c r="UOI262175" s="64"/>
      <c r="UYD262175" s="64"/>
      <c r="UYE262175" s="64"/>
      <c r="VHZ262175" s="64"/>
      <c r="VIA262175" s="64"/>
      <c r="VRV262175" s="64"/>
      <c r="VRW262175" s="64"/>
      <c r="WBR262175" s="64"/>
      <c r="WBS262175" s="64"/>
      <c r="WLN262175" s="64"/>
      <c r="WLO262175" s="64"/>
      <c r="WVJ262175" s="64"/>
      <c r="WVK262175" s="64"/>
    </row>
    <row r="327681" spans="1:778 1025:1802 2049:2826 3073:3850 4097:4874 5121:5898 6145:6922 7169:7946 8193:8970 9217:9994 10241:11018 11265:12042 12289:13066 13313:14090 14337:15114 15361:16138">
      <c r="A327681" s="64"/>
      <c r="B327681" s="64"/>
      <c r="C327681" s="64"/>
      <c r="D327681" s="64"/>
      <c r="E327681" s="64"/>
      <c r="F327681" s="64"/>
      <c r="G327681" s="64"/>
      <c r="H327681" s="64"/>
      <c r="I327681" s="64"/>
      <c r="J327681" s="64"/>
      <c r="IW327681" s="64"/>
      <c r="IX327681" s="64"/>
      <c r="IY327681" s="64"/>
      <c r="IZ327681" s="64"/>
      <c r="JA327681" s="64"/>
      <c r="JB327681" s="64"/>
      <c r="JC327681" s="64"/>
      <c r="JD327681" s="64"/>
      <c r="JE327681" s="64"/>
      <c r="JF327681" s="64"/>
      <c r="SS327681" s="64"/>
      <c r="ST327681" s="64"/>
      <c r="SU327681" s="64"/>
      <c r="SV327681" s="64"/>
      <c r="SW327681" s="64"/>
      <c r="SX327681" s="64"/>
      <c r="SY327681" s="64"/>
      <c r="SZ327681" s="64"/>
      <c r="TA327681" s="64"/>
      <c r="TB327681" s="64"/>
      <c r="ACO327681" s="64"/>
      <c r="ACP327681" s="64"/>
      <c r="ACQ327681" s="64"/>
      <c r="ACR327681" s="64"/>
      <c r="ACS327681" s="64"/>
      <c r="ACT327681" s="64"/>
      <c r="ACU327681" s="64"/>
      <c r="ACV327681" s="64"/>
      <c r="ACW327681" s="64"/>
      <c r="ACX327681" s="64"/>
      <c r="AMK327681" s="64"/>
      <c r="AML327681" s="64"/>
      <c r="AMM327681" s="64"/>
      <c r="AMN327681" s="64"/>
      <c r="AMO327681" s="64"/>
      <c r="AMP327681" s="64"/>
      <c r="AMQ327681" s="64"/>
      <c r="AMR327681" s="64"/>
      <c r="AMS327681" s="64"/>
      <c r="AMT327681" s="64"/>
      <c r="AWG327681" s="64"/>
      <c r="AWH327681" s="64"/>
      <c r="AWI327681" s="64"/>
      <c r="AWJ327681" s="64"/>
      <c r="AWK327681" s="64"/>
      <c r="AWL327681" s="64"/>
      <c r="AWM327681" s="64"/>
      <c r="AWN327681" s="64"/>
      <c r="AWO327681" s="64"/>
      <c r="AWP327681" s="64"/>
      <c r="BGC327681" s="64"/>
      <c r="BGD327681" s="64"/>
      <c r="BGE327681" s="64"/>
      <c r="BGF327681" s="64"/>
      <c r="BGG327681" s="64"/>
      <c r="BGH327681" s="64"/>
      <c r="BGI327681" s="64"/>
      <c r="BGJ327681" s="64"/>
      <c r="BGK327681" s="64"/>
      <c r="BGL327681" s="64"/>
      <c r="BPY327681" s="64"/>
      <c r="BPZ327681" s="64"/>
      <c r="BQA327681" s="64"/>
      <c r="BQB327681" s="64"/>
      <c r="BQC327681" s="64"/>
      <c r="BQD327681" s="64"/>
      <c r="BQE327681" s="64"/>
      <c r="BQF327681" s="64"/>
      <c r="BQG327681" s="64"/>
      <c r="BQH327681" s="64"/>
      <c r="BZU327681" s="64"/>
      <c r="BZV327681" s="64"/>
      <c r="BZW327681" s="64"/>
      <c r="BZX327681" s="64"/>
      <c r="BZY327681" s="64"/>
      <c r="BZZ327681" s="64"/>
      <c r="CAA327681" s="64"/>
      <c r="CAB327681" s="64"/>
      <c r="CAC327681" s="64"/>
      <c r="CAD327681" s="64"/>
      <c r="CJQ327681" s="64"/>
      <c r="CJR327681" s="64"/>
      <c r="CJS327681" s="64"/>
      <c r="CJT327681" s="64"/>
      <c r="CJU327681" s="64"/>
      <c r="CJV327681" s="64"/>
      <c r="CJW327681" s="64"/>
      <c r="CJX327681" s="64"/>
      <c r="CJY327681" s="64"/>
      <c r="CJZ327681" s="64"/>
      <c r="CTM327681" s="64"/>
      <c r="CTN327681" s="64"/>
      <c r="CTO327681" s="64"/>
      <c r="CTP327681" s="64"/>
      <c r="CTQ327681" s="64"/>
      <c r="CTR327681" s="64"/>
      <c r="CTS327681" s="64"/>
      <c r="CTT327681" s="64"/>
      <c r="CTU327681" s="64"/>
      <c r="CTV327681" s="64"/>
      <c r="DDI327681" s="64"/>
      <c r="DDJ327681" s="64"/>
      <c r="DDK327681" s="64"/>
      <c r="DDL327681" s="64"/>
      <c r="DDM327681" s="64"/>
      <c r="DDN327681" s="64"/>
      <c r="DDO327681" s="64"/>
      <c r="DDP327681" s="64"/>
      <c r="DDQ327681" s="64"/>
      <c r="DDR327681" s="64"/>
      <c r="DNE327681" s="64"/>
      <c r="DNF327681" s="64"/>
      <c r="DNG327681" s="64"/>
      <c r="DNH327681" s="64"/>
      <c r="DNI327681" s="64"/>
      <c r="DNJ327681" s="64"/>
      <c r="DNK327681" s="64"/>
      <c r="DNL327681" s="64"/>
      <c r="DNM327681" s="64"/>
      <c r="DNN327681" s="64"/>
      <c r="DXA327681" s="64"/>
      <c r="DXB327681" s="64"/>
      <c r="DXC327681" s="64"/>
      <c r="DXD327681" s="64"/>
      <c r="DXE327681" s="64"/>
      <c r="DXF327681" s="64"/>
      <c r="DXG327681" s="64"/>
      <c r="DXH327681" s="64"/>
      <c r="DXI327681" s="64"/>
      <c r="DXJ327681" s="64"/>
      <c r="EGW327681" s="64"/>
      <c r="EGX327681" s="64"/>
      <c r="EGY327681" s="64"/>
      <c r="EGZ327681" s="64"/>
      <c r="EHA327681" s="64"/>
      <c r="EHB327681" s="64"/>
      <c r="EHC327681" s="64"/>
      <c r="EHD327681" s="64"/>
      <c r="EHE327681" s="64"/>
      <c r="EHF327681" s="64"/>
      <c r="EQS327681" s="64"/>
      <c r="EQT327681" s="64"/>
      <c r="EQU327681" s="64"/>
      <c r="EQV327681" s="64"/>
      <c r="EQW327681" s="64"/>
      <c r="EQX327681" s="64"/>
      <c r="EQY327681" s="64"/>
      <c r="EQZ327681" s="64"/>
      <c r="ERA327681" s="64"/>
      <c r="ERB327681" s="64"/>
      <c r="FAO327681" s="64"/>
      <c r="FAP327681" s="64"/>
      <c r="FAQ327681" s="64"/>
      <c r="FAR327681" s="64"/>
      <c r="FAS327681" s="64"/>
      <c r="FAT327681" s="64"/>
      <c r="FAU327681" s="64"/>
      <c r="FAV327681" s="64"/>
      <c r="FAW327681" s="64"/>
      <c r="FAX327681" s="64"/>
      <c r="FKK327681" s="64"/>
      <c r="FKL327681" s="64"/>
      <c r="FKM327681" s="64"/>
      <c r="FKN327681" s="64"/>
      <c r="FKO327681" s="64"/>
      <c r="FKP327681" s="64"/>
      <c r="FKQ327681" s="64"/>
      <c r="FKR327681" s="64"/>
      <c r="FKS327681" s="64"/>
      <c r="FKT327681" s="64"/>
      <c r="FUG327681" s="64"/>
      <c r="FUH327681" s="64"/>
      <c r="FUI327681" s="64"/>
      <c r="FUJ327681" s="64"/>
      <c r="FUK327681" s="64"/>
      <c r="FUL327681" s="64"/>
      <c r="FUM327681" s="64"/>
      <c r="FUN327681" s="64"/>
      <c r="FUO327681" s="64"/>
      <c r="FUP327681" s="64"/>
      <c r="GEC327681" s="64"/>
      <c r="GED327681" s="64"/>
      <c r="GEE327681" s="64"/>
      <c r="GEF327681" s="64"/>
      <c r="GEG327681" s="64"/>
      <c r="GEH327681" s="64"/>
      <c r="GEI327681" s="64"/>
      <c r="GEJ327681" s="64"/>
      <c r="GEK327681" s="64"/>
      <c r="GEL327681" s="64"/>
      <c r="GNY327681" s="64"/>
      <c r="GNZ327681" s="64"/>
      <c r="GOA327681" s="64"/>
      <c r="GOB327681" s="64"/>
      <c r="GOC327681" s="64"/>
      <c r="GOD327681" s="64"/>
      <c r="GOE327681" s="64"/>
      <c r="GOF327681" s="64"/>
      <c r="GOG327681" s="64"/>
      <c r="GOH327681" s="64"/>
      <c r="GXU327681" s="64"/>
      <c r="GXV327681" s="64"/>
      <c r="GXW327681" s="64"/>
      <c r="GXX327681" s="64"/>
      <c r="GXY327681" s="64"/>
      <c r="GXZ327681" s="64"/>
      <c r="GYA327681" s="64"/>
      <c r="GYB327681" s="64"/>
      <c r="GYC327681" s="64"/>
      <c r="GYD327681" s="64"/>
      <c r="HHQ327681" s="64"/>
      <c r="HHR327681" s="64"/>
      <c r="HHS327681" s="64"/>
      <c r="HHT327681" s="64"/>
      <c r="HHU327681" s="64"/>
      <c r="HHV327681" s="64"/>
      <c r="HHW327681" s="64"/>
      <c r="HHX327681" s="64"/>
      <c r="HHY327681" s="64"/>
      <c r="HHZ327681" s="64"/>
      <c r="HRM327681" s="64"/>
      <c r="HRN327681" s="64"/>
      <c r="HRO327681" s="64"/>
      <c r="HRP327681" s="64"/>
      <c r="HRQ327681" s="64"/>
      <c r="HRR327681" s="64"/>
      <c r="HRS327681" s="64"/>
      <c r="HRT327681" s="64"/>
      <c r="HRU327681" s="64"/>
      <c r="HRV327681" s="64"/>
      <c r="IBI327681" s="64"/>
      <c r="IBJ327681" s="64"/>
      <c r="IBK327681" s="64"/>
      <c r="IBL327681" s="64"/>
      <c r="IBM327681" s="64"/>
      <c r="IBN327681" s="64"/>
      <c r="IBO327681" s="64"/>
      <c r="IBP327681" s="64"/>
      <c r="IBQ327681" s="64"/>
      <c r="IBR327681" s="64"/>
      <c r="ILE327681" s="64"/>
      <c r="ILF327681" s="64"/>
      <c r="ILG327681" s="64"/>
      <c r="ILH327681" s="64"/>
      <c r="ILI327681" s="64"/>
      <c r="ILJ327681" s="64"/>
      <c r="ILK327681" s="64"/>
      <c r="ILL327681" s="64"/>
      <c r="ILM327681" s="64"/>
      <c r="ILN327681" s="64"/>
      <c r="IVA327681" s="64"/>
      <c r="IVB327681" s="64"/>
      <c r="IVC327681" s="64"/>
      <c r="IVD327681" s="64"/>
      <c r="IVE327681" s="64"/>
      <c r="IVF327681" s="64"/>
      <c r="IVG327681" s="64"/>
      <c r="IVH327681" s="64"/>
      <c r="IVI327681" s="64"/>
      <c r="IVJ327681" s="64"/>
      <c r="JEW327681" s="64"/>
      <c r="JEX327681" s="64"/>
      <c r="JEY327681" s="64"/>
      <c r="JEZ327681" s="64"/>
      <c r="JFA327681" s="64"/>
      <c r="JFB327681" s="64"/>
      <c r="JFC327681" s="64"/>
      <c r="JFD327681" s="64"/>
      <c r="JFE327681" s="64"/>
      <c r="JFF327681" s="64"/>
      <c r="JOS327681" s="64"/>
      <c r="JOT327681" s="64"/>
      <c r="JOU327681" s="64"/>
      <c r="JOV327681" s="64"/>
      <c r="JOW327681" s="64"/>
      <c r="JOX327681" s="64"/>
      <c r="JOY327681" s="64"/>
      <c r="JOZ327681" s="64"/>
      <c r="JPA327681" s="64"/>
      <c r="JPB327681" s="64"/>
      <c r="JYO327681" s="64"/>
      <c r="JYP327681" s="64"/>
      <c r="JYQ327681" s="64"/>
      <c r="JYR327681" s="64"/>
      <c r="JYS327681" s="64"/>
      <c r="JYT327681" s="64"/>
      <c r="JYU327681" s="64"/>
      <c r="JYV327681" s="64"/>
      <c r="JYW327681" s="64"/>
      <c r="JYX327681" s="64"/>
      <c r="KIK327681" s="64"/>
      <c r="KIL327681" s="64"/>
      <c r="KIM327681" s="64"/>
      <c r="KIN327681" s="64"/>
      <c r="KIO327681" s="64"/>
      <c r="KIP327681" s="64"/>
      <c r="KIQ327681" s="64"/>
      <c r="KIR327681" s="64"/>
      <c r="KIS327681" s="64"/>
      <c r="KIT327681" s="64"/>
      <c r="KSG327681" s="64"/>
      <c r="KSH327681" s="64"/>
      <c r="KSI327681" s="64"/>
      <c r="KSJ327681" s="64"/>
      <c r="KSK327681" s="64"/>
      <c r="KSL327681" s="64"/>
      <c r="KSM327681" s="64"/>
      <c r="KSN327681" s="64"/>
      <c r="KSO327681" s="64"/>
      <c r="KSP327681" s="64"/>
      <c r="LCC327681" s="64"/>
      <c r="LCD327681" s="64"/>
      <c r="LCE327681" s="64"/>
      <c r="LCF327681" s="64"/>
      <c r="LCG327681" s="64"/>
      <c r="LCH327681" s="64"/>
      <c r="LCI327681" s="64"/>
      <c r="LCJ327681" s="64"/>
      <c r="LCK327681" s="64"/>
      <c r="LCL327681" s="64"/>
      <c r="LLY327681" s="64"/>
      <c r="LLZ327681" s="64"/>
      <c r="LMA327681" s="64"/>
      <c r="LMB327681" s="64"/>
      <c r="LMC327681" s="64"/>
      <c r="LMD327681" s="64"/>
      <c r="LME327681" s="64"/>
      <c r="LMF327681" s="64"/>
      <c r="LMG327681" s="64"/>
      <c r="LMH327681" s="64"/>
      <c r="LVU327681" s="64"/>
      <c r="LVV327681" s="64"/>
      <c r="LVW327681" s="64"/>
      <c r="LVX327681" s="64"/>
      <c r="LVY327681" s="64"/>
      <c r="LVZ327681" s="64"/>
      <c r="LWA327681" s="64"/>
      <c r="LWB327681" s="64"/>
      <c r="LWC327681" s="64"/>
      <c r="LWD327681" s="64"/>
      <c r="MFQ327681" s="64"/>
      <c r="MFR327681" s="64"/>
      <c r="MFS327681" s="64"/>
      <c r="MFT327681" s="64"/>
      <c r="MFU327681" s="64"/>
      <c r="MFV327681" s="64"/>
      <c r="MFW327681" s="64"/>
      <c r="MFX327681" s="64"/>
      <c r="MFY327681" s="64"/>
      <c r="MFZ327681" s="64"/>
      <c r="MPM327681" s="64"/>
      <c r="MPN327681" s="64"/>
      <c r="MPO327681" s="64"/>
      <c r="MPP327681" s="64"/>
      <c r="MPQ327681" s="64"/>
      <c r="MPR327681" s="64"/>
      <c r="MPS327681" s="64"/>
      <c r="MPT327681" s="64"/>
      <c r="MPU327681" s="64"/>
      <c r="MPV327681" s="64"/>
      <c r="MZI327681" s="64"/>
      <c r="MZJ327681" s="64"/>
      <c r="MZK327681" s="64"/>
      <c r="MZL327681" s="64"/>
      <c r="MZM327681" s="64"/>
      <c r="MZN327681" s="64"/>
      <c r="MZO327681" s="64"/>
      <c r="MZP327681" s="64"/>
      <c r="MZQ327681" s="64"/>
      <c r="MZR327681" s="64"/>
      <c r="NJE327681" s="64"/>
      <c r="NJF327681" s="64"/>
      <c r="NJG327681" s="64"/>
      <c r="NJH327681" s="64"/>
      <c r="NJI327681" s="64"/>
      <c r="NJJ327681" s="64"/>
      <c r="NJK327681" s="64"/>
      <c r="NJL327681" s="64"/>
      <c r="NJM327681" s="64"/>
      <c r="NJN327681" s="64"/>
      <c r="NTA327681" s="64"/>
      <c r="NTB327681" s="64"/>
      <c r="NTC327681" s="64"/>
      <c r="NTD327681" s="64"/>
      <c r="NTE327681" s="64"/>
      <c r="NTF327681" s="64"/>
      <c r="NTG327681" s="64"/>
      <c r="NTH327681" s="64"/>
      <c r="NTI327681" s="64"/>
      <c r="NTJ327681" s="64"/>
      <c r="OCW327681" s="64"/>
      <c r="OCX327681" s="64"/>
      <c r="OCY327681" s="64"/>
      <c r="OCZ327681" s="64"/>
      <c r="ODA327681" s="64"/>
      <c r="ODB327681" s="64"/>
      <c r="ODC327681" s="64"/>
      <c r="ODD327681" s="64"/>
      <c r="ODE327681" s="64"/>
      <c r="ODF327681" s="64"/>
      <c r="OMS327681" s="64"/>
      <c r="OMT327681" s="64"/>
      <c r="OMU327681" s="64"/>
      <c r="OMV327681" s="64"/>
      <c r="OMW327681" s="64"/>
      <c r="OMX327681" s="64"/>
      <c r="OMY327681" s="64"/>
      <c r="OMZ327681" s="64"/>
      <c r="ONA327681" s="64"/>
      <c r="ONB327681" s="64"/>
      <c r="OWO327681" s="64"/>
      <c r="OWP327681" s="64"/>
      <c r="OWQ327681" s="64"/>
      <c r="OWR327681" s="64"/>
      <c r="OWS327681" s="64"/>
      <c r="OWT327681" s="64"/>
      <c r="OWU327681" s="64"/>
      <c r="OWV327681" s="64"/>
      <c r="OWW327681" s="64"/>
      <c r="OWX327681" s="64"/>
      <c r="PGK327681" s="64"/>
      <c r="PGL327681" s="64"/>
      <c r="PGM327681" s="64"/>
      <c r="PGN327681" s="64"/>
      <c r="PGO327681" s="64"/>
      <c r="PGP327681" s="64"/>
      <c r="PGQ327681" s="64"/>
      <c r="PGR327681" s="64"/>
      <c r="PGS327681" s="64"/>
      <c r="PGT327681" s="64"/>
      <c r="PQG327681" s="64"/>
      <c r="PQH327681" s="64"/>
      <c r="PQI327681" s="64"/>
      <c r="PQJ327681" s="64"/>
      <c r="PQK327681" s="64"/>
      <c r="PQL327681" s="64"/>
      <c r="PQM327681" s="64"/>
      <c r="PQN327681" s="64"/>
      <c r="PQO327681" s="64"/>
      <c r="PQP327681" s="64"/>
      <c r="QAC327681" s="64"/>
      <c r="QAD327681" s="64"/>
      <c r="QAE327681" s="64"/>
      <c r="QAF327681" s="64"/>
      <c r="QAG327681" s="64"/>
      <c r="QAH327681" s="64"/>
      <c r="QAI327681" s="64"/>
      <c r="QAJ327681" s="64"/>
      <c r="QAK327681" s="64"/>
      <c r="QAL327681" s="64"/>
      <c r="QJY327681" s="64"/>
      <c r="QJZ327681" s="64"/>
      <c r="QKA327681" s="64"/>
      <c r="QKB327681" s="64"/>
      <c r="QKC327681" s="64"/>
      <c r="QKD327681" s="64"/>
      <c r="QKE327681" s="64"/>
      <c r="QKF327681" s="64"/>
      <c r="QKG327681" s="64"/>
      <c r="QKH327681" s="64"/>
      <c r="QTU327681" s="64"/>
      <c r="QTV327681" s="64"/>
      <c r="QTW327681" s="64"/>
      <c r="QTX327681" s="64"/>
      <c r="QTY327681" s="64"/>
      <c r="QTZ327681" s="64"/>
      <c r="QUA327681" s="64"/>
      <c r="QUB327681" s="64"/>
      <c r="QUC327681" s="64"/>
      <c r="QUD327681" s="64"/>
      <c r="RDQ327681" s="64"/>
      <c r="RDR327681" s="64"/>
      <c r="RDS327681" s="64"/>
      <c r="RDT327681" s="64"/>
      <c r="RDU327681" s="64"/>
      <c r="RDV327681" s="64"/>
      <c r="RDW327681" s="64"/>
      <c r="RDX327681" s="64"/>
      <c r="RDY327681" s="64"/>
      <c r="RDZ327681" s="64"/>
      <c r="RNM327681" s="64"/>
      <c r="RNN327681" s="64"/>
      <c r="RNO327681" s="64"/>
      <c r="RNP327681" s="64"/>
      <c r="RNQ327681" s="64"/>
      <c r="RNR327681" s="64"/>
      <c r="RNS327681" s="64"/>
      <c r="RNT327681" s="64"/>
      <c r="RNU327681" s="64"/>
      <c r="RNV327681" s="64"/>
      <c r="RXI327681" s="64"/>
      <c r="RXJ327681" s="64"/>
      <c r="RXK327681" s="64"/>
      <c r="RXL327681" s="64"/>
      <c r="RXM327681" s="64"/>
      <c r="RXN327681" s="64"/>
      <c r="RXO327681" s="64"/>
      <c r="RXP327681" s="64"/>
      <c r="RXQ327681" s="64"/>
      <c r="RXR327681" s="64"/>
      <c r="SHE327681" s="64"/>
      <c r="SHF327681" s="64"/>
      <c r="SHG327681" s="64"/>
      <c r="SHH327681" s="64"/>
      <c r="SHI327681" s="64"/>
      <c r="SHJ327681" s="64"/>
      <c r="SHK327681" s="64"/>
      <c r="SHL327681" s="64"/>
      <c r="SHM327681" s="64"/>
      <c r="SHN327681" s="64"/>
      <c r="SRA327681" s="64"/>
      <c r="SRB327681" s="64"/>
      <c r="SRC327681" s="64"/>
      <c r="SRD327681" s="64"/>
      <c r="SRE327681" s="64"/>
      <c r="SRF327681" s="64"/>
      <c r="SRG327681" s="64"/>
      <c r="SRH327681" s="64"/>
      <c r="SRI327681" s="64"/>
      <c r="SRJ327681" s="64"/>
      <c r="TAW327681" s="64"/>
      <c r="TAX327681" s="64"/>
      <c r="TAY327681" s="64"/>
      <c r="TAZ327681" s="64"/>
      <c r="TBA327681" s="64"/>
      <c r="TBB327681" s="64"/>
      <c r="TBC327681" s="64"/>
      <c r="TBD327681" s="64"/>
      <c r="TBE327681" s="64"/>
      <c r="TBF327681" s="64"/>
      <c r="TKS327681" s="64"/>
      <c r="TKT327681" s="64"/>
      <c r="TKU327681" s="64"/>
      <c r="TKV327681" s="64"/>
      <c r="TKW327681" s="64"/>
      <c r="TKX327681" s="64"/>
      <c r="TKY327681" s="64"/>
      <c r="TKZ327681" s="64"/>
      <c r="TLA327681" s="64"/>
      <c r="TLB327681" s="64"/>
      <c r="TUO327681" s="64"/>
      <c r="TUP327681" s="64"/>
      <c r="TUQ327681" s="64"/>
      <c r="TUR327681" s="64"/>
      <c r="TUS327681" s="64"/>
      <c r="TUT327681" s="64"/>
      <c r="TUU327681" s="64"/>
      <c r="TUV327681" s="64"/>
      <c r="TUW327681" s="64"/>
      <c r="TUX327681" s="64"/>
      <c r="UEK327681" s="64"/>
      <c r="UEL327681" s="64"/>
      <c r="UEM327681" s="64"/>
      <c r="UEN327681" s="64"/>
      <c r="UEO327681" s="64"/>
      <c r="UEP327681" s="64"/>
      <c r="UEQ327681" s="64"/>
      <c r="UER327681" s="64"/>
      <c r="UES327681" s="64"/>
      <c r="UET327681" s="64"/>
      <c r="UOG327681" s="64"/>
      <c r="UOH327681" s="64"/>
      <c r="UOI327681" s="64"/>
      <c r="UOJ327681" s="64"/>
      <c r="UOK327681" s="64"/>
      <c r="UOL327681" s="64"/>
      <c r="UOM327681" s="64"/>
      <c r="UON327681" s="64"/>
      <c r="UOO327681" s="64"/>
      <c r="UOP327681" s="64"/>
      <c r="UYC327681" s="64"/>
      <c r="UYD327681" s="64"/>
      <c r="UYE327681" s="64"/>
      <c r="UYF327681" s="64"/>
      <c r="UYG327681" s="64"/>
      <c r="UYH327681" s="64"/>
      <c r="UYI327681" s="64"/>
      <c r="UYJ327681" s="64"/>
      <c r="UYK327681" s="64"/>
      <c r="UYL327681" s="64"/>
      <c r="VHY327681" s="64"/>
      <c r="VHZ327681" s="64"/>
      <c r="VIA327681" s="64"/>
      <c r="VIB327681" s="64"/>
      <c r="VIC327681" s="64"/>
      <c r="VID327681" s="64"/>
      <c r="VIE327681" s="64"/>
      <c r="VIF327681" s="64"/>
      <c r="VIG327681" s="64"/>
      <c r="VIH327681" s="64"/>
      <c r="VRU327681" s="64"/>
      <c r="VRV327681" s="64"/>
      <c r="VRW327681" s="64"/>
      <c r="VRX327681" s="64"/>
      <c r="VRY327681" s="64"/>
      <c r="VRZ327681" s="64"/>
      <c r="VSA327681" s="64"/>
      <c r="VSB327681" s="64"/>
      <c r="VSC327681" s="64"/>
      <c r="VSD327681" s="64"/>
      <c r="WBQ327681" s="64"/>
      <c r="WBR327681" s="64"/>
      <c r="WBS327681" s="64"/>
      <c r="WBT327681" s="64"/>
      <c r="WBU327681" s="64"/>
      <c r="WBV327681" s="64"/>
      <c r="WBW327681" s="64"/>
      <c r="WBX327681" s="64"/>
      <c r="WBY327681" s="64"/>
      <c r="WBZ327681" s="64"/>
      <c r="WLM327681" s="64"/>
      <c r="WLN327681" s="64"/>
      <c r="WLO327681" s="64"/>
      <c r="WLP327681" s="64"/>
      <c r="WLQ327681" s="64"/>
      <c r="WLR327681" s="64"/>
      <c r="WLS327681" s="64"/>
      <c r="WLT327681" s="64"/>
      <c r="WLU327681" s="64"/>
      <c r="WLV327681" s="64"/>
      <c r="WVI327681" s="64"/>
      <c r="WVJ327681" s="64"/>
      <c r="WVK327681" s="64"/>
      <c r="WVL327681" s="64"/>
      <c r="WVM327681" s="64"/>
      <c r="WVN327681" s="64"/>
      <c r="WVO327681" s="64"/>
      <c r="WVP327681" s="64"/>
      <c r="WVQ327681" s="64"/>
      <c r="WVR327681" s="64"/>
    </row>
    <row r="327682" spans="1:778 1025:1802 2049:2826 3073:3850 4097:4874 5121:5898 6145:6922 7169:7946 8193:8970 9217:9994 10241:11018 11265:12042 12289:13066 13313:14090 14337:15114 15361:16138">
      <c r="I327682" s="64"/>
      <c r="J327682" s="64"/>
      <c r="JE327682" s="64"/>
      <c r="JF327682" s="64"/>
      <c r="TA327682" s="64"/>
      <c r="TB327682" s="64"/>
      <c r="ACW327682" s="64"/>
      <c r="ACX327682" s="64"/>
      <c r="AMS327682" s="64"/>
      <c r="AMT327682" s="64"/>
      <c r="AWO327682" s="64"/>
      <c r="AWP327682" s="64"/>
      <c r="BGK327682" s="64"/>
      <c r="BGL327682" s="64"/>
      <c r="BQG327682" s="64"/>
      <c r="BQH327682" s="64"/>
      <c r="CAC327682" s="64"/>
      <c r="CAD327682" s="64"/>
      <c r="CJY327682" s="64"/>
      <c r="CJZ327682" s="64"/>
      <c r="CTU327682" s="64"/>
      <c r="CTV327682" s="64"/>
      <c r="DDQ327682" s="64"/>
      <c r="DDR327682" s="64"/>
      <c r="DNM327682" s="64"/>
      <c r="DNN327682" s="64"/>
      <c r="DXI327682" s="64"/>
      <c r="DXJ327682" s="64"/>
      <c r="EHE327682" s="64"/>
      <c r="EHF327682" s="64"/>
      <c r="ERA327682" s="64"/>
      <c r="ERB327682" s="64"/>
      <c r="FAW327682" s="64"/>
      <c r="FAX327682" s="64"/>
      <c r="FKS327682" s="64"/>
      <c r="FKT327682" s="64"/>
      <c r="FUO327682" s="64"/>
      <c r="FUP327682" s="64"/>
      <c r="GEK327682" s="64"/>
      <c r="GEL327682" s="64"/>
      <c r="GOG327682" s="64"/>
      <c r="GOH327682" s="64"/>
      <c r="GYC327682" s="64"/>
      <c r="GYD327682" s="64"/>
      <c r="HHY327682" s="64"/>
      <c r="HHZ327682" s="64"/>
      <c r="HRU327682" s="64"/>
      <c r="HRV327682" s="64"/>
      <c r="IBQ327682" s="64"/>
      <c r="IBR327682" s="64"/>
      <c r="ILM327682" s="64"/>
      <c r="ILN327682" s="64"/>
      <c r="IVI327682" s="64"/>
      <c r="IVJ327682" s="64"/>
      <c r="JFE327682" s="64"/>
      <c r="JFF327682" s="64"/>
      <c r="JPA327682" s="64"/>
      <c r="JPB327682" s="64"/>
      <c r="JYW327682" s="64"/>
      <c r="JYX327682" s="64"/>
      <c r="KIS327682" s="64"/>
      <c r="KIT327682" s="64"/>
      <c r="KSO327682" s="64"/>
      <c r="KSP327682" s="64"/>
      <c r="LCK327682" s="64"/>
      <c r="LCL327682" s="64"/>
      <c r="LMG327682" s="64"/>
      <c r="LMH327682" s="64"/>
      <c r="LWC327682" s="64"/>
      <c r="LWD327682" s="64"/>
      <c r="MFY327682" s="64"/>
      <c r="MFZ327682" s="64"/>
      <c r="MPU327682" s="64"/>
      <c r="MPV327682" s="64"/>
      <c r="MZQ327682" s="64"/>
      <c r="MZR327682" s="64"/>
      <c r="NJM327682" s="64"/>
      <c r="NJN327682" s="64"/>
      <c r="NTI327682" s="64"/>
      <c r="NTJ327682" s="64"/>
      <c r="ODE327682" s="64"/>
      <c r="ODF327682" s="64"/>
      <c r="ONA327682" s="64"/>
      <c r="ONB327682" s="64"/>
      <c r="OWW327682" s="64"/>
      <c r="OWX327682" s="64"/>
      <c r="PGS327682" s="64"/>
      <c r="PGT327682" s="64"/>
      <c r="PQO327682" s="64"/>
      <c r="PQP327682" s="64"/>
      <c r="QAK327682" s="64"/>
      <c r="QAL327682" s="64"/>
      <c r="QKG327682" s="64"/>
      <c r="QKH327682" s="64"/>
      <c r="QUC327682" s="64"/>
      <c r="QUD327682" s="64"/>
      <c r="RDY327682" s="64"/>
      <c r="RDZ327682" s="64"/>
      <c r="RNU327682" s="64"/>
      <c r="RNV327682" s="64"/>
      <c r="RXQ327682" s="64"/>
      <c r="RXR327682" s="64"/>
      <c r="SHM327682" s="64"/>
      <c r="SHN327682" s="64"/>
      <c r="SRI327682" s="64"/>
      <c r="SRJ327682" s="64"/>
      <c r="TBE327682" s="64"/>
      <c r="TBF327682" s="64"/>
      <c r="TLA327682" s="64"/>
      <c r="TLB327682" s="64"/>
      <c r="TUW327682" s="64"/>
      <c r="TUX327682" s="64"/>
      <c r="UES327682" s="64"/>
      <c r="UET327682" s="64"/>
      <c r="UOO327682" s="64"/>
      <c r="UOP327682" s="64"/>
      <c r="UYK327682" s="64"/>
      <c r="UYL327682" s="64"/>
      <c r="VIG327682" s="64"/>
      <c r="VIH327682" s="64"/>
      <c r="VSC327682" s="64"/>
      <c r="VSD327682" s="64"/>
      <c r="WBY327682" s="64"/>
      <c r="WBZ327682" s="64"/>
      <c r="WLU327682" s="64"/>
      <c r="WLV327682" s="64"/>
      <c r="WVQ327682" s="64"/>
      <c r="WVR327682" s="64"/>
    </row>
    <row r="327683" spans="1:778 1025:1802 2049:2826 3073:3850 4097:4874 5121:5898 6145:6922 7169:7946 8193:8970 9217:9994 10241:11018 11265:12042 12289:13066 13313:14090 14337:15114 15361:16138">
      <c r="A327683" s="64"/>
      <c r="B327683" s="64"/>
      <c r="C327683" s="64"/>
      <c r="D327683" s="64"/>
      <c r="E327683" s="64"/>
      <c r="F327683" s="64"/>
      <c r="G327683" s="64"/>
      <c r="H327683" s="64"/>
      <c r="I327683" s="64"/>
      <c r="J327683" s="64"/>
      <c r="IW327683" s="64"/>
      <c r="IX327683" s="64"/>
      <c r="IY327683" s="64"/>
      <c r="IZ327683" s="64"/>
      <c r="JA327683" s="64"/>
      <c r="JB327683" s="64"/>
      <c r="JC327683" s="64"/>
      <c r="JD327683" s="64"/>
      <c r="JE327683" s="64"/>
      <c r="JF327683" s="64"/>
      <c r="SS327683" s="64"/>
      <c r="ST327683" s="64"/>
      <c r="SU327683" s="64"/>
      <c r="SV327683" s="64"/>
      <c r="SW327683" s="64"/>
      <c r="SX327683" s="64"/>
      <c r="SY327683" s="64"/>
      <c r="SZ327683" s="64"/>
      <c r="TA327683" s="64"/>
      <c r="TB327683" s="64"/>
      <c r="ACO327683" s="64"/>
      <c r="ACP327683" s="64"/>
      <c r="ACQ327683" s="64"/>
      <c r="ACR327683" s="64"/>
      <c r="ACS327683" s="64"/>
      <c r="ACT327683" s="64"/>
      <c r="ACU327683" s="64"/>
      <c r="ACV327683" s="64"/>
      <c r="ACW327683" s="64"/>
      <c r="ACX327683" s="64"/>
      <c r="AMK327683" s="64"/>
      <c r="AML327683" s="64"/>
      <c r="AMM327683" s="64"/>
      <c r="AMN327683" s="64"/>
      <c r="AMO327683" s="64"/>
      <c r="AMP327683" s="64"/>
      <c r="AMQ327683" s="64"/>
      <c r="AMR327683" s="64"/>
      <c r="AMS327683" s="64"/>
      <c r="AMT327683" s="64"/>
      <c r="AWG327683" s="64"/>
      <c r="AWH327683" s="64"/>
      <c r="AWI327683" s="64"/>
      <c r="AWJ327683" s="64"/>
      <c r="AWK327683" s="64"/>
      <c r="AWL327683" s="64"/>
      <c r="AWM327683" s="64"/>
      <c r="AWN327683" s="64"/>
      <c r="AWO327683" s="64"/>
      <c r="AWP327683" s="64"/>
      <c r="BGC327683" s="64"/>
      <c r="BGD327683" s="64"/>
      <c r="BGE327683" s="64"/>
      <c r="BGF327683" s="64"/>
      <c r="BGG327683" s="64"/>
      <c r="BGH327683" s="64"/>
      <c r="BGI327683" s="64"/>
      <c r="BGJ327683" s="64"/>
      <c r="BGK327683" s="64"/>
      <c r="BGL327683" s="64"/>
      <c r="BPY327683" s="64"/>
      <c r="BPZ327683" s="64"/>
      <c r="BQA327683" s="64"/>
      <c r="BQB327683" s="64"/>
      <c r="BQC327683" s="64"/>
      <c r="BQD327683" s="64"/>
      <c r="BQE327683" s="64"/>
      <c r="BQF327683" s="64"/>
      <c r="BQG327683" s="64"/>
      <c r="BQH327683" s="64"/>
      <c r="BZU327683" s="64"/>
      <c r="BZV327683" s="64"/>
      <c r="BZW327683" s="64"/>
      <c r="BZX327683" s="64"/>
      <c r="BZY327683" s="64"/>
      <c r="BZZ327683" s="64"/>
      <c r="CAA327683" s="64"/>
      <c r="CAB327683" s="64"/>
      <c r="CAC327683" s="64"/>
      <c r="CAD327683" s="64"/>
      <c r="CJQ327683" s="64"/>
      <c r="CJR327683" s="64"/>
      <c r="CJS327683" s="64"/>
      <c r="CJT327683" s="64"/>
      <c r="CJU327683" s="64"/>
      <c r="CJV327683" s="64"/>
      <c r="CJW327683" s="64"/>
      <c r="CJX327683" s="64"/>
      <c r="CJY327683" s="64"/>
      <c r="CJZ327683" s="64"/>
      <c r="CTM327683" s="64"/>
      <c r="CTN327683" s="64"/>
      <c r="CTO327683" s="64"/>
      <c r="CTP327683" s="64"/>
      <c r="CTQ327683" s="64"/>
      <c r="CTR327683" s="64"/>
      <c r="CTS327683" s="64"/>
      <c r="CTT327683" s="64"/>
      <c r="CTU327683" s="64"/>
      <c r="CTV327683" s="64"/>
      <c r="DDI327683" s="64"/>
      <c r="DDJ327683" s="64"/>
      <c r="DDK327683" s="64"/>
      <c r="DDL327683" s="64"/>
      <c r="DDM327683" s="64"/>
      <c r="DDN327683" s="64"/>
      <c r="DDO327683" s="64"/>
      <c r="DDP327683" s="64"/>
      <c r="DDQ327683" s="64"/>
      <c r="DDR327683" s="64"/>
      <c r="DNE327683" s="64"/>
      <c r="DNF327683" s="64"/>
      <c r="DNG327683" s="64"/>
      <c r="DNH327683" s="64"/>
      <c r="DNI327683" s="64"/>
      <c r="DNJ327683" s="64"/>
      <c r="DNK327683" s="64"/>
      <c r="DNL327683" s="64"/>
      <c r="DNM327683" s="64"/>
      <c r="DNN327683" s="64"/>
      <c r="DXA327683" s="64"/>
      <c r="DXB327683" s="64"/>
      <c r="DXC327683" s="64"/>
      <c r="DXD327683" s="64"/>
      <c r="DXE327683" s="64"/>
      <c r="DXF327683" s="64"/>
      <c r="DXG327683" s="64"/>
      <c r="DXH327683" s="64"/>
      <c r="DXI327683" s="64"/>
      <c r="DXJ327683" s="64"/>
      <c r="EGW327683" s="64"/>
      <c r="EGX327683" s="64"/>
      <c r="EGY327683" s="64"/>
      <c r="EGZ327683" s="64"/>
      <c r="EHA327683" s="64"/>
      <c r="EHB327683" s="64"/>
      <c r="EHC327683" s="64"/>
      <c r="EHD327683" s="64"/>
      <c r="EHE327683" s="64"/>
      <c r="EHF327683" s="64"/>
      <c r="EQS327683" s="64"/>
      <c r="EQT327683" s="64"/>
      <c r="EQU327683" s="64"/>
      <c r="EQV327683" s="64"/>
      <c r="EQW327683" s="64"/>
      <c r="EQX327683" s="64"/>
      <c r="EQY327683" s="64"/>
      <c r="EQZ327683" s="64"/>
      <c r="ERA327683" s="64"/>
      <c r="ERB327683" s="64"/>
      <c r="FAO327683" s="64"/>
      <c r="FAP327683" s="64"/>
      <c r="FAQ327683" s="64"/>
      <c r="FAR327683" s="64"/>
      <c r="FAS327683" s="64"/>
      <c r="FAT327683" s="64"/>
      <c r="FAU327683" s="64"/>
      <c r="FAV327683" s="64"/>
      <c r="FAW327683" s="64"/>
      <c r="FAX327683" s="64"/>
      <c r="FKK327683" s="64"/>
      <c r="FKL327683" s="64"/>
      <c r="FKM327683" s="64"/>
      <c r="FKN327683" s="64"/>
      <c r="FKO327683" s="64"/>
      <c r="FKP327683" s="64"/>
      <c r="FKQ327683" s="64"/>
      <c r="FKR327683" s="64"/>
      <c r="FKS327683" s="64"/>
      <c r="FKT327683" s="64"/>
      <c r="FUG327683" s="64"/>
      <c r="FUH327683" s="64"/>
      <c r="FUI327683" s="64"/>
      <c r="FUJ327683" s="64"/>
      <c r="FUK327683" s="64"/>
      <c r="FUL327683" s="64"/>
      <c r="FUM327683" s="64"/>
      <c r="FUN327683" s="64"/>
      <c r="FUO327683" s="64"/>
      <c r="FUP327683" s="64"/>
      <c r="GEC327683" s="64"/>
      <c r="GED327683" s="64"/>
      <c r="GEE327683" s="64"/>
      <c r="GEF327683" s="64"/>
      <c r="GEG327683" s="64"/>
      <c r="GEH327683" s="64"/>
      <c r="GEI327683" s="64"/>
      <c r="GEJ327683" s="64"/>
      <c r="GEK327683" s="64"/>
      <c r="GEL327683" s="64"/>
      <c r="GNY327683" s="64"/>
      <c r="GNZ327683" s="64"/>
      <c r="GOA327683" s="64"/>
      <c r="GOB327683" s="64"/>
      <c r="GOC327683" s="64"/>
      <c r="GOD327683" s="64"/>
      <c r="GOE327683" s="64"/>
      <c r="GOF327683" s="64"/>
      <c r="GOG327683" s="64"/>
      <c r="GOH327683" s="64"/>
      <c r="GXU327683" s="64"/>
      <c r="GXV327683" s="64"/>
      <c r="GXW327683" s="64"/>
      <c r="GXX327683" s="64"/>
      <c r="GXY327683" s="64"/>
      <c r="GXZ327683" s="64"/>
      <c r="GYA327683" s="64"/>
      <c r="GYB327683" s="64"/>
      <c r="GYC327683" s="64"/>
      <c r="GYD327683" s="64"/>
      <c r="HHQ327683" s="64"/>
      <c r="HHR327683" s="64"/>
      <c r="HHS327683" s="64"/>
      <c r="HHT327683" s="64"/>
      <c r="HHU327683" s="64"/>
      <c r="HHV327683" s="64"/>
      <c r="HHW327683" s="64"/>
      <c r="HHX327683" s="64"/>
      <c r="HHY327683" s="64"/>
      <c r="HHZ327683" s="64"/>
      <c r="HRM327683" s="64"/>
      <c r="HRN327683" s="64"/>
      <c r="HRO327683" s="64"/>
      <c r="HRP327683" s="64"/>
      <c r="HRQ327683" s="64"/>
      <c r="HRR327683" s="64"/>
      <c r="HRS327683" s="64"/>
      <c r="HRT327683" s="64"/>
      <c r="HRU327683" s="64"/>
      <c r="HRV327683" s="64"/>
      <c r="IBI327683" s="64"/>
      <c r="IBJ327683" s="64"/>
      <c r="IBK327683" s="64"/>
      <c r="IBL327683" s="64"/>
      <c r="IBM327683" s="64"/>
      <c r="IBN327683" s="64"/>
      <c r="IBO327683" s="64"/>
      <c r="IBP327683" s="64"/>
      <c r="IBQ327683" s="64"/>
      <c r="IBR327683" s="64"/>
      <c r="ILE327683" s="64"/>
      <c r="ILF327683" s="64"/>
      <c r="ILG327683" s="64"/>
      <c r="ILH327683" s="64"/>
      <c r="ILI327683" s="64"/>
      <c r="ILJ327683" s="64"/>
      <c r="ILK327683" s="64"/>
      <c r="ILL327683" s="64"/>
      <c r="ILM327683" s="64"/>
      <c r="ILN327683" s="64"/>
      <c r="IVA327683" s="64"/>
      <c r="IVB327683" s="64"/>
      <c r="IVC327683" s="64"/>
      <c r="IVD327683" s="64"/>
      <c r="IVE327683" s="64"/>
      <c r="IVF327683" s="64"/>
      <c r="IVG327683" s="64"/>
      <c r="IVH327683" s="64"/>
      <c r="IVI327683" s="64"/>
      <c r="IVJ327683" s="64"/>
      <c r="JEW327683" s="64"/>
      <c r="JEX327683" s="64"/>
      <c r="JEY327683" s="64"/>
      <c r="JEZ327683" s="64"/>
      <c r="JFA327683" s="64"/>
      <c r="JFB327683" s="64"/>
      <c r="JFC327683" s="64"/>
      <c r="JFD327683" s="64"/>
      <c r="JFE327683" s="64"/>
      <c r="JFF327683" s="64"/>
      <c r="JOS327683" s="64"/>
      <c r="JOT327683" s="64"/>
      <c r="JOU327683" s="64"/>
      <c r="JOV327683" s="64"/>
      <c r="JOW327683" s="64"/>
      <c r="JOX327683" s="64"/>
      <c r="JOY327683" s="64"/>
      <c r="JOZ327683" s="64"/>
      <c r="JPA327683" s="64"/>
      <c r="JPB327683" s="64"/>
      <c r="JYO327683" s="64"/>
      <c r="JYP327683" s="64"/>
      <c r="JYQ327683" s="64"/>
      <c r="JYR327683" s="64"/>
      <c r="JYS327683" s="64"/>
      <c r="JYT327683" s="64"/>
      <c r="JYU327683" s="64"/>
      <c r="JYV327683" s="64"/>
      <c r="JYW327683" s="64"/>
      <c r="JYX327683" s="64"/>
      <c r="KIK327683" s="64"/>
      <c r="KIL327683" s="64"/>
      <c r="KIM327683" s="64"/>
      <c r="KIN327683" s="64"/>
      <c r="KIO327683" s="64"/>
      <c r="KIP327683" s="64"/>
      <c r="KIQ327683" s="64"/>
      <c r="KIR327683" s="64"/>
      <c r="KIS327683" s="64"/>
      <c r="KIT327683" s="64"/>
      <c r="KSG327683" s="64"/>
      <c r="KSH327683" s="64"/>
      <c r="KSI327683" s="64"/>
      <c r="KSJ327683" s="64"/>
      <c r="KSK327683" s="64"/>
      <c r="KSL327683" s="64"/>
      <c r="KSM327683" s="64"/>
      <c r="KSN327683" s="64"/>
      <c r="KSO327683" s="64"/>
      <c r="KSP327683" s="64"/>
      <c r="LCC327683" s="64"/>
      <c r="LCD327683" s="64"/>
      <c r="LCE327683" s="64"/>
      <c r="LCF327683" s="64"/>
      <c r="LCG327683" s="64"/>
      <c r="LCH327683" s="64"/>
      <c r="LCI327683" s="64"/>
      <c r="LCJ327683" s="64"/>
      <c r="LCK327683" s="64"/>
      <c r="LCL327683" s="64"/>
      <c r="LLY327683" s="64"/>
      <c r="LLZ327683" s="64"/>
      <c r="LMA327683" s="64"/>
      <c r="LMB327683" s="64"/>
      <c r="LMC327683" s="64"/>
      <c r="LMD327683" s="64"/>
      <c r="LME327683" s="64"/>
      <c r="LMF327683" s="64"/>
      <c r="LMG327683" s="64"/>
      <c r="LMH327683" s="64"/>
      <c r="LVU327683" s="64"/>
      <c r="LVV327683" s="64"/>
      <c r="LVW327683" s="64"/>
      <c r="LVX327683" s="64"/>
      <c r="LVY327683" s="64"/>
      <c r="LVZ327683" s="64"/>
      <c r="LWA327683" s="64"/>
      <c r="LWB327683" s="64"/>
      <c r="LWC327683" s="64"/>
      <c r="LWD327683" s="64"/>
      <c r="MFQ327683" s="64"/>
      <c r="MFR327683" s="64"/>
      <c r="MFS327683" s="64"/>
      <c r="MFT327683" s="64"/>
      <c r="MFU327683" s="64"/>
      <c r="MFV327683" s="64"/>
      <c r="MFW327683" s="64"/>
      <c r="MFX327683" s="64"/>
      <c r="MFY327683" s="64"/>
      <c r="MFZ327683" s="64"/>
      <c r="MPM327683" s="64"/>
      <c r="MPN327683" s="64"/>
      <c r="MPO327683" s="64"/>
      <c r="MPP327683" s="64"/>
      <c r="MPQ327683" s="64"/>
      <c r="MPR327683" s="64"/>
      <c r="MPS327683" s="64"/>
      <c r="MPT327683" s="64"/>
      <c r="MPU327683" s="64"/>
      <c r="MPV327683" s="64"/>
      <c r="MZI327683" s="64"/>
      <c r="MZJ327683" s="64"/>
      <c r="MZK327683" s="64"/>
      <c r="MZL327683" s="64"/>
      <c r="MZM327683" s="64"/>
      <c r="MZN327683" s="64"/>
      <c r="MZO327683" s="64"/>
      <c r="MZP327683" s="64"/>
      <c r="MZQ327683" s="64"/>
      <c r="MZR327683" s="64"/>
      <c r="NJE327683" s="64"/>
      <c r="NJF327683" s="64"/>
      <c r="NJG327683" s="64"/>
      <c r="NJH327683" s="64"/>
      <c r="NJI327683" s="64"/>
      <c r="NJJ327683" s="64"/>
      <c r="NJK327683" s="64"/>
      <c r="NJL327683" s="64"/>
      <c r="NJM327683" s="64"/>
      <c r="NJN327683" s="64"/>
      <c r="NTA327683" s="64"/>
      <c r="NTB327683" s="64"/>
      <c r="NTC327683" s="64"/>
      <c r="NTD327683" s="64"/>
      <c r="NTE327683" s="64"/>
      <c r="NTF327683" s="64"/>
      <c r="NTG327683" s="64"/>
      <c r="NTH327683" s="64"/>
      <c r="NTI327683" s="64"/>
      <c r="NTJ327683" s="64"/>
      <c r="OCW327683" s="64"/>
      <c r="OCX327683" s="64"/>
      <c r="OCY327683" s="64"/>
      <c r="OCZ327683" s="64"/>
      <c r="ODA327683" s="64"/>
      <c r="ODB327683" s="64"/>
      <c r="ODC327683" s="64"/>
      <c r="ODD327683" s="64"/>
      <c r="ODE327683" s="64"/>
      <c r="ODF327683" s="64"/>
      <c r="OMS327683" s="64"/>
      <c r="OMT327683" s="64"/>
      <c r="OMU327683" s="64"/>
      <c r="OMV327683" s="64"/>
      <c r="OMW327683" s="64"/>
      <c r="OMX327683" s="64"/>
      <c r="OMY327683" s="64"/>
      <c r="OMZ327683" s="64"/>
      <c r="ONA327683" s="64"/>
      <c r="ONB327683" s="64"/>
      <c r="OWO327683" s="64"/>
      <c r="OWP327683" s="64"/>
      <c r="OWQ327683" s="64"/>
      <c r="OWR327683" s="64"/>
      <c r="OWS327683" s="64"/>
      <c r="OWT327683" s="64"/>
      <c r="OWU327683" s="64"/>
      <c r="OWV327683" s="64"/>
      <c r="OWW327683" s="64"/>
      <c r="OWX327683" s="64"/>
      <c r="PGK327683" s="64"/>
      <c r="PGL327683" s="64"/>
      <c r="PGM327683" s="64"/>
      <c r="PGN327683" s="64"/>
      <c r="PGO327683" s="64"/>
      <c r="PGP327683" s="64"/>
      <c r="PGQ327683" s="64"/>
      <c r="PGR327683" s="64"/>
      <c r="PGS327683" s="64"/>
      <c r="PGT327683" s="64"/>
      <c r="PQG327683" s="64"/>
      <c r="PQH327683" s="64"/>
      <c r="PQI327683" s="64"/>
      <c r="PQJ327683" s="64"/>
      <c r="PQK327683" s="64"/>
      <c r="PQL327683" s="64"/>
      <c r="PQM327683" s="64"/>
      <c r="PQN327683" s="64"/>
      <c r="PQO327683" s="64"/>
      <c r="PQP327683" s="64"/>
      <c r="QAC327683" s="64"/>
      <c r="QAD327683" s="64"/>
      <c r="QAE327683" s="64"/>
      <c r="QAF327683" s="64"/>
      <c r="QAG327683" s="64"/>
      <c r="QAH327683" s="64"/>
      <c r="QAI327683" s="64"/>
      <c r="QAJ327683" s="64"/>
      <c r="QAK327683" s="64"/>
      <c r="QAL327683" s="64"/>
      <c r="QJY327683" s="64"/>
      <c r="QJZ327683" s="64"/>
      <c r="QKA327683" s="64"/>
      <c r="QKB327683" s="64"/>
      <c r="QKC327683" s="64"/>
      <c r="QKD327683" s="64"/>
      <c r="QKE327683" s="64"/>
      <c r="QKF327683" s="64"/>
      <c r="QKG327683" s="64"/>
      <c r="QKH327683" s="64"/>
      <c r="QTU327683" s="64"/>
      <c r="QTV327683" s="64"/>
      <c r="QTW327683" s="64"/>
      <c r="QTX327683" s="64"/>
      <c r="QTY327683" s="64"/>
      <c r="QTZ327683" s="64"/>
      <c r="QUA327683" s="64"/>
      <c r="QUB327683" s="64"/>
      <c r="QUC327683" s="64"/>
      <c r="QUD327683" s="64"/>
      <c r="RDQ327683" s="64"/>
      <c r="RDR327683" s="64"/>
      <c r="RDS327683" s="64"/>
      <c r="RDT327683" s="64"/>
      <c r="RDU327683" s="64"/>
      <c r="RDV327683" s="64"/>
      <c r="RDW327683" s="64"/>
      <c r="RDX327683" s="64"/>
      <c r="RDY327683" s="64"/>
      <c r="RDZ327683" s="64"/>
      <c r="RNM327683" s="64"/>
      <c r="RNN327683" s="64"/>
      <c r="RNO327683" s="64"/>
      <c r="RNP327683" s="64"/>
      <c r="RNQ327683" s="64"/>
      <c r="RNR327683" s="64"/>
      <c r="RNS327683" s="64"/>
      <c r="RNT327683" s="64"/>
      <c r="RNU327683" s="64"/>
      <c r="RNV327683" s="64"/>
      <c r="RXI327683" s="64"/>
      <c r="RXJ327683" s="64"/>
      <c r="RXK327683" s="64"/>
      <c r="RXL327683" s="64"/>
      <c r="RXM327683" s="64"/>
      <c r="RXN327683" s="64"/>
      <c r="RXO327683" s="64"/>
      <c r="RXP327683" s="64"/>
      <c r="RXQ327683" s="64"/>
      <c r="RXR327683" s="64"/>
      <c r="SHE327683" s="64"/>
      <c r="SHF327683" s="64"/>
      <c r="SHG327683" s="64"/>
      <c r="SHH327683" s="64"/>
      <c r="SHI327683" s="64"/>
      <c r="SHJ327683" s="64"/>
      <c r="SHK327683" s="64"/>
      <c r="SHL327683" s="64"/>
      <c r="SHM327683" s="64"/>
      <c r="SHN327683" s="64"/>
      <c r="SRA327683" s="64"/>
      <c r="SRB327683" s="64"/>
      <c r="SRC327683" s="64"/>
      <c r="SRD327683" s="64"/>
      <c r="SRE327683" s="64"/>
      <c r="SRF327683" s="64"/>
      <c r="SRG327683" s="64"/>
      <c r="SRH327683" s="64"/>
      <c r="SRI327683" s="64"/>
      <c r="SRJ327683" s="64"/>
      <c r="TAW327683" s="64"/>
      <c r="TAX327683" s="64"/>
      <c r="TAY327683" s="64"/>
      <c r="TAZ327683" s="64"/>
      <c r="TBA327683" s="64"/>
      <c r="TBB327683" s="64"/>
      <c r="TBC327683" s="64"/>
      <c r="TBD327683" s="64"/>
      <c r="TBE327683" s="64"/>
      <c r="TBF327683" s="64"/>
      <c r="TKS327683" s="64"/>
      <c r="TKT327683" s="64"/>
      <c r="TKU327683" s="64"/>
      <c r="TKV327683" s="64"/>
      <c r="TKW327683" s="64"/>
      <c r="TKX327683" s="64"/>
      <c r="TKY327683" s="64"/>
      <c r="TKZ327683" s="64"/>
      <c r="TLA327683" s="64"/>
      <c r="TLB327683" s="64"/>
      <c r="TUO327683" s="64"/>
      <c r="TUP327683" s="64"/>
      <c r="TUQ327683" s="64"/>
      <c r="TUR327683" s="64"/>
      <c r="TUS327683" s="64"/>
      <c r="TUT327683" s="64"/>
      <c r="TUU327683" s="64"/>
      <c r="TUV327683" s="64"/>
      <c r="TUW327683" s="64"/>
      <c r="TUX327683" s="64"/>
      <c r="UEK327683" s="64"/>
      <c r="UEL327683" s="64"/>
      <c r="UEM327683" s="64"/>
      <c r="UEN327683" s="64"/>
      <c r="UEO327683" s="64"/>
      <c r="UEP327683" s="64"/>
      <c r="UEQ327683" s="64"/>
      <c r="UER327683" s="64"/>
      <c r="UES327683" s="64"/>
      <c r="UET327683" s="64"/>
      <c r="UOG327683" s="64"/>
      <c r="UOH327683" s="64"/>
      <c r="UOI327683" s="64"/>
      <c r="UOJ327683" s="64"/>
      <c r="UOK327683" s="64"/>
      <c r="UOL327683" s="64"/>
      <c r="UOM327683" s="64"/>
      <c r="UON327683" s="64"/>
      <c r="UOO327683" s="64"/>
      <c r="UOP327683" s="64"/>
      <c r="UYC327683" s="64"/>
      <c r="UYD327683" s="64"/>
      <c r="UYE327683" s="64"/>
      <c r="UYF327683" s="64"/>
      <c r="UYG327683" s="64"/>
      <c r="UYH327683" s="64"/>
      <c r="UYI327683" s="64"/>
      <c r="UYJ327683" s="64"/>
      <c r="UYK327683" s="64"/>
      <c r="UYL327683" s="64"/>
      <c r="VHY327683" s="64"/>
      <c r="VHZ327683" s="64"/>
      <c r="VIA327683" s="64"/>
      <c r="VIB327683" s="64"/>
      <c r="VIC327683" s="64"/>
      <c r="VID327683" s="64"/>
      <c r="VIE327683" s="64"/>
      <c r="VIF327683" s="64"/>
      <c r="VIG327683" s="64"/>
      <c r="VIH327683" s="64"/>
      <c r="VRU327683" s="64"/>
      <c r="VRV327683" s="64"/>
      <c r="VRW327683" s="64"/>
      <c r="VRX327683" s="64"/>
      <c r="VRY327683" s="64"/>
      <c r="VRZ327683" s="64"/>
      <c r="VSA327683" s="64"/>
      <c r="VSB327683" s="64"/>
      <c r="VSC327683" s="64"/>
      <c r="VSD327683" s="64"/>
      <c r="WBQ327683" s="64"/>
      <c r="WBR327683" s="64"/>
      <c r="WBS327683" s="64"/>
      <c r="WBT327683" s="64"/>
      <c r="WBU327683" s="64"/>
      <c r="WBV327683" s="64"/>
      <c r="WBW327683" s="64"/>
      <c r="WBX327683" s="64"/>
      <c r="WBY327683" s="64"/>
      <c r="WBZ327683" s="64"/>
      <c r="WLM327683" s="64"/>
      <c r="WLN327683" s="64"/>
      <c r="WLO327683" s="64"/>
      <c r="WLP327683" s="64"/>
      <c r="WLQ327683" s="64"/>
      <c r="WLR327683" s="64"/>
      <c r="WLS327683" s="64"/>
      <c r="WLT327683" s="64"/>
      <c r="WLU327683" s="64"/>
      <c r="WLV327683" s="64"/>
      <c r="WVI327683" s="64"/>
      <c r="WVJ327683" s="64"/>
      <c r="WVK327683" s="64"/>
      <c r="WVL327683" s="64"/>
      <c r="WVM327683" s="64"/>
      <c r="WVN327683" s="64"/>
      <c r="WVO327683" s="64"/>
      <c r="WVP327683" s="64"/>
      <c r="WVQ327683" s="64"/>
      <c r="WVR327683" s="64"/>
    </row>
    <row r="327684" spans="1:778 1025:1802 2049:2826 3073:3850 4097:4874 5121:5898 6145:6922 7169:7946 8193:8970 9217:9994 10241:11018 11265:12042 12289:13066 13313:14090 14337:15114 15361:16138">
      <c r="A327684" s="64"/>
      <c r="B327684" s="64"/>
      <c r="C327684" s="64"/>
      <c r="D327684" s="64"/>
      <c r="E327684" s="64"/>
      <c r="F327684" s="64"/>
      <c r="G327684" s="64"/>
      <c r="H327684" s="64"/>
      <c r="I327684" s="64"/>
      <c r="J327684" s="64"/>
      <c r="IW327684" s="64"/>
      <c r="IX327684" s="64"/>
      <c r="IY327684" s="64"/>
      <c r="IZ327684" s="64"/>
      <c r="JA327684" s="64"/>
      <c r="JB327684" s="64"/>
      <c r="JC327684" s="64"/>
      <c r="JD327684" s="64"/>
      <c r="JE327684" s="64"/>
      <c r="JF327684" s="64"/>
      <c r="SS327684" s="64"/>
      <c r="ST327684" s="64"/>
      <c r="SU327684" s="64"/>
      <c r="SV327684" s="64"/>
      <c r="SW327684" s="64"/>
      <c r="SX327684" s="64"/>
      <c r="SY327684" s="64"/>
      <c r="SZ327684" s="64"/>
      <c r="TA327684" s="64"/>
      <c r="TB327684" s="64"/>
      <c r="ACO327684" s="64"/>
      <c r="ACP327684" s="64"/>
      <c r="ACQ327684" s="64"/>
      <c r="ACR327684" s="64"/>
      <c r="ACS327684" s="64"/>
      <c r="ACT327684" s="64"/>
      <c r="ACU327684" s="64"/>
      <c r="ACV327684" s="64"/>
      <c r="ACW327684" s="64"/>
      <c r="ACX327684" s="64"/>
      <c r="AMK327684" s="64"/>
      <c r="AML327684" s="64"/>
      <c r="AMM327684" s="64"/>
      <c r="AMN327684" s="64"/>
      <c r="AMO327684" s="64"/>
      <c r="AMP327684" s="64"/>
      <c r="AMQ327684" s="64"/>
      <c r="AMR327684" s="64"/>
      <c r="AMS327684" s="64"/>
      <c r="AMT327684" s="64"/>
      <c r="AWG327684" s="64"/>
      <c r="AWH327684" s="64"/>
      <c r="AWI327684" s="64"/>
      <c r="AWJ327684" s="64"/>
      <c r="AWK327684" s="64"/>
      <c r="AWL327684" s="64"/>
      <c r="AWM327684" s="64"/>
      <c r="AWN327684" s="64"/>
      <c r="AWO327684" s="64"/>
      <c r="AWP327684" s="64"/>
      <c r="BGC327684" s="64"/>
      <c r="BGD327684" s="64"/>
      <c r="BGE327684" s="64"/>
      <c r="BGF327684" s="64"/>
      <c r="BGG327684" s="64"/>
      <c r="BGH327684" s="64"/>
      <c r="BGI327684" s="64"/>
      <c r="BGJ327684" s="64"/>
      <c r="BGK327684" s="64"/>
      <c r="BGL327684" s="64"/>
      <c r="BPY327684" s="64"/>
      <c r="BPZ327684" s="64"/>
      <c r="BQA327684" s="64"/>
      <c r="BQB327684" s="64"/>
      <c r="BQC327684" s="64"/>
      <c r="BQD327684" s="64"/>
      <c r="BQE327684" s="64"/>
      <c r="BQF327684" s="64"/>
      <c r="BQG327684" s="64"/>
      <c r="BQH327684" s="64"/>
      <c r="BZU327684" s="64"/>
      <c r="BZV327684" s="64"/>
      <c r="BZW327684" s="64"/>
      <c r="BZX327684" s="64"/>
      <c r="BZY327684" s="64"/>
      <c r="BZZ327684" s="64"/>
      <c r="CAA327684" s="64"/>
      <c r="CAB327684" s="64"/>
      <c r="CAC327684" s="64"/>
      <c r="CAD327684" s="64"/>
      <c r="CJQ327684" s="64"/>
      <c r="CJR327684" s="64"/>
      <c r="CJS327684" s="64"/>
      <c r="CJT327684" s="64"/>
      <c r="CJU327684" s="64"/>
      <c r="CJV327684" s="64"/>
      <c r="CJW327684" s="64"/>
      <c r="CJX327684" s="64"/>
      <c r="CJY327684" s="64"/>
      <c r="CJZ327684" s="64"/>
      <c r="CTM327684" s="64"/>
      <c r="CTN327684" s="64"/>
      <c r="CTO327684" s="64"/>
      <c r="CTP327684" s="64"/>
      <c r="CTQ327684" s="64"/>
      <c r="CTR327684" s="64"/>
      <c r="CTS327684" s="64"/>
      <c r="CTT327684" s="64"/>
      <c r="CTU327684" s="64"/>
      <c r="CTV327684" s="64"/>
      <c r="DDI327684" s="64"/>
      <c r="DDJ327684" s="64"/>
      <c r="DDK327684" s="64"/>
      <c r="DDL327684" s="64"/>
      <c r="DDM327684" s="64"/>
      <c r="DDN327684" s="64"/>
      <c r="DDO327684" s="64"/>
      <c r="DDP327684" s="64"/>
      <c r="DDQ327684" s="64"/>
      <c r="DDR327684" s="64"/>
      <c r="DNE327684" s="64"/>
      <c r="DNF327684" s="64"/>
      <c r="DNG327684" s="64"/>
      <c r="DNH327684" s="64"/>
      <c r="DNI327684" s="64"/>
      <c r="DNJ327684" s="64"/>
      <c r="DNK327684" s="64"/>
      <c r="DNL327684" s="64"/>
      <c r="DNM327684" s="64"/>
      <c r="DNN327684" s="64"/>
      <c r="DXA327684" s="64"/>
      <c r="DXB327684" s="64"/>
      <c r="DXC327684" s="64"/>
      <c r="DXD327684" s="64"/>
      <c r="DXE327684" s="64"/>
      <c r="DXF327684" s="64"/>
      <c r="DXG327684" s="64"/>
      <c r="DXH327684" s="64"/>
      <c r="DXI327684" s="64"/>
      <c r="DXJ327684" s="64"/>
      <c r="EGW327684" s="64"/>
      <c r="EGX327684" s="64"/>
      <c r="EGY327684" s="64"/>
      <c r="EGZ327684" s="64"/>
      <c r="EHA327684" s="64"/>
      <c r="EHB327684" s="64"/>
      <c r="EHC327684" s="64"/>
      <c r="EHD327684" s="64"/>
      <c r="EHE327684" s="64"/>
      <c r="EHF327684" s="64"/>
      <c r="EQS327684" s="64"/>
      <c r="EQT327684" s="64"/>
      <c r="EQU327684" s="64"/>
      <c r="EQV327684" s="64"/>
      <c r="EQW327684" s="64"/>
      <c r="EQX327684" s="64"/>
      <c r="EQY327684" s="64"/>
      <c r="EQZ327684" s="64"/>
      <c r="ERA327684" s="64"/>
      <c r="ERB327684" s="64"/>
      <c r="FAO327684" s="64"/>
      <c r="FAP327684" s="64"/>
      <c r="FAQ327684" s="64"/>
      <c r="FAR327684" s="64"/>
      <c r="FAS327684" s="64"/>
      <c r="FAT327684" s="64"/>
      <c r="FAU327684" s="64"/>
      <c r="FAV327684" s="64"/>
      <c r="FAW327684" s="64"/>
      <c r="FAX327684" s="64"/>
      <c r="FKK327684" s="64"/>
      <c r="FKL327684" s="64"/>
      <c r="FKM327684" s="64"/>
      <c r="FKN327684" s="64"/>
      <c r="FKO327684" s="64"/>
      <c r="FKP327684" s="64"/>
      <c r="FKQ327684" s="64"/>
      <c r="FKR327684" s="64"/>
      <c r="FKS327684" s="64"/>
      <c r="FKT327684" s="64"/>
      <c r="FUG327684" s="64"/>
      <c r="FUH327684" s="64"/>
      <c r="FUI327684" s="64"/>
      <c r="FUJ327684" s="64"/>
      <c r="FUK327684" s="64"/>
      <c r="FUL327684" s="64"/>
      <c r="FUM327684" s="64"/>
      <c r="FUN327684" s="64"/>
      <c r="FUO327684" s="64"/>
      <c r="FUP327684" s="64"/>
      <c r="GEC327684" s="64"/>
      <c r="GED327684" s="64"/>
      <c r="GEE327684" s="64"/>
      <c r="GEF327684" s="64"/>
      <c r="GEG327684" s="64"/>
      <c r="GEH327684" s="64"/>
      <c r="GEI327684" s="64"/>
      <c r="GEJ327684" s="64"/>
      <c r="GEK327684" s="64"/>
      <c r="GEL327684" s="64"/>
      <c r="GNY327684" s="64"/>
      <c r="GNZ327684" s="64"/>
      <c r="GOA327684" s="64"/>
      <c r="GOB327684" s="64"/>
      <c r="GOC327684" s="64"/>
      <c r="GOD327684" s="64"/>
      <c r="GOE327684" s="64"/>
      <c r="GOF327684" s="64"/>
      <c r="GOG327684" s="64"/>
      <c r="GOH327684" s="64"/>
      <c r="GXU327684" s="64"/>
      <c r="GXV327684" s="64"/>
      <c r="GXW327684" s="64"/>
      <c r="GXX327684" s="64"/>
      <c r="GXY327684" s="64"/>
      <c r="GXZ327684" s="64"/>
      <c r="GYA327684" s="64"/>
      <c r="GYB327684" s="64"/>
      <c r="GYC327684" s="64"/>
      <c r="GYD327684" s="64"/>
      <c r="HHQ327684" s="64"/>
      <c r="HHR327684" s="64"/>
      <c r="HHS327684" s="64"/>
      <c r="HHT327684" s="64"/>
      <c r="HHU327684" s="64"/>
      <c r="HHV327684" s="64"/>
      <c r="HHW327684" s="64"/>
      <c r="HHX327684" s="64"/>
      <c r="HHY327684" s="64"/>
      <c r="HHZ327684" s="64"/>
      <c r="HRM327684" s="64"/>
      <c r="HRN327684" s="64"/>
      <c r="HRO327684" s="64"/>
      <c r="HRP327684" s="64"/>
      <c r="HRQ327684" s="64"/>
      <c r="HRR327684" s="64"/>
      <c r="HRS327684" s="64"/>
      <c r="HRT327684" s="64"/>
      <c r="HRU327684" s="64"/>
      <c r="HRV327684" s="64"/>
      <c r="IBI327684" s="64"/>
      <c r="IBJ327684" s="64"/>
      <c r="IBK327684" s="64"/>
      <c r="IBL327684" s="64"/>
      <c r="IBM327684" s="64"/>
      <c r="IBN327684" s="64"/>
      <c r="IBO327684" s="64"/>
      <c r="IBP327684" s="64"/>
      <c r="IBQ327684" s="64"/>
      <c r="IBR327684" s="64"/>
      <c r="ILE327684" s="64"/>
      <c r="ILF327684" s="64"/>
      <c r="ILG327684" s="64"/>
      <c r="ILH327684" s="64"/>
      <c r="ILI327684" s="64"/>
      <c r="ILJ327684" s="64"/>
      <c r="ILK327684" s="64"/>
      <c r="ILL327684" s="64"/>
      <c r="ILM327684" s="64"/>
      <c r="ILN327684" s="64"/>
      <c r="IVA327684" s="64"/>
      <c r="IVB327684" s="64"/>
      <c r="IVC327684" s="64"/>
      <c r="IVD327684" s="64"/>
      <c r="IVE327684" s="64"/>
      <c r="IVF327684" s="64"/>
      <c r="IVG327684" s="64"/>
      <c r="IVH327684" s="64"/>
      <c r="IVI327684" s="64"/>
      <c r="IVJ327684" s="64"/>
      <c r="JEW327684" s="64"/>
      <c r="JEX327684" s="64"/>
      <c r="JEY327684" s="64"/>
      <c r="JEZ327684" s="64"/>
      <c r="JFA327684" s="64"/>
      <c r="JFB327684" s="64"/>
      <c r="JFC327684" s="64"/>
      <c r="JFD327684" s="64"/>
      <c r="JFE327684" s="64"/>
      <c r="JFF327684" s="64"/>
      <c r="JOS327684" s="64"/>
      <c r="JOT327684" s="64"/>
      <c r="JOU327684" s="64"/>
      <c r="JOV327684" s="64"/>
      <c r="JOW327684" s="64"/>
      <c r="JOX327684" s="64"/>
      <c r="JOY327684" s="64"/>
      <c r="JOZ327684" s="64"/>
      <c r="JPA327684" s="64"/>
      <c r="JPB327684" s="64"/>
      <c r="JYO327684" s="64"/>
      <c r="JYP327684" s="64"/>
      <c r="JYQ327684" s="64"/>
      <c r="JYR327684" s="64"/>
      <c r="JYS327684" s="64"/>
      <c r="JYT327684" s="64"/>
      <c r="JYU327684" s="64"/>
      <c r="JYV327684" s="64"/>
      <c r="JYW327684" s="64"/>
      <c r="JYX327684" s="64"/>
      <c r="KIK327684" s="64"/>
      <c r="KIL327684" s="64"/>
      <c r="KIM327684" s="64"/>
      <c r="KIN327684" s="64"/>
      <c r="KIO327684" s="64"/>
      <c r="KIP327684" s="64"/>
      <c r="KIQ327684" s="64"/>
      <c r="KIR327684" s="64"/>
      <c r="KIS327684" s="64"/>
      <c r="KIT327684" s="64"/>
      <c r="KSG327684" s="64"/>
      <c r="KSH327684" s="64"/>
      <c r="KSI327684" s="64"/>
      <c r="KSJ327684" s="64"/>
      <c r="KSK327684" s="64"/>
      <c r="KSL327684" s="64"/>
      <c r="KSM327684" s="64"/>
      <c r="KSN327684" s="64"/>
      <c r="KSO327684" s="64"/>
      <c r="KSP327684" s="64"/>
      <c r="LCC327684" s="64"/>
      <c r="LCD327684" s="64"/>
      <c r="LCE327684" s="64"/>
      <c r="LCF327684" s="64"/>
      <c r="LCG327684" s="64"/>
      <c r="LCH327684" s="64"/>
      <c r="LCI327684" s="64"/>
      <c r="LCJ327684" s="64"/>
      <c r="LCK327684" s="64"/>
      <c r="LCL327684" s="64"/>
      <c r="LLY327684" s="64"/>
      <c r="LLZ327684" s="64"/>
      <c r="LMA327684" s="64"/>
      <c r="LMB327684" s="64"/>
      <c r="LMC327684" s="64"/>
      <c r="LMD327684" s="64"/>
      <c r="LME327684" s="64"/>
      <c r="LMF327684" s="64"/>
      <c r="LMG327684" s="64"/>
      <c r="LMH327684" s="64"/>
      <c r="LVU327684" s="64"/>
      <c r="LVV327684" s="64"/>
      <c r="LVW327684" s="64"/>
      <c r="LVX327684" s="64"/>
      <c r="LVY327684" s="64"/>
      <c r="LVZ327684" s="64"/>
      <c r="LWA327684" s="64"/>
      <c r="LWB327684" s="64"/>
      <c r="LWC327684" s="64"/>
      <c r="LWD327684" s="64"/>
      <c r="MFQ327684" s="64"/>
      <c r="MFR327684" s="64"/>
      <c r="MFS327684" s="64"/>
      <c r="MFT327684" s="64"/>
      <c r="MFU327684" s="64"/>
      <c r="MFV327684" s="64"/>
      <c r="MFW327684" s="64"/>
      <c r="MFX327684" s="64"/>
      <c r="MFY327684" s="64"/>
      <c r="MFZ327684" s="64"/>
      <c r="MPM327684" s="64"/>
      <c r="MPN327684" s="64"/>
      <c r="MPO327684" s="64"/>
      <c r="MPP327684" s="64"/>
      <c r="MPQ327684" s="64"/>
      <c r="MPR327684" s="64"/>
      <c r="MPS327684" s="64"/>
      <c r="MPT327684" s="64"/>
      <c r="MPU327684" s="64"/>
      <c r="MPV327684" s="64"/>
      <c r="MZI327684" s="64"/>
      <c r="MZJ327684" s="64"/>
      <c r="MZK327684" s="64"/>
      <c r="MZL327684" s="64"/>
      <c r="MZM327684" s="64"/>
      <c r="MZN327684" s="64"/>
      <c r="MZO327684" s="64"/>
      <c r="MZP327684" s="64"/>
      <c r="MZQ327684" s="64"/>
      <c r="MZR327684" s="64"/>
      <c r="NJE327684" s="64"/>
      <c r="NJF327684" s="64"/>
      <c r="NJG327684" s="64"/>
      <c r="NJH327684" s="64"/>
      <c r="NJI327684" s="64"/>
      <c r="NJJ327684" s="64"/>
      <c r="NJK327684" s="64"/>
      <c r="NJL327684" s="64"/>
      <c r="NJM327684" s="64"/>
      <c r="NJN327684" s="64"/>
      <c r="NTA327684" s="64"/>
      <c r="NTB327684" s="64"/>
      <c r="NTC327684" s="64"/>
      <c r="NTD327684" s="64"/>
      <c r="NTE327684" s="64"/>
      <c r="NTF327684" s="64"/>
      <c r="NTG327684" s="64"/>
      <c r="NTH327684" s="64"/>
      <c r="NTI327684" s="64"/>
      <c r="NTJ327684" s="64"/>
      <c r="OCW327684" s="64"/>
      <c r="OCX327684" s="64"/>
      <c r="OCY327684" s="64"/>
      <c r="OCZ327684" s="64"/>
      <c r="ODA327684" s="64"/>
      <c r="ODB327684" s="64"/>
      <c r="ODC327684" s="64"/>
      <c r="ODD327684" s="64"/>
      <c r="ODE327684" s="64"/>
      <c r="ODF327684" s="64"/>
      <c r="OMS327684" s="64"/>
      <c r="OMT327684" s="64"/>
      <c r="OMU327684" s="64"/>
      <c r="OMV327684" s="64"/>
      <c r="OMW327684" s="64"/>
      <c r="OMX327684" s="64"/>
      <c r="OMY327684" s="64"/>
      <c r="OMZ327684" s="64"/>
      <c r="ONA327684" s="64"/>
      <c r="ONB327684" s="64"/>
      <c r="OWO327684" s="64"/>
      <c r="OWP327684" s="64"/>
      <c r="OWQ327684" s="64"/>
      <c r="OWR327684" s="64"/>
      <c r="OWS327684" s="64"/>
      <c r="OWT327684" s="64"/>
      <c r="OWU327684" s="64"/>
      <c r="OWV327684" s="64"/>
      <c r="OWW327684" s="64"/>
      <c r="OWX327684" s="64"/>
      <c r="PGK327684" s="64"/>
      <c r="PGL327684" s="64"/>
      <c r="PGM327684" s="64"/>
      <c r="PGN327684" s="64"/>
      <c r="PGO327684" s="64"/>
      <c r="PGP327684" s="64"/>
      <c r="PGQ327684" s="64"/>
      <c r="PGR327684" s="64"/>
      <c r="PGS327684" s="64"/>
      <c r="PGT327684" s="64"/>
      <c r="PQG327684" s="64"/>
      <c r="PQH327684" s="64"/>
      <c r="PQI327684" s="64"/>
      <c r="PQJ327684" s="64"/>
      <c r="PQK327684" s="64"/>
      <c r="PQL327684" s="64"/>
      <c r="PQM327684" s="64"/>
      <c r="PQN327684" s="64"/>
      <c r="PQO327684" s="64"/>
      <c r="PQP327684" s="64"/>
      <c r="QAC327684" s="64"/>
      <c r="QAD327684" s="64"/>
      <c r="QAE327684" s="64"/>
      <c r="QAF327684" s="64"/>
      <c r="QAG327684" s="64"/>
      <c r="QAH327684" s="64"/>
      <c r="QAI327684" s="64"/>
      <c r="QAJ327684" s="64"/>
      <c r="QAK327684" s="64"/>
      <c r="QAL327684" s="64"/>
      <c r="QJY327684" s="64"/>
      <c r="QJZ327684" s="64"/>
      <c r="QKA327684" s="64"/>
      <c r="QKB327684" s="64"/>
      <c r="QKC327684" s="64"/>
      <c r="QKD327684" s="64"/>
      <c r="QKE327684" s="64"/>
      <c r="QKF327684" s="64"/>
      <c r="QKG327684" s="64"/>
      <c r="QKH327684" s="64"/>
      <c r="QTU327684" s="64"/>
      <c r="QTV327684" s="64"/>
      <c r="QTW327684" s="64"/>
      <c r="QTX327684" s="64"/>
      <c r="QTY327684" s="64"/>
      <c r="QTZ327684" s="64"/>
      <c r="QUA327684" s="64"/>
      <c r="QUB327684" s="64"/>
      <c r="QUC327684" s="64"/>
      <c r="QUD327684" s="64"/>
      <c r="RDQ327684" s="64"/>
      <c r="RDR327684" s="64"/>
      <c r="RDS327684" s="64"/>
      <c r="RDT327684" s="64"/>
      <c r="RDU327684" s="64"/>
      <c r="RDV327684" s="64"/>
      <c r="RDW327684" s="64"/>
      <c r="RDX327684" s="64"/>
      <c r="RDY327684" s="64"/>
      <c r="RDZ327684" s="64"/>
      <c r="RNM327684" s="64"/>
      <c r="RNN327684" s="64"/>
      <c r="RNO327684" s="64"/>
      <c r="RNP327684" s="64"/>
      <c r="RNQ327684" s="64"/>
      <c r="RNR327684" s="64"/>
      <c r="RNS327684" s="64"/>
      <c r="RNT327684" s="64"/>
      <c r="RNU327684" s="64"/>
      <c r="RNV327684" s="64"/>
      <c r="RXI327684" s="64"/>
      <c r="RXJ327684" s="64"/>
      <c r="RXK327684" s="64"/>
      <c r="RXL327684" s="64"/>
      <c r="RXM327684" s="64"/>
      <c r="RXN327684" s="64"/>
      <c r="RXO327684" s="64"/>
      <c r="RXP327684" s="64"/>
      <c r="RXQ327684" s="64"/>
      <c r="RXR327684" s="64"/>
      <c r="SHE327684" s="64"/>
      <c r="SHF327684" s="64"/>
      <c r="SHG327684" s="64"/>
      <c r="SHH327684" s="64"/>
      <c r="SHI327684" s="64"/>
      <c r="SHJ327684" s="64"/>
      <c r="SHK327684" s="64"/>
      <c r="SHL327684" s="64"/>
      <c r="SHM327684" s="64"/>
      <c r="SHN327684" s="64"/>
      <c r="SRA327684" s="64"/>
      <c r="SRB327684" s="64"/>
      <c r="SRC327684" s="64"/>
      <c r="SRD327684" s="64"/>
      <c r="SRE327684" s="64"/>
      <c r="SRF327684" s="64"/>
      <c r="SRG327684" s="64"/>
      <c r="SRH327684" s="64"/>
      <c r="SRI327684" s="64"/>
      <c r="SRJ327684" s="64"/>
      <c r="TAW327684" s="64"/>
      <c r="TAX327684" s="64"/>
      <c r="TAY327684" s="64"/>
      <c r="TAZ327684" s="64"/>
      <c r="TBA327684" s="64"/>
      <c r="TBB327684" s="64"/>
      <c r="TBC327684" s="64"/>
      <c r="TBD327684" s="64"/>
      <c r="TBE327684" s="64"/>
      <c r="TBF327684" s="64"/>
      <c r="TKS327684" s="64"/>
      <c r="TKT327684" s="64"/>
      <c r="TKU327684" s="64"/>
      <c r="TKV327684" s="64"/>
      <c r="TKW327684" s="64"/>
      <c r="TKX327684" s="64"/>
      <c r="TKY327684" s="64"/>
      <c r="TKZ327684" s="64"/>
      <c r="TLA327684" s="64"/>
      <c r="TLB327684" s="64"/>
      <c r="TUO327684" s="64"/>
      <c r="TUP327684" s="64"/>
      <c r="TUQ327684" s="64"/>
      <c r="TUR327684" s="64"/>
      <c r="TUS327684" s="64"/>
      <c r="TUT327684" s="64"/>
      <c r="TUU327684" s="64"/>
      <c r="TUV327684" s="64"/>
      <c r="TUW327684" s="64"/>
      <c r="TUX327684" s="64"/>
      <c r="UEK327684" s="64"/>
      <c r="UEL327684" s="64"/>
      <c r="UEM327684" s="64"/>
      <c r="UEN327684" s="64"/>
      <c r="UEO327684" s="64"/>
      <c r="UEP327684" s="64"/>
      <c r="UEQ327684" s="64"/>
      <c r="UER327684" s="64"/>
      <c r="UES327684" s="64"/>
      <c r="UET327684" s="64"/>
      <c r="UOG327684" s="64"/>
      <c r="UOH327684" s="64"/>
      <c r="UOI327684" s="64"/>
      <c r="UOJ327684" s="64"/>
      <c r="UOK327684" s="64"/>
      <c r="UOL327684" s="64"/>
      <c r="UOM327684" s="64"/>
      <c r="UON327684" s="64"/>
      <c r="UOO327684" s="64"/>
      <c r="UOP327684" s="64"/>
      <c r="UYC327684" s="64"/>
      <c r="UYD327684" s="64"/>
      <c r="UYE327684" s="64"/>
      <c r="UYF327684" s="64"/>
      <c r="UYG327684" s="64"/>
      <c r="UYH327684" s="64"/>
      <c r="UYI327684" s="64"/>
      <c r="UYJ327684" s="64"/>
      <c r="UYK327684" s="64"/>
      <c r="UYL327684" s="64"/>
      <c r="VHY327684" s="64"/>
      <c r="VHZ327684" s="64"/>
      <c r="VIA327684" s="64"/>
      <c r="VIB327684" s="64"/>
      <c r="VIC327684" s="64"/>
      <c r="VID327684" s="64"/>
      <c r="VIE327684" s="64"/>
      <c r="VIF327684" s="64"/>
      <c r="VIG327684" s="64"/>
      <c r="VIH327684" s="64"/>
      <c r="VRU327684" s="64"/>
      <c r="VRV327684" s="64"/>
      <c r="VRW327684" s="64"/>
      <c r="VRX327684" s="64"/>
      <c r="VRY327684" s="64"/>
      <c r="VRZ327684" s="64"/>
      <c r="VSA327684" s="64"/>
      <c r="VSB327684" s="64"/>
      <c r="VSC327684" s="64"/>
      <c r="VSD327684" s="64"/>
      <c r="WBQ327684" s="64"/>
      <c r="WBR327684" s="64"/>
      <c r="WBS327684" s="64"/>
      <c r="WBT327684" s="64"/>
      <c r="WBU327684" s="64"/>
      <c r="WBV327684" s="64"/>
      <c r="WBW327684" s="64"/>
      <c r="WBX327684" s="64"/>
      <c r="WBY327684" s="64"/>
      <c r="WBZ327684" s="64"/>
      <c r="WLM327684" s="64"/>
      <c r="WLN327684" s="64"/>
      <c r="WLO327684" s="64"/>
      <c r="WLP327684" s="64"/>
      <c r="WLQ327684" s="64"/>
      <c r="WLR327684" s="64"/>
      <c r="WLS327684" s="64"/>
      <c r="WLT327684" s="64"/>
      <c r="WLU327684" s="64"/>
      <c r="WLV327684" s="64"/>
      <c r="WVI327684" s="64"/>
      <c r="WVJ327684" s="64"/>
      <c r="WVK327684" s="64"/>
      <c r="WVL327684" s="64"/>
      <c r="WVM327684" s="64"/>
      <c r="WVN327684" s="64"/>
      <c r="WVO327684" s="64"/>
      <c r="WVP327684" s="64"/>
      <c r="WVQ327684" s="64"/>
      <c r="WVR327684" s="64"/>
    </row>
    <row r="327685" spans="1:778 1025:1802 2049:2826 3073:3850 4097:4874 5121:5898 6145:6922 7169:7946 8193:8970 9217:9994 10241:11018 11265:12042 12289:13066 13313:14090 14337:15114 15361:16138">
      <c r="C327685" s="64"/>
      <c r="D327685" s="64"/>
      <c r="G327685" s="64"/>
      <c r="H327685" s="64"/>
      <c r="I327685" s="64"/>
      <c r="IY327685" s="64"/>
      <c r="IZ327685" s="64"/>
      <c r="JC327685" s="64"/>
      <c r="JD327685" s="64"/>
      <c r="JE327685" s="64"/>
      <c r="SU327685" s="64"/>
      <c r="SV327685" s="64"/>
      <c r="SY327685" s="64"/>
      <c r="SZ327685" s="64"/>
      <c r="TA327685" s="64"/>
      <c r="ACQ327685" s="64"/>
      <c r="ACR327685" s="64"/>
      <c r="ACU327685" s="64"/>
      <c r="ACV327685" s="64"/>
      <c r="ACW327685" s="64"/>
      <c r="AMM327685" s="64"/>
      <c r="AMN327685" s="64"/>
      <c r="AMQ327685" s="64"/>
      <c r="AMR327685" s="64"/>
      <c r="AMS327685" s="64"/>
      <c r="AWI327685" s="64"/>
      <c r="AWJ327685" s="64"/>
      <c r="AWM327685" s="64"/>
      <c r="AWN327685" s="64"/>
      <c r="AWO327685" s="64"/>
      <c r="BGE327685" s="64"/>
      <c r="BGF327685" s="64"/>
      <c r="BGI327685" s="64"/>
      <c r="BGJ327685" s="64"/>
      <c r="BGK327685" s="64"/>
      <c r="BQA327685" s="64"/>
      <c r="BQB327685" s="64"/>
      <c r="BQE327685" s="64"/>
      <c r="BQF327685" s="64"/>
      <c r="BQG327685" s="64"/>
      <c r="BZW327685" s="64"/>
      <c r="BZX327685" s="64"/>
      <c r="CAA327685" s="64"/>
      <c r="CAB327685" s="64"/>
      <c r="CAC327685" s="64"/>
      <c r="CJS327685" s="64"/>
      <c r="CJT327685" s="64"/>
      <c r="CJW327685" s="64"/>
      <c r="CJX327685" s="64"/>
      <c r="CJY327685" s="64"/>
      <c r="CTO327685" s="64"/>
      <c r="CTP327685" s="64"/>
      <c r="CTS327685" s="64"/>
      <c r="CTT327685" s="64"/>
      <c r="CTU327685" s="64"/>
      <c r="DDK327685" s="64"/>
      <c r="DDL327685" s="64"/>
      <c r="DDO327685" s="64"/>
      <c r="DDP327685" s="64"/>
      <c r="DDQ327685" s="64"/>
      <c r="DNG327685" s="64"/>
      <c r="DNH327685" s="64"/>
      <c r="DNK327685" s="64"/>
      <c r="DNL327685" s="64"/>
      <c r="DNM327685" s="64"/>
      <c r="DXC327685" s="64"/>
      <c r="DXD327685" s="64"/>
      <c r="DXG327685" s="64"/>
      <c r="DXH327685" s="64"/>
      <c r="DXI327685" s="64"/>
      <c r="EGY327685" s="64"/>
      <c r="EGZ327685" s="64"/>
      <c r="EHC327685" s="64"/>
      <c r="EHD327685" s="64"/>
      <c r="EHE327685" s="64"/>
      <c r="EQU327685" s="64"/>
      <c r="EQV327685" s="64"/>
      <c r="EQY327685" s="64"/>
      <c r="EQZ327685" s="64"/>
      <c r="ERA327685" s="64"/>
      <c r="FAQ327685" s="64"/>
      <c r="FAR327685" s="64"/>
      <c r="FAU327685" s="64"/>
      <c r="FAV327685" s="64"/>
      <c r="FAW327685" s="64"/>
      <c r="FKM327685" s="64"/>
      <c r="FKN327685" s="64"/>
      <c r="FKQ327685" s="64"/>
      <c r="FKR327685" s="64"/>
      <c r="FKS327685" s="64"/>
      <c r="FUI327685" s="64"/>
      <c r="FUJ327685" s="64"/>
      <c r="FUM327685" s="64"/>
      <c r="FUN327685" s="64"/>
      <c r="FUO327685" s="64"/>
      <c r="GEE327685" s="64"/>
      <c r="GEF327685" s="64"/>
      <c r="GEI327685" s="64"/>
      <c r="GEJ327685" s="64"/>
      <c r="GEK327685" s="64"/>
      <c r="GOA327685" s="64"/>
      <c r="GOB327685" s="64"/>
      <c r="GOE327685" s="64"/>
      <c r="GOF327685" s="64"/>
      <c r="GOG327685" s="64"/>
      <c r="GXW327685" s="64"/>
      <c r="GXX327685" s="64"/>
      <c r="GYA327685" s="64"/>
      <c r="GYB327685" s="64"/>
      <c r="GYC327685" s="64"/>
      <c r="HHS327685" s="64"/>
      <c r="HHT327685" s="64"/>
      <c r="HHW327685" s="64"/>
      <c r="HHX327685" s="64"/>
      <c r="HHY327685" s="64"/>
      <c r="HRO327685" s="64"/>
      <c r="HRP327685" s="64"/>
      <c r="HRS327685" s="64"/>
      <c r="HRT327685" s="64"/>
      <c r="HRU327685" s="64"/>
      <c r="IBK327685" s="64"/>
      <c r="IBL327685" s="64"/>
      <c r="IBO327685" s="64"/>
      <c r="IBP327685" s="64"/>
      <c r="IBQ327685" s="64"/>
      <c r="ILG327685" s="64"/>
      <c r="ILH327685" s="64"/>
      <c r="ILK327685" s="64"/>
      <c r="ILL327685" s="64"/>
      <c r="ILM327685" s="64"/>
      <c r="IVC327685" s="64"/>
      <c r="IVD327685" s="64"/>
      <c r="IVG327685" s="64"/>
      <c r="IVH327685" s="64"/>
      <c r="IVI327685" s="64"/>
      <c r="JEY327685" s="64"/>
      <c r="JEZ327685" s="64"/>
      <c r="JFC327685" s="64"/>
      <c r="JFD327685" s="64"/>
      <c r="JFE327685" s="64"/>
      <c r="JOU327685" s="64"/>
      <c r="JOV327685" s="64"/>
      <c r="JOY327685" s="64"/>
      <c r="JOZ327685" s="64"/>
      <c r="JPA327685" s="64"/>
      <c r="JYQ327685" s="64"/>
      <c r="JYR327685" s="64"/>
      <c r="JYU327685" s="64"/>
      <c r="JYV327685" s="64"/>
      <c r="JYW327685" s="64"/>
      <c r="KIM327685" s="64"/>
      <c r="KIN327685" s="64"/>
      <c r="KIQ327685" s="64"/>
      <c r="KIR327685" s="64"/>
      <c r="KIS327685" s="64"/>
      <c r="KSI327685" s="64"/>
      <c r="KSJ327685" s="64"/>
      <c r="KSM327685" s="64"/>
      <c r="KSN327685" s="64"/>
      <c r="KSO327685" s="64"/>
      <c r="LCE327685" s="64"/>
      <c r="LCF327685" s="64"/>
      <c r="LCI327685" s="64"/>
      <c r="LCJ327685" s="64"/>
      <c r="LCK327685" s="64"/>
      <c r="LMA327685" s="64"/>
      <c r="LMB327685" s="64"/>
      <c r="LME327685" s="64"/>
      <c r="LMF327685" s="64"/>
      <c r="LMG327685" s="64"/>
      <c r="LVW327685" s="64"/>
      <c r="LVX327685" s="64"/>
      <c r="LWA327685" s="64"/>
      <c r="LWB327685" s="64"/>
      <c r="LWC327685" s="64"/>
      <c r="MFS327685" s="64"/>
      <c r="MFT327685" s="64"/>
      <c r="MFW327685" s="64"/>
      <c r="MFX327685" s="64"/>
      <c r="MFY327685" s="64"/>
      <c r="MPO327685" s="64"/>
      <c r="MPP327685" s="64"/>
      <c r="MPS327685" s="64"/>
      <c r="MPT327685" s="64"/>
      <c r="MPU327685" s="64"/>
      <c r="MZK327685" s="64"/>
      <c r="MZL327685" s="64"/>
      <c r="MZO327685" s="64"/>
      <c r="MZP327685" s="64"/>
      <c r="MZQ327685" s="64"/>
      <c r="NJG327685" s="64"/>
      <c r="NJH327685" s="64"/>
      <c r="NJK327685" s="64"/>
      <c r="NJL327685" s="64"/>
      <c r="NJM327685" s="64"/>
      <c r="NTC327685" s="64"/>
      <c r="NTD327685" s="64"/>
      <c r="NTG327685" s="64"/>
      <c r="NTH327685" s="64"/>
      <c r="NTI327685" s="64"/>
      <c r="OCY327685" s="64"/>
      <c r="OCZ327685" s="64"/>
      <c r="ODC327685" s="64"/>
      <c r="ODD327685" s="64"/>
      <c r="ODE327685" s="64"/>
      <c r="OMU327685" s="64"/>
      <c r="OMV327685" s="64"/>
      <c r="OMY327685" s="64"/>
      <c r="OMZ327685" s="64"/>
      <c r="ONA327685" s="64"/>
      <c r="OWQ327685" s="64"/>
      <c r="OWR327685" s="64"/>
      <c r="OWU327685" s="64"/>
      <c r="OWV327685" s="64"/>
      <c r="OWW327685" s="64"/>
      <c r="PGM327685" s="64"/>
      <c r="PGN327685" s="64"/>
      <c r="PGQ327685" s="64"/>
      <c r="PGR327685" s="64"/>
      <c r="PGS327685" s="64"/>
      <c r="PQI327685" s="64"/>
      <c r="PQJ327685" s="64"/>
      <c r="PQM327685" s="64"/>
      <c r="PQN327685" s="64"/>
      <c r="PQO327685" s="64"/>
      <c r="QAE327685" s="64"/>
      <c r="QAF327685" s="64"/>
      <c r="QAI327685" s="64"/>
      <c r="QAJ327685" s="64"/>
      <c r="QAK327685" s="64"/>
      <c r="QKA327685" s="64"/>
      <c r="QKB327685" s="64"/>
      <c r="QKE327685" s="64"/>
      <c r="QKF327685" s="64"/>
      <c r="QKG327685" s="64"/>
      <c r="QTW327685" s="64"/>
      <c r="QTX327685" s="64"/>
      <c r="QUA327685" s="64"/>
      <c r="QUB327685" s="64"/>
      <c r="QUC327685" s="64"/>
      <c r="RDS327685" s="64"/>
      <c r="RDT327685" s="64"/>
      <c r="RDW327685" s="64"/>
      <c r="RDX327685" s="64"/>
      <c r="RDY327685" s="64"/>
      <c r="RNO327685" s="64"/>
      <c r="RNP327685" s="64"/>
      <c r="RNS327685" s="64"/>
      <c r="RNT327685" s="64"/>
      <c r="RNU327685" s="64"/>
      <c r="RXK327685" s="64"/>
      <c r="RXL327685" s="64"/>
      <c r="RXO327685" s="64"/>
      <c r="RXP327685" s="64"/>
      <c r="RXQ327685" s="64"/>
      <c r="SHG327685" s="64"/>
      <c r="SHH327685" s="64"/>
      <c r="SHK327685" s="64"/>
      <c r="SHL327685" s="64"/>
      <c r="SHM327685" s="64"/>
      <c r="SRC327685" s="64"/>
      <c r="SRD327685" s="64"/>
      <c r="SRG327685" s="64"/>
      <c r="SRH327685" s="64"/>
      <c r="SRI327685" s="64"/>
      <c r="TAY327685" s="64"/>
      <c r="TAZ327685" s="64"/>
      <c r="TBC327685" s="64"/>
      <c r="TBD327685" s="64"/>
      <c r="TBE327685" s="64"/>
      <c r="TKU327685" s="64"/>
      <c r="TKV327685" s="64"/>
      <c r="TKY327685" s="64"/>
      <c r="TKZ327685" s="64"/>
      <c r="TLA327685" s="64"/>
      <c r="TUQ327685" s="64"/>
      <c r="TUR327685" s="64"/>
      <c r="TUU327685" s="64"/>
      <c r="TUV327685" s="64"/>
      <c r="TUW327685" s="64"/>
      <c r="UEM327685" s="64"/>
      <c r="UEN327685" s="64"/>
      <c r="UEQ327685" s="64"/>
      <c r="UER327685" s="64"/>
      <c r="UES327685" s="64"/>
      <c r="UOI327685" s="64"/>
      <c r="UOJ327685" s="64"/>
      <c r="UOM327685" s="64"/>
      <c r="UON327685" s="64"/>
      <c r="UOO327685" s="64"/>
      <c r="UYE327685" s="64"/>
      <c r="UYF327685" s="64"/>
      <c r="UYI327685" s="64"/>
      <c r="UYJ327685" s="64"/>
      <c r="UYK327685" s="64"/>
      <c r="VIA327685" s="64"/>
      <c r="VIB327685" s="64"/>
      <c r="VIE327685" s="64"/>
      <c r="VIF327685" s="64"/>
      <c r="VIG327685" s="64"/>
      <c r="VRW327685" s="64"/>
      <c r="VRX327685" s="64"/>
      <c r="VSA327685" s="64"/>
      <c r="VSB327685" s="64"/>
      <c r="VSC327685" s="64"/>
      <c r="WBS327685" s="64"/>
      <c r="WBT327685" s="64"/>
      <c r="WBW327685" s="64"/>
      <c r="WBX327685" s="64"/>
      <c r="WBY327685" s="64"/>
      <c r="WLO327685" s="64"/>
      <c r="WLP327685" s="64"/>
      <c r="WLS327685" s="64"/>
      <c r="WLT327685" s="64"/>
      <c r="WLU327685" s="64"/>
      <c r="WVK327685" s="64"/>
      <c r="WVL327685" s="64"/>
      <c r="WVO327685" s="64"/>
      <c r="WVP327685" s="64"/>
      <c r="WVQ327685" s="64"/>
    </row>
    <row r="327687" spans="1:778 1025:1802 2049:2826 3073:3850 4097:4874 5121:5898 6145:6922 7169:7946 8193:8970 9217:9994 10241:11018 11265:12042 12289:13066 13313:14090 14337:15114 15361:16138">
      <c r="A327687" s="64"/>
      <c r="B327687" s="64"/>
      <c r="C327687" s="64"/>
      <c r="D327687" s="64"/>
      <c r="E327687" s="64"/>
      <c r="IW327687" s="64"/>
      <c r="IX327687" s="64"/>
      <c r="IY327687" s="64"/>
      <c r="IZ327687" s="64"/>
      <c r="JA327687" s="64"/>
      <c r="SS327687" s="64"/>
      <c r="ST327687" s="64"/>
      <c r="SU327687" s="64"/>
      <c r="SV327687" s="64"/>
      <c r="SW327687" s="64"/>
      <c r="ACO327687" s="64"/>
      <c r="ACP327687" s="64"/>
      <c r="ACQ327687" s="64"/>
      <c r="ACR327687" s="64"/>
      <c r="ACS327687" s="64"/>
      <c r="AMK327687" s="64"/>
      <c r="AML327687" s="64"/>
      <c r="AMM327687" s="64"/>
      <c r="AMN327687" s="64"/>
      <c r="AMO327687" s="64"/>
      <c r="AWG327687" s="64"/>
      <c r="AWH327687" s="64"/>
      <c r="AWI327687" s="64"/>
      <c r="AWJ327687" s="64"/>
      <c r="AWK327687" s="64"/>
      <c r="BGC327687" s="64"/>
      <c r="BGD327687" s="64"/>
      <c r="BGE327687" s="64"/>
      <c r="BGF327687" s="64"/>
      <c r="BGG327687" s="64"/>
      <c r="BPY327687" s="64"/>
      <c r="BPZ327687" s="64"/>
      <c r="BQA327687" s="64"/>
      <c r="BQB327687" s="64"/>
      <c r="BQC327687" s="64"/>
      <c r="BZU327687" s="64"/>
      <c r="BZV327687" s="64"/>
      <c r="BZW327687" s="64"/>
      <c r="BZX327687" s="64"/>
      <c r="BZY327687" s="64"/>
      <c r="CJQ327687" s="64"/>
      <c r="CJR327687" s="64"/>
      <c r="CJS327687" s="64"/>
      <c r="CJT327687" s="64"/>
      <c r="CJU327687" s="64"/>
      <c r="CTM327687" s="64"/>
      <c r="CTN327687" s="64"/>
      <c r="CTO327687" s="64"/>
      <c r="CTP327687" s="64"/>
      <c r="CTQ327687" s="64"/>
      <c r="DDI327687" s="64"/>
      <c r="DDJ327687" s="64"/>
      <c r="DDK327687" s="64"/>
      <c r="DDL327687" s="64"/>
      <c r="DDM327687" s="64"/>
      <c r="DNE327687" s="64"/>
      <c r="DNF327687" s="64"/>
      <c r="DNG327687" s="64"/>
      <c r="DNH327687" s="64"/>
      <c r="DNI327687" s="64"/>
      <c r="DXA327687" s="64"/>
      <c r="DXB327687" s="64"/>
      <c r="DXC327687" s="64"/>
      <c r="DXD327687" s="64"/>
      <c r="DXE327687" s="64"/>
      <c r="EGW327687" s="64"/>
      <c r="EGX327687" s="64"/>
      <c r="EGY327687" s="64"/>
      <c r="EGZ327687" s="64"/>
      <c r="EHA327687" s="64"/>
      <c r="EQS327687" s="64"/>
      <c r="EQT327687" s="64"/>
      <c r="EQU327687" s="64"/>
      <c r="EQV327687" s="64"/>
      <c r="EQW327687" s="64"/>
      <c r="FAO327687" s="64"/>
      <c r="FAP327687" s="64"/>
      <c r="FAQ327687" s="64"/>
      <c r="FAR327687" s="64"/>
      <c r="FAS327687" s="64"/>
      <c r="FKK327687" s="64"/>
      <c r="FKL327687" s="64"/>
      <c r="FKM327687" s="64"/>
      <c r="FKN327687" s="64"/>
      <c r="FKO327687" s="64"/>
      <c r="FUG327687" s="64"/>
      <c r="FUH327687" s="64"/>
      <c r="FUI327687" s="64"/>
      <c r="FUJ327687" s="64"/>
      <c r="FUK327687" s="64"/>
      <c r="GEC327687" s="64"/>
      <c r="GED327687" s="64"/>
      <c r="GEE327687" s="64"/>
      <c r="GEF327687" s="64"/>
      <c r="GEG327687" s="64"/>
      <c r="GNY327687" s="64"/>
      <c r="GNZ327687" s="64"/>
      <c r="GOA327687" s="64"/>
      <c r="GOB327687" s="64"/>
      <c r="GOC327687" s="64"/>
      <c r="GXU327687" s="64"/>
      <c r="GXV327687" s="64"/>
      <c r="GXW327687" s="64"/>
      <c r="GXX327687" s="64"/>
      <c r="GXY327687" s="64"/>
      <c r="HHQ327687" s="64"/>
      <c r="HHR327687" s="64"/>
      <c r="HHS327687" s="64"/>
      <c r="HHT327687" s="64"/>
      <c r="HHU327687" s="64"/>
      <c r="HRM327687" s="64"/>
      <c r="HRN327687" s="64"/>
      <c r="HRO327687" s="64"/>
      <c r="HRP327687" s="64"/>
      <c r="HRQ327687" s="64"/>
      <c r="IBI327687" s="64"/>
      <c r="IBJ327687" s="64"/>
      <c r="IBK327687" s="64"/>
      <c r="IBL327687" s="64"/>
      <c r="IBM327687" s="64"/>
      <c r="ILE327687" s="64"/>
      <c r="ILF327687" s="64"/>
      <c r="ILG327687" s="64"/>
      <c r="ILH327687" s="64"/>
      <c r="ILI327687" s="64"/>
      <c r="IVA327687" s="64"/>
      <c r="IVB327687" s="64"/>
      <c r="IVC327687" s="64"/>
      <c r="IVD327687" s="64"/>
      <c r="IVE327687" s="64"/>
      <c r="JEW327687" s="64"/>
      <c r="JEX327687" s="64"/>
      <c r="JEY327687" s="64"/>
      <c r="JEZ327687" s="64"/>
      <c r="JFA327687" s="64"/>
      <c r="JOS327687" s="64"/>
      <c r="JOT327687" s="64"/>
      <c r="JOU327687" s="64"/>
      <c r="JOV327687" s="64"/>
      <c r="JOW327687" s="64"/>
      <c r="JYO327687" s="64"/>
      <c r="JYP327687" s="64"/>
      <c r="JYQ327687" s="64"/>
      <c r="JYR327687" s="64"/>
      <c r="JYS327687" s="64"/>
      <c r="KIK327687" s="64"/>
      <c r="KIL327687" s="64"/>
      <c r="KIM327687" s="64"/>
      <c r="KIN327687" s="64"/>
      <c r="KIO327687" s="64"/>
      <c r="KSG327687" s="64"/>
      <c r="KSH327687" s="64"/>
      <c r="KSI327687" s="64"/>
      <c r="KSJ327687" s="64"/>
      <c r="KSK327687" s="64"/>
      <c r="LCC327687" s="64"/>
      <c r="LCD327687" s="64"/>
      <c r="LCE327687" s="64"/>
      <c r="LCF327687" s="64"/>
      <c r="LCG327687" s="64"/>
      <c r="LLY327687" s="64"/>
      <c r="LLZ327687" s="64"/>
      <c r="LMA327687" s="64"/>
      <c r="LMB327687" s="64"/>
      <c r="LMC327687" s="64"/>
      <c r="LVU327687" s="64"/>
      <c r="LVV327687" s="64"/>
      <c r="LVW327687" s="64"/>
      <c r="LVX327687" s="64"/>
      <c r="LVY327687" s="64"/>
      <c r="MFQ327687" s="64"/>
      <c r="MFR327687" s="64"/>
      <c r="MFS327687" s="64"/>
      <c r="MFT327687" s="64"/>
      <c r="MFU327687" s="64"/>
      <c r="MPM327687" s="64"/>
      <c r="MPN327687" s="64"/>
      <c r="MPO327687" s="64"/>
      <c r="MPP327687" s="64"/>
      <c r="MPQ327687" s="64"/>
      <c r="MZI327687" s="64"/>
      <c r="MZJ327687" s="64"/>
      <c r="MZK327687" s="64"/>
      <c r="MZL327687" s="64"/>
      <c r="MZM327687" s="64"/>
      <c r="NJE327687" s="64"/>
      <c r="NJF327687" s="64"/>
      <c r="NJG327687" s="64"/>
      <c r="NJH327687" s="64"/>
      <c r="NJI327687" s="64"/>
      <c r="NTA327687" s="64"/>
      <c r="NTB327687" s="64"/>
      <c r="NTC327687" s="64"/>
      <c r="NTD327687" s="64"/>
      <c r="NTE327687" s="64"/>
      <c r="OCW327687" s="64"/>
      <c r="OCX327687" s="64"/>
      <c r="OCY327687" s="64"/>
      <c r="OCZ327687" s="64"/>
      <c r="ODA327687" s="64"/>
      <c r="OMS327687" s="64"/>
      <c r="OMT327687" s="64"/>
      <c r="OMU327687" s="64"/>
      <c r="OMV327687" s="64"/>
      <c r="OMW327687" s="64"/>
      <c r="OWO327687" s="64"/>
      <c r="OWP327687" s="64"/>
      <c r="OWQ327687" s="64"/>
      <c r="OWR327687" s="64"/>
      <c r="OWS327687" s="64"/>
      <c r="PGK327687" s="64"/>
      <c r="PGL327687" s="64"/>
      <c r="PGM327687" s="64"/>
      <c r="PGN327687" s="64"/>
      <c r="PGO327687" s="64"/>
      <c r="PQG327687" s="64"/>
      <c r="PQH327687" s="64"/>
      <c r="PQI327687" s="64"/>
      <c r="PQJ327687" s="64"/>
      <c r="PQK327687" s="64"/>
      <c r="QAC327687" s="64"/>
      <c r="QAD327687" s="64"/>
      <c r="QAE327687" s="64"/>
      <c r="QAF327687" s="64"/>
      <c r="QAG327687" s="64"/>
      <c r="QJY327687" s="64"/>
      <c r="QJZ327687" s="64"/>
      <c r="QKA327687" s="64"/>
      <c r="QKB327687" s="64"/>
      <c r="QKC327687" s="64"/>
      <c r="QTU327687" s="64"/>
      <c r="QTV327687" s="64"/>
      <c r="QTW327687" s="64"/>
      <c r="QTX327687" s="64"/>
      <c r="QTY327687" s="64"/>
      <c r="RDQ327687" s="64"/>
      <c r="RDR327687" s="64"/>
      <c r="RDS327687" s="64"/>
      <c r="RDT327687" s="64"/>
      <c r="RDU327687" s="64"/>
      <c r="RNM327687" s="64"/>
      <c r="RNN327687" s="64"/>
      <c r="RNO327687" s="64"/>
      <c r="RNP327687" s="64"/>
      <c r="RNQ327687" s="64"/>
      <c r="RXI327687" s="64"/>
      <c r="RXJ327687" s="64"/>
      <c r="RXK327687" s="64"/>
      <c r="RXL327687" s="64"/>
      <c r="RXM327687" s="64"/>
      <c r="SHE327687" s="64"/>
      <c r="SHF327687" s="64"/>
      <c r="SHG327687" s="64"/>
      <c r="SHH327687" s="64"/>
      <c r="SHI327687" s="64"/>
      <c r="SRA327687" s="64"/>
      <c r="SRB327687" s="64"/>
      <c r="SRC327687" s="64"/>
      <c r="SRD327687" s="64"/>
      <c r="SRE327687" s="64"/>
      <c r="TAW327687" s="64"/>
      <c r="TAX327687" s="64"/>
      <c r="TAY327687" s="64"/>
      <c r="TAZ327687" s="64"/>
      <c r="TBA327687" s="64"/>
      <c r="TKS327687" s="64"/>
      <c r="TKT327687" s="64"/>
      <c r="TKU327687" s="64"/>
      <c r="TKV327687" s="64"/>
      <c r="TKW327687" s="64"/>
      <c r="TUO327687" s="64"/>
      <c r="TUP327687" s="64"/>
      <c r="TUQ327687" s="64"/>
      <c r="TUR327687" s="64"/>
      <c r="TUS327687" s="64"/>
      <c r="UEK327687" s="64"/>
      <c r="UEL327687" s="64"/>
      <c r="UEM327687" s="64"/>
      <c r="UEN327687" s="64"/>
      <c r="UEO327687" s="64"/>
      <c r="UOG327687" s="64"/>
      <c r="UOH327687" s="64"/>
      <c r="UOI327687" s="64"/>
      <c r="UOJ327687" s="64"/>
      <c r="UOK327687" s="64"/>
      <c r="UYC327687" s="64"/>
      <c r="UYD327687" s="64"/>
      <c r="UYE327687" s="64"/>
      <c r="UYF327687" s="64"/>
      <c r="UYG327687" s="64"/>
      <c r="VHY327687" s="64"/>
      <c r="VHZ327687" s="64"/>
      <c r="VIA327687" s="64"/>
      <c r="VIB327687" s="64"/>
      <c r="VIC327687" s="64"/>
      <c r="VRU327687" s="64"/>
      <c r="VRV327687" s="64"/>
      <c r="VRW327687" s="64"/>
      <c r="VRX327687" s="64"/>
      <c r="VRY327687" s="64"/>
      <c r="WBQ327687" s="64"/>
      <c r="WBR327687" s="64"/>
      <c r="WBS327687" s="64"/>
      <c r="WBT327687" s="64"/>
      <c r="WBU327687" s="64"/>
      <c r="WLM327687" s="64"/>
      <c r="WLN327687" s="64"/>
      <c r="WLO327687" s="64"/>
      <c r="WLP327687" s="64"/>
      <c r="WLQ327687" s="64"/>
      <c r="WVI327687" s="64"/>
      <c r="WVJ327687" s="64"/>
      <c r="WVK327687" s="64"/>
      <c r="WVL327687" s="64"/>
      <c r="WVM327687" s="64"/>
    </row>
    <row r="327688" spans="1:778 1025:1802 2049:2826 3073:3850 4097:4874 5121:5898 6145:6922 7169:7946 8193:8970 9217:9994 10241:11018 11265:12042 12289:13066 13313:14090 14337:15114 15361:16138">
      <c r="A327688" s="64"/>
      <c r="B327688" s="64"/>
      <c r="C327688" s="64"/>
      <c r="D327688" s="64"/>
      <c r="E327688" s="64"/>
      <c r="IW327688" s="64"/>
      <c r="IX327688" s="64"/>
      <c r="IY327688" s="64"/>
      <c r="IZ327688" s="64"/>
      <c r="JA327688" s="64"/>
      <c r="SS327688" s="64"/>
      <c r="ST327688" s="64"/>
      <c r="SU327688" s="64"/>
      <c r="SV327688" s="64"/>
      <c r="SW327688" s="64"/>
      <c r="ACO327688" s="64"/>
      <c r="ACP327688" s="64"/>
      <c r="ACQ327688" s="64"/>
      <c r="ACR327688" s="64"/>
      <c r="ACS327688" s="64"/>
      <c r="AMK327688" s="64"/>
      <c r="AML327688" s="64"/>
      <c r="AMM327688" s="64"/>
      <c r="AMN327688" s="64"/>
      <c r="AMO327688" s="64"/>
      <c r="AWG327688" s="64"/>
      <c r="AWH327688" s="64"/>
      <c r="AWI327688" s="64"/>
      <c r="AWJ327688" s="64"/>
      <c r="AWK327688" s="64"/>
      <c r="BGC327688" s="64"/>
      <c r="BGD327688" s="64"/>
      <c r="BGE327688" s="64"/>
      <c r="BGF327688" s="64"/>
      <c r="BGG327688" s="64"/>
      <c r="BPY327688" s="64"/>
      <c r="BPZ327688" s="64"/>
      <c r="BQA327688" s="64"/>
      <c r="BQB327688" s="64"/>
      <c r="BQC327688" s="64"/>
      <c r="BZU327688" s="64"/>
      <c r="BZV327688" s="64"/>
      <c r="BZW327688" s="64"/>
      <c r="BZX327688" s="64"/>
      <c r="BZY327688" s="64"/>
      <c r="CJQ327688" s="64"/>
      <c r="CJR327688" s="64"/>
      <c r="CJS327688" s="64"/>
      <c r="CJT327688" s="64"/>
      <c r="CJU327688" s="64"/>
      <c r="CTM327688" s="64"/>
      <c r="CTN327688" s="64"/>
      <c r="CTO327688" s="64"/>
      <c r="CTP327688" s="64"/>
      <c r="CTQ327688" s="64"/>
      <c r="DDI327688" s="64"/>
      <c r="DDJ327688" s="64"/>
      <c r="DDK327688" s="64"/>
      <c r="DDL327688" s="64"/>
      <c r="DDM327688" s="64"/>
      <c r="DNE327688" s="64"/>
      <c r="DNF327688" s="64"/>
      <c r="DNG327688" s="64"/>
      <c r="DNH327688" s="64"/>
      <c r="DNI327688" s="64"/>
      <c r="DXA327688" s="64"/>
      <c r="DXB327688" s="64"/>
      <c r="DXC327688" s="64"/>
      <c r="DXD327688" s="64"/>
      <c r="DXE327688" s="64"/>
      <c r="EGW327688" s="64"/>
      <c r="EGX327688" s="64"/>
      <c r="EGY327688" s="64"/>
      <c r="EGZ327688" s="64"/>
      <c r="EHA327688" s="64"/>
      <c r="EQS327688" s="64"/>
      <c r="EQT327688" s="64"/>
      <c r="EQU327688" s="64"/>
      <c r="EQV327688" s="64"/>
      <c r="EQW327688" s="64"/>
      <c r="FAO327688" s="64"/>
      <c r="FAP327688" s="64"/>
      <c r="FAQ327688" s="64"/>
      <c r="FAR327688" s="64"/>
      <c r="FAS327688" s="64"/>
      <c r="FKK327688" s="64"/>
      <c r="FKL327688" s="64"/>
      <c r="FKM327688" s="64"/>
      <c r="FKN327688" s="64"/>
      <c r="FKO327688" s="64"/>
      <c r="FUG327688" s="64"/>
      <c r="FUH327688" s="64"/>
      <c r="FUI327688" s="64"/>
      <c r="FUJ327688" s="64"/>
      <c r="FUK327688" s="64"/>
      <c r="GEC327688" s="64"/>
      <c r="GED327688" s="64"/>
      <c r="GEE327688" s="64"/>
      <c r="GEF327688" s="64"/>
      <c r="GEG327688" s="64"/>
      <c r="GNY327688" s="64"/>
      <c r="GNZ327688" s="64"/>
      <c r="GOA327688" s="64"/>
      <c r="GOB327688" s="64"/>
      <c r="GOC327688" s="64"/>
      <c r="GXU327688" s="64"/>
      <c r="GXV327688" s="64"/>
      <c r="GXW327688" s="64"/>
      <c r="GXX327688" s="64"/>
      <c r="GXY327688" s="64"/>
      <c r="HHQ327688" s="64"/>
      <c r="HHR327688" s="64"/>
      <c r="HHS327688" s="64"/>
      <c r="HHT327688" s="64"/>
      <c r="HHU327688" s="64"/>
      <c r="HRM327688" s="64"/>
      <c r="HRN327688" s="64"/>
      <c r="HRO327688" s="64"/>
      <c r="HRP327688" s="64"/>
      <c r="HRQ327688" s="64"/>
      <c r="IBI327688" s="64"/>
      <c r="IBJ327688" s="64"/>
      <c r="IBK327688" s="64"/>
      <c r="IBL327688" s="64"/>
      <c r="IBM327688" s="64"/>
      <c r="ILE327688" s="64"/>
      <c r="ILF327688" s="64"/>
      <c r="ILG327688" s="64"/>
      <c r="ILH327688" s="64"/>
      <c r="ILI327688" s="64"/>
      <c r="IVA327688" s="64"/>
      <c r="IVB327688" s="64"/>
      <c r="IVC327688" s="64"/>
      <c r="IVD327688" s="64"/>
      <c r="IVE327688" s="64"/>
      <c r="JEW327688" s="64"/>
      <c r="JEX327688" s="64"/>
      <c r="JEY327688" s="64"/>
      <c r="JEZ327688" s="64"/>
      <c r="JFA327688" s="64"/>
      <c r="JOS327688" s="64"/>
      <c r="JOT327688" s="64"/>
      <c r="JOU327688" s="64"/>
      <c r="JOV327688" s="64"/>
      <c r="JOW327688" s="64"/>
      <c r="JYO327688" s="64"/>
      <c r="JYP327688" s="64"/>
      <c r="JYQ327688" s="64"/>
      <c r="JYR327688" s="64"/>
      <c r="JYS327688" s="64"/>
      <c r="KIK327688" s="64"/>
      <c r="KIL327688" s="64"/>
      <c r="KIM327688" s="64"/>
      <c r="KIN327688" s="64"/>
      <c r="KIO327688" s="64"/>
      <c r="KSG327688" s="64"/>
      <c r="KSH327688" s="64"/>
      <c r="KSI327688" s="64"/>
      <c r="KSJ327688" s="64"/>
      <c r="KSK327688" s="64"/>
      <c r="LCC327688" s="64"/>
      <c r="LCD327688" s="64"/>
      <c r="LCE327688" s="64"/>
      <c r="LCF327688" s="64"/>
      <c r="LCG327688" s="64"/>
      <c r="LLY327688" s="64"/>
      <c r="LLZ327688" s="64"/>
      <c r="LMA327688" s="64"/>
      <c r="LMB327688" s="64"/>
      <c r="LMC327688" s="64"/>
      <c r="LVU327688" s="64"/>
      <c r="LVV327688" s="64"/>
      <c r="LVW327688" s="64"/>
      <c r="LVX327688" s="64"/>
      <c r="LVY327688" s="64"/>
      <c r="MFQ327688" s="64"/>
      <c r="MFR327688" s="64"/>
      <c r="MFS327688" s="64"/>
      <c r="MFT327688" s="64"/>
      <c r="MFU327688" s="64"/>
      <c r="MPM327688" s="64"/>
      <c r="MPN327688" s="64"/>
      <c r="MPO327688" s="64"/>
      <c r="MPP327688" s="64"/>
      <c r="MPQ327688" s="64"/>
      <c r="MZI327688" s="64"/>
      <c r="MZJ327688" s="64"/>
      <c r="MZK327688" s="64"/>
      <c r="MZL327688" s="64"/>
      <c r="MZM327688" s="64"/>
      <c r="NJE327688" s="64"/>
      <c r="NJF327688" s="64"/>
      <c r="NJG327688" s="64"/>
      <c r="NJH327688" s="64"/>
      <c r="NJI327688" s="64"/>
      <c r="NTA327688" s="64"/>
      <c r="NTB327688" s="64"/>
      <c r="NTC327688" s="64"/>
      <c r="NTD327688" s="64"/>
      <c r="NTE327688" s="64"/>
      <c r="OCW327688" s="64"/>
      <c r="OCX327688" s="64"/>
      <c r="OCY327688" s="64"/>
      <c r="OCZ327688" s="64"/>
      <c r="ODA327688" s="64"/>
      <c r="OMS327688" s="64"/>
      <c r="OMT327688" s="64"/>
      <c r="OMU327688" s="64"/>
      <c r="OMV327688" s="64"/>
      <c r="OMW327688" s="64"/>
      <c r="OWO327688" s="64"/>
      <c r="OWP327688" s="64"/>
      <c r="OWQ327688" s="64"/>
      <c r="OWR327688" s="64"/>
      <c r="OWS327688" s="64"/>
      <c r="PGK327688" s="64"/>
      <c r="PGL327688" s="64"/>
      <c r="PGM327688" s="64"/>
      <c r="PGN327688" s="64"/>
      <c r="PGO327688" s="64"/>
      <c r="PQG327688" s="64"/>
      <c r="PQH327688" s="64"/>
      <c r="PQI327688" s="64"/>
      <c r="PQJ327688" s="64"/>
      <c r="PQK327688" s="64"/>
      <c r="QAC327688" s="64"/>
      <c r="QAD327688" s="64"/>
      <c r="QAE327688" s="64"/>
      <c r="QAF327688" s="64"/>
      <c r="QAG327688" s="64"/>
      <c r="QJY327688" s="64"/>
      <c r="QJZ327688" s="64"/>
      <c r="QKA327688" s="64"/>
      <c r="QKB327688" s="64"/>
      <c r="QKC327688" s="64"/>
      <c r="QTU327688" s="64"/>
      <c r="QTV327688" s="64"/>
      <c r="QTW327688" s="64"/>
      <c r="QTX327688" s="64"/>
      <c r="QTY327688" s="64"/>
      <c r="RDQ327688" s="64"/>
      <c r="RDR327688" s="64"/>
      <c r="RDS327688" s="64"/>
      <c r="RDT327688" s="64"/>
      <c r="RDU327688" s="64"/>
      <c r="RNM327688" s="64"/>
      <c r="RNN327688" s="64"/>
      <c r="RNO327688" s="64"/>
      <c r="RNP327688" s="64"/>
      <c r="RNQ327688" s="64"/>
      <c r="RXI327688" s="64"/>
      <c r="RXJ327688" s="64"/>
      <c r="RXK327688" s="64"/>
      <c r="RXL327688" s="64"/>
      <c r="RXM327688" s="64"/>
      <c r="SHE327688" s="64"/>
      <c r="SHF327688" s="64"/>
      <c r="SHG327688" s="64"/>
      <c r="SHH327688" s="64"/>
      <c r="SHI327688" s="64"/>
      <c r="SRA327688" s="64"/>
      <c r="SRB327688" s="64"/>
      <c r="SRC327688" s="64"/>
      <c r="SRD327688" s="64"/>
      <c r="SRE327688" s="64"/>
      <c r="TAW327688" s="64"/>
      <c r="TAX327688" s="64"/>
      <c r="TAY327688" s="64"/>
      <c r="TAZ327688" s="64"/>
      <c r="TBA327688" s="64"/>
      <c r="TKS327688" s="64"/>
      <c r="TKT327688" s="64"/>
      <c r="TKU327688" s="64"/>
      <c r="TKV327688" s="64"/>
      <c r="TKW327688" s="64"/>
      <c r="TUO327688" s="64"/>
      <c r="TUP327688" s="64"/>
      <c r="TUQ327688" s="64"/>
      <c r="TUR327688" s="64"/>
      <c r="TUS327688" s="64"/>
      <c r="UEK327688" s="64"/>
      <c r="UEL327688" s="64"/>
      <c r="UEM327688" s="64"/>
      <c r="UEN327688" s="64"/>
      <c r="UEO327688" s="64"/>
      <c r="UOG327688" s="64"/>
      <c r="UOH327688" s="64"/>
      <c r="UOI327688" s="64"/>
      <c r="UOJ327688" s="64"/>
      <c r="UOK327688" s="64"/>
      <c r="UYC327688" s="64"/>
      <c r="UYD327688" s="64"/>
      <c r="UYE327688" s="64"/>
      <c r="UYF327688" s="64"/>
      <c r="UYG327688" s="64"/>
      <c r="VHY327688" s="64"/>
      <c r="VHZ327688" s="64"/>
      <c r="VIA327688" s="64"/>
      <c r="VIB327688" s="64"/>
      <c r="VIC327688" s="64"/>
      <c r="VRU327688" s="64"/>
      <c r="VRV327688" s="64"/>
      <c r="VRW327688" s="64"/>
      <c r="VRX327688" s="64"/>
      <c r="VRY327688" s="64"/>
      <c r="WBQ327688" s="64"/>
      <c r="WBR327688" s="64"/>
      <c r="WBS327688" s="64"/>
      <c r="WBT327688" s="64"/>
      <c r="WBU327688" s="64"/>
      <c r="WLM327688" s="64"/>
      <c r="WLN327688" s="64"/>
      <c r="WLO327688" s="64"/>
      <c r="WLP327688" s="64"/>
      <c r="WLQ327688" s="64"/>
      <c r="WVI327688" s="64"/>
      <c r="WVJ327688" s="64"/>
      <c r="WVK327688" s="64"/>
      <c r="WVL327688" s="64"/>
      <c r="WVM327688" s="64"/>
    </row>
    <row r="327689" spans="1:778 1025:1802 2049:2826 3073:3850 4097:4874 5121:5898 6145:6922 7169:7946 8193:8970 9217:9994 10241:11018 11265:12042 12289:13066 13313:14090 14337:15114 15361:16138">
      <c r="A327689" s="64"/>
      <c r="B327689" s="64"/>
      <c r="C327689" s="64"/>
      <c r="D327689" s="64"/>
      <c r="E327689" s="64"/>
      <c r="IW327689" s="64"/>
      <c r="IX327689" s="64"/>
      <c r="IY327689" s="64"/>
      <c r="IZ327689" s="64"/>
      <c r="JA327689" s="64"/>
      <c r="SS327689" s="64"/>
      <c r="ST327689" s="64"/>
      <c r="SU327689" s="64"/>
      <c r="SV327689" s="64"/>
      <c r="SW327689" s="64"/>
      <c r="ACO327689" s="64"/>
      <c r="ACP327689" s="64"/>
      <c r="ACQ327689" s="64"/>
      <c r="ACR327689" s="64"/>
      <c r="ACS327689" s="64"/>
      <c r="AMK327689" s="64"/>
      <c r="AML327689" s="64"/>
      <c r="AMM327689" s="64"/>
      <c r="AMN327689" s="64"/>
      <c r="AMO327689" s="64"/>
      <c r="AWG327689" s="64"/>
      <c r="AWH327689" s="64"/>
      <c r="AWI327689" s="64"/>
      <c r="AWJ327689" s="64"/>
      <c r="AWK327689" s="64"/>
      <c r="BGC327689" s="64"/>
      <c r="BGD327689" s="64"/>
      <c r="BGE327689" s="64"/>
      <c r="BGF327689" s="64"/>
      <c r="BGG327689" s="64"/>
      <c r="BPY327689" s="64"/>
      <c r="BPZ327689" s="64"/>
      <c r="BQA327689" s="64"/>
      <c r="BQB327689" s="64"/>
      <c r="BQC327689" s="64"/>
      <c r="BZU327689" s="64"/>
      <c r="BZV327689" s="64"/>
      <c r="BZW327689" s="64"/>
      <c r="BZX327689" s="64"/>
      <c r="BZY327689" s="64"/>
      <c r="CJQ327689" s="64"/>
      <c r="CJR327689" s="64"/>
      <c r="CJS327689" s="64"/>
      <c r="CJT327689" s="64"/>
      <c r="CJU327689" s="64"/>
      <c r="CTM327689" s="64"/>
      <c r="CTN327689" s="64"/>
      <c r="CTO327689" s="64"/>
      <c r="CTP327689" s="64"/>
      <c r="CTQ327689" s="64"/>
      <c r="DDI327689" s="64"/>
      <c r="DDJ327689" s="64"/>
      <c r="DDK327689" s="64"/>
      <c r="DDL327689" s="64"/>
      <c r="DDM327689" s="64"/>
      <c r="DNE327689" s="64"/>
      <c r="DNF327689" s="64"/>
      <c r="DNG327689" s="64"/>
      <c r="DNH327689" s="64"/>
      <c r="DNI327689" s="64"/>
      <c r="DXA327689" s="64"/>
      <c r="DXB327689" s="64"/>
      <c r="DXC327689" s="64"/>
      <c r="DXD327689" s="64"/>
      <c r="DXE327689" s="64"/>
      <c r="EGW327689" s="64"/>
      <c r="EGX327689" s="64"/>
      <c r="EGY327689" s="64"/>
      <c r="EGZ327689" s="64"/>
      <c r="EHA327689" s="64"/>
      <c r="EQS327689" s="64"/>
      <c r="EQT327689" s="64"/>
      <c r="EQU327689" s="64"/>
      <c r="EQV327689" s="64"/>
      <c r="EQW327689" s="64"/>
      <c r="FAO327689" s="64"/>
      <c r="FAP327689" s="64"/>
      <c r="FAQ327689" s="64"/>
      <c r="FAR327689" s="64"/>
      <c r="FAS327689" s="64"/>
      <c r="FKK327689" s="64"/>
      <c r="FKL327689" s="64"/>
      <c r="FKM327689" s="64"/>
      <c r="FKN327689" s="64"/>
      <c r="FKO327689" s="64"/>
      <c r="FUG327689" s="64"/>
      <c r="FUH327689" s="64"/>
      <c r="FUI327689" s="64"/>
      <c r="FUJ327689" s="64"/>
      <c r="FUK327689" s="64"/>
      <c r="GEC327689" s="64"/>
      <c r="GED327689" s="64"/>
      <c r="GEE327689" s="64"/>
      <c r="GEF327689" s="64"/>
      <c r="GEG327689" s="64"/>
      <c r="GNY327689" s="64"/>
      <c r="GNZ327689" s="64"/>
      <c r="GOA327689" s="64"/>
      <c r="GOB327689" s="64"/>
      <c r="GOC327689" s="64"/>
      <c r="GXU327689" s="64"/>
      <c r="GXV327689" s="64"/>
      <c r="GXW327689" s="64"/>
      <c r="GXX327689" s="64"/>
      <c r="GXY327689" s="64"/>
      <c r="HHQ327689" s="64"/>
      <c r="HHR327689" s="64"/>
      <c r="HHS327689" s="64"/>
      <c r="HHT327689" s="64"/>
      <c r="HHU327689" s="64"/>
      <c r="HRM327689" s="64"/>
      <c r="HRN327689" s="64"/>
      <c r="HRO327689" s="64"/>
      <c r="HRP327689" s="64"/>
      <c r="HRQ327689" s="64"/>
      <c r="IBI327689" s="64"/>
      <c r="IBJ327689" s="64"/>
      <c r="IBK327689" s="64"/>
      <c r="IBL327689" s="64"/>
      <c r="IBM327689" s="64"/>
      <c r="ILE327689" s="64"/>
      <c r="ILF327689" s="64"/>
      <c r="ILG327689" s="64"/>
      <c r="ILH327689" s="64"/>
      <c r="ILI327689" s="64"/>
      <c r="IVA327689" s="64"/>
      <c r="IVB327689" s="64"/>
      <c r="IVC327689" s="64"/>
      <c r="IVD327689" s="64"/>
      <c r="IVE327689" s="64"/>
      <c r="JEW327689" s="64"/>
      <c r="JEX327689" s="64"/>
      <c r="JEY327689" s="64"/>
      <c r="JEZ327689" s="64"/>
      <c r="JFA327689" s="64"/>
      <c r="JOS327689" s="64"/>
      <c r="JOT327689" s="64"/>
      <c r="JOU327689" s="64"/>
      <c r="JOV327689" s="64"/>
      <c r="JOW327689" s="64"/>
      <c r="JYO327689" s="64"/>
      <c r="JYP327689" s="64"/>
      <c r="JYQ327689" s="64"/>
      <c r="JYR327689" s="64"/>
      <c r="JYS327689" s="64"/>
      <c r="KIK327689" s="64"/>
      <c r="KIL327689" s="64"/>
      <c r="KIM327689" s="64"/>
      <c r="KIN327689" s="64"/>
      <c r="KIO327689" s="64"/>
      <c r="KSG327689" s="64"/>
      <c r="KSH327689" s="64"/>
      <c r="KSI327689" s="64"/>
      <c r="KSJ327689" s="64"/>
      <c r="KSK327689" s="64"/>
      <c r="LCC327689" s="64"/>
      <c r="LCD327689" s="64"/>
      <c r="LCE327689" s="64"/>
      <c r="LCF327689" s="64"/>
      <c r="LCG327689" s="64"/>
      <c r="LLY327689" s="64"/>
      <c r="LLZ327689" s="64"/>
      <c r="LMA327689" s="64"/>
      <c r="LMB327689" s="64"/>
      <c r="LMC327689" s="64"/>
      <c r="LVU327689" s="64"/>
      <c r="LVV327689" s="64"/>
      <c r="LVW327689" s="64"/>
      <c r="LVX327689" s="64"/>
      <c r="LVY327689" s="64"/>
      <c r="MFQ327689" s="64"/>
      <c r="MFR327689" s="64"/>
      <c r="MFS327689" s="64"/>
      <c r="MFT327689" s="64"/>
      <c r="MFU327689" s="64"/>
      <c r="MPM327689" s="64"/>
      <c r="MPN327689" s="64"/>
      <c r="MPO327689" s="64"/>
      <c r="MPP327689" s="64"/>
      <c r="MPQ327689" s="64"/>
      <c r="MZI327689" s="64"/>
      <c r="MZJ327689" s="64"/>
      <c r="MZK327689" s="64"/>
      <c r="MZL327689" s="64"/>
      <c r="MZM327689" s="64"/>
      <c r="NJE327689" s="64"/>
      <c r="NJF327689" s="64"/>
      <c r="NJG327689" s="64"/>
      <c r="NJH327689" s="64"/>
      <c r="NJI327689" s="64"/>
      <c r="NTA327689" s="64"/>
      <c r="NTB327689" s="64"/>
      <c r="NTC327689" s="64"/>
      <c r="NTD327689" s="64"/>
      <c r="NTE327689" s="64"/>
      <c r="OCW327689" s="64"/>
      <c r="OCX327689" s="64"/>
      <c r="OCY327689" s="64"/>
      <c r="OCZ327689" s="64"/>
      <c r="ODA327689" s="64"/>
      <c r="OMS327689" s="64"/>
      <c r="OMT327689" s="64"/>
      <c r="OMU327689" s="64"/>
      <c r="OMV327689" s="64"/>
      <c r="OMW327689" s="64"/>
      <c r="OWO327689" s="64"/>
      <c r="OWP327689" s="64"/>
      <c r="OWQ327689" s="64"/>
      <c r="OWR327689" s="64"/>
      <c r="OWS327689" s="64"/>
      <c r="PGK327689" s="64"/>
      <c r="PGL327689" s="64"/>
      <c r="PGM327689" s="64"/>
      <c r="PGN327689" s="64"/>
      <c r="PGO327689" s="64"/>
      <c r="PQG327689" s="64"/>
      <c r="PQH327689" s="64"/>
      <c r="PQI327689" s="64"/>
      <c r="PQJ327689" s="64"/>
      <c r="PQK327689" s="64"/>
      <c r="QAC327689" s="64"/>
      <c r="QAD327689" s="64"/>
      <c r="QAE327689" s="64"/>
      <c r="QAF327689" s="64"/>
      <c r="QAG327689" s="64"/>
      <c r="QJY327689" s="64"/>
      <c r="QJZ327689" s="64"/>
      <c r="QKA327689" s="64"/>
      <c r="QKB327689" s="64"/>
      <c r="QKC327689" s="64"/>
      <c r="QTU327689" s="64"/>
      <c r="QTV327689" s="64"/>
      <c r="QTW327689" s="64"/>
      <c r="QTX327689" s="64"/>
      <c r="QTY327689" s="64"/>
      <c r="RDQ327689" s="64"/>
      <c r="RDR327689" s="64"/>
      <c r="RDS327689" s="64"/>
      <c r="RDT327689" s="64"/>
      <c r="RDU327689" s="64"/>
      <c r="RNM327689" s="64"/>
      <c r="RNN327689" s="64"/>
      <c r="RNO327689" s="64"/>
      <c r="RNP327689" s="64"/>
      <c r="RNQ327689" s="64"/>
      <c r="RXI327689" s="64"/>
      <c r="RXJ327689" s="64"/>
      <c r="RXK327689" s="64"/>
      <c r="RXL327689" s="64"/>
      <c r="RXM327689" s="64"/>
      <c r="SHE327689" s="64"/>
      <c r="SHF327689" s="64"/>
      <c r="SHG327689" s="64"/>
      <c r="SHH327689" s="64"/>
      <c r="SHI327689" s="64"/>
      <c r="SRA327689" s="64"/>
      <c r="SRB327689" s="64"/>
      <c r="SRC327689" s="64"/>
      <c r="SRD327689" s="64"/>
      <c r="SRE327689" s="64"/>
      <c r="TAW327689" s="64"/>
      <c r="TAX327689" s="64"/>
      <c r="TAY327689" s="64"/>
      <c r="TAZ327689" s="64"/>
      <c r="TBA327689" s="64"/>
      <c r="TKS327689" s="64"/>
      <c r="TKT327689" s="64"/>
      <c r="TKU327689" s="64"/>
      <c r="TKV327689" s="64"/>
      <c r="TKW327689" s="64"/>
      <c r="TUO327689" s="64"/>
      <c r="TUP327689" s="64"/>
      <c r="TUQ327689" s="64"/>
      <c r="TUR327689" s="64"/>
      <c r="TUS327689" s="64"/>
      <c r="UEK327689" s="64"/>
      <c r="UEL327689" s="64"/>
      <c r="UEM327689" s="64"/>
      <c r="UEN327689" s="64"/>
      <c r="UEO327689" s="64"/>
      <c r="UOG327689" s="64"/>
      <c r="UOH327689" s="64"/>
      <c r="UOI327689" s="64"/>
      <c r="UOJ327689" s="64"/>
      <c r="UOK327689" s="64"/>
      <c r="UYC327689" s="64"/>
      <c r="UYD327689" s="64"/>
      <c r="UYE327689" s="64"/>
      <c r="UYF327689" s="64"/>
      <c r="UYG327689" s="64"/>
      <c r="VHY327689" s="64"/>
      <c r="VHZ327689" s="64"/>
      <c r="VIA327689" s="64"/>
      <c r="VIB327689" s="64"/>
      <c r="VIC327689" s="64"/>
      <c r="VRU327689" s="64"/>
      <c r="VRV327689" s="64"/>
      <c r="VRW327689" s="64"/>
      <c r="VRX327689" s="64"/>
      <c r="VRY327689" s="64"/>
      <c r="WBQ327689" s="64"/>
      <c r="WBR327689" s="64"/>
      <c r="WBS327689" s="64"/>
      <c r="WBT327689" s="64"/>
      <c r="WBU327689" s="64"/>
      <c r="WLM327689" s="64"/>
      <c r="WLN327689" s="64"/>
      <c r="WLO327689" s="64"/>
      <c r="WLP327689" s="64"/>
      <c r="WLQ327689" s="64"/>
      <c r="WVI327689" s="64"/>
      <c r="WVJ327689" s="64"/>
      <c r="WVK327689" s="64"/>
      <c r="WVL327689" s="64"/>
      <c r="WVM327689" s="64"/>
    </row>
    <row r="327690" spans="1:778 1025:1802 2049:2826 3073:3850 4097:4874 5121:5898 6145:6922 7169:7946 8193:8970 9217:9994 10241:11018 11265:12042 12289:13066 13313:14090 14337:15114 15361:16138">
      <c r="A327690" s="64"/>
      <c r="B327690" s="64"/>
      <c r="C327690" s="64"/>
      <c r="D327690" s="64"/>
      <c r="E327690" s="64"/>
      <c r="IW327690" s="64"/>
      <c r="IX327690" s="64"/>
      <c r="IY327690" s="64"/>
      <c r="IZ327690" s="64"/>
      <c r="JA327690" s="64"/>
      <c r="SS327690" s="64"/>
      <c r="ST327690" s="64"/>
      <c r="SU327690" s="64"/>
      <c r="SV327690" s="64"/>
      <c r="SW327690" s="64"/>
      <c r="ACO327690" s="64"/>
      <c r="ACP327690" s="64"/>
      <c r="ACQ327690" s="64"/>
      <c r="ACR327690" s="64"/>
      <c r="ACS327690" s="64"/>
      <c r="AMK327690" s="64"/>
      <c r="AML327690" s="64"/>
      <c r="AMM327690" s="64"/>
      <c r="AMN327690" s="64"/>
      <c r="AMO327690" s="64"/>
      <c r="AWG327690" s="64"/>
      <c r="AWH327690" s="64"/>
      <c r="AWI327690" s="64"/>
      <c r="AWJ327690" s="64"/>
      <c r="AWK327690" s="64"/>
      <c r="BGC327690" s="64"/>
      <c r="BGD327690" s="64"/>
      <c r="BGE327690" s="64"/>
      <c r="BGF327690" s="64"/>
      <c r="BGG327690" s="64"/>
      <c r="BPY327690" s="64"/>
      <c r="BPZ327690" s="64"/>
      <c r="BQA327690" s="64"/>
      <c r="BQB327690" s="64"/>
      <c r="BQC327690" s="64"/>
      <c r="BZU327690" s="64"/>
      <c r="BZV327690" s="64"/>
      <c r="BZW327690" s="64"/>
      <c r="BZX327690" s="64"/>
      <c r="BZY327690" s="64"/>
      <c r="CJQ327690" s="64"/>
      <c r="CJR327690" s="64"/>
      <c r="CJS327690" s="64"/>
      <c r="CJT327690" s="64"/>
      <c r="CJU327690" s="64"/>
      <c r="CTM327690" s="64"/>
      <c r="CTN327690" s="64"/>
      <c r="CTO327690" s="64"/>
      <c r="CTP327690" s="64"/>
      <c r="CTQ327690" s="64"/>
      <c r="DDI327690" s="64"/>
      <c r="DDJ327690" s="64"/>
      <c r="DDK327690" s="64"/>
      <c r="DDL327690" s="64"/>
      <c r="DDM327690" s="64"/>
      <c r="DNE327690" s="64"/>
      <c r="DNF327690" s="64"/>
      <c r="DNG327690" s="64"/>
      <c r="DNH327690" s="64"/>
      <c r="DNI327690" s="64"/>
      <c r="DXA327690" s="64"/>
      <c r="DXB327690" s="64"/>
      <c r="DXC327690" s="64"/>
      <c r="DXD327690" s="64"/>
      <c r="DXE327690" s="64"/>
      <c r="EGW327690" s="64"/>
      <c r="EGX327690" s="64"/>
      <c r="EGY327690" s="64"/>
      <c r="EGZ327690" s="64"/>
      <c r="EHA327690" s="64"/>
      <c r="EQS327690" s="64"/>
      <c r="EQT327690" s="64"/>
      <c r="EQU327690" s="64"/>
      <c r="EQV327690" s="64"/>
      <c r="EQW327690" s="64"/>
      <c r="FAO327690" s="64"/>
      <c r="FAP327690" s="64"/>
      <c r="FAQ327690" s="64"/>
      <c r="FAR327690" s="64"/>
      <c r="FAS327690" s="64"/>
      <c r="FKK327690" s="64"/>
      <c r="FKL327690" s="64"/>
      <c r="FKM327690" s="64"/>
      <c r="FKN327690" s="64"/>
      <c r="FKO327690" s="64"/>
      <c r="FUG327690" s="64"/>
      <c r="FUH327690" s="64"/>
      <c r="FUI327690" s="64"/>
      <c r="FUJ327690" s="64"/>
      <c r="FUK327690" s="64"/>
      <c r="GEC327690" s="64"/>
      <c r="GED327690" s="64"/>
      <c r="GEE327690" s="64"/>
      <c r="GEF327690" s="64"/>
      <c r="GEG327690" s="64"/>
      <c r="GNY327690" s="64"/>
      <c r="GNZ327690" s="64"/>
      <c r="GOA327690" s="64"/>
      <c r="GOB327690" s="64"/>
      <c r="GOC327690" s="64"/>
      <c r="GXU327690" s="64"/>
      <c r="GXV327690" s="64"/>
      <c r="GXW327690" s="64"/>
      <c r="GXX327690" s="64"/>
      <c r="GXY327690" s="64"/>
      <c r="HHQ327690" s="64"/>
      <c r="HHR327690" s="64"/>
      <c r="HHS327690" s="64"/>
      <c r="HHT327690" s="64"/>
      <c r="HHU327690" s="64"/>
      <c r="HRM327690" s="64"/>
      <c r="HRN327690" s="64"/>
      <c r="HRO327690" s="64"/>
      <c r="HRP327690" s="64"/>
      <c r="HRQ327690" s="64"/>
      <c r="IBI327690" s="64"/>
      <c r="IBJ327690" s="64"/>
      <c r="IBK327690" s="64"/>
      <c r="IBL327690" s="64"/>
      <c r="IBM327690" s="64"/>
      <c r="ILE327690" s="64"/>
      <c r="ILF327690" s="64"/>
      <c r="ILG327690" s="64"/>
      <c r="ILH327690" s="64"/>
      <c r="ILI327690" s="64"/>
      <c r="IVA327690" s="64"/>
      <c r="IVB327690" s="64"/>
      <c r="IVC327690" s="64"/>
      <c r="IVD327690" s="64"/>
      <c r="IVE327690" s="64"/>
      <c r="JEW327690" s="64"/>
      <c r="JEX327690" s="64"/>
      <c r="JEY327690" s="64"/>
      <c r="JEZ327690" s="64"/>
      <c r="JFA327690" s="64"/>
      <c r="JOS327690" s="64"/>
      <c r="JOT327690" s="64"/>
      <c r="JOU327690" s="64"/>
      <c r="JOV327690" s="64"/>
      <c r="JOW327690" s="64"/>
      <c r="JYO327690" s="64"/>
      <c r="JYP327690" s="64"/>
      <c r="JYQ327690" s="64"/>
      <c r="JYR327690" s="64"/>
      <c r="JYS327690" s="64"/>
      <c r="KIK327690" s="64"/>
      <c r="KIL327690" s="64"/>
      <c r="KIM327690" s="64"/>
      <c r="KIN327690" s="64"/>
      <c r="KIO327690" s="64"/>
      <c r="KSG327690" s="64"/>
      <c r="KSH327690" s="64"/>
      <c r="KSI327690" s="64"/>
      <c r="KSJ327690" s="64"/>
      <c r="KSK327690" s="64"/>
      <c r="LCC327690" s="64"/>
      <c r="LCD327690" s="64"/>
      <c r="LCE327690" s="64"/>
      <c r="LCF327690" s="64"/>
      <c r="LCG327690" s="64"/>
      <c r="LLY327690" s="64"/>
      <c r="LLZ327690" s="64"/>
      <c r="LMA327690" s="64"/>
      <c r="LMB327690" s="64"/>
      <c r="LMC327690" s="64"/>
      <c r="LVU327690" s="64"/>
      <c r="LVV327690" s="64"/>
      <c r="LVW327690" s="64"/>
      <c r="LVX327690" s="64"/>
      <c r="LVY327690" s="64"/>
      <c r="MFQ327690" s="64"/>
      <c r="MFR327690" s="64"/>
      <c r="MFS327690" s="64"/>
      <c r="MFT327690" s="64"/>
      <c r="MFU327690" s="64"/>
      <c r="MPM327690" s="64"/>
      <c r="MPN327690" s="64"/>
      <c r="MPO327690" s="64"/>
      <c r="MPP327690" s="64"/>
      <c r="MPQ327690" s="64"/>
      <c r="MZI327690" s="64"/>
      <c r="MZJ327690" s="64"/>
      <c r="MZK327690" s="64"/>
      <c r="MZL327690" s="64"/>
      <c r="MZM327690" s="64"/>
      <c r="NJE327690" s="64"/>
      <c r="NJF327690" s="64"/>
      <c r="NJG327690" s="64"/>
      <c r="NJH327690" s="64"/>
      <c r="NJI327690" s="64"/>
      <c r="NTA327690" s="64"/>
      <c r="NTB327690" s="64"/>
      <c r="NTC327690" s="64"/>
      <c r="NTD327690" s="64"/>
      <c r="NTE327690" s="64"/>
      <c r="OCW327690" s="64"/>
      <c r="OCX327690" s="64"/>
      <c r="OCY327690" s="64"/>
      <c r="OCZ327690" s="64"/>
      <c r="ODA327690" s="64"/>
      <c r="OMS327690" s="64"/>
      <c r="OMT327690" s="64"/>
      <c r="OMU327690" s="64"/>
      <c r="OMV327690" s="64"/>
      <c r="OMW327690" s="64"/>
      <c r="OWO327690" s="64"/>
      <c r="OWP327690" s="64"/>
      <c r="OWQ327690" s="64"/>
      <c r="OWR327690" s="64"/>
      <c r="OWS327690" s="64"/>
      <c r="PGK327690" s="64"/>
      <c r="PGL327690" s="64"/>
      <c r="PGM327690" s="64"/>
      <c r="PGN327690" s="64"/>
      <c r="PGO327690" s="64"/>
      <c r="PQG327690" s="64"/>
      <c r="PQH327690" s="64"/>
      <c r="PQI327690" s="64"/>
      <c r="PQJ327690" s="64"/>
      <c r="PQK327690" s="64"/>
      <c r="QAC327690" s="64"/>
      <c r="QAD327690" s="64"/>
      <c r="QAE327690" s="64"/>
      <c r="QAF327690" s="64"/>
      <c r="QAG327690" s="64"/>
      <c r="QJY327690" s="64"/>
      <c r="QJZ327690" s="64"/>
      <c r="QKA327690" s="64"/>
      <c r="QKB327690" s="64"/>
      <c r="QKC327690" s="64"/>
      <c r="QTU327690" s="64"/>
      <c r="QTV327690" s="64"/>
      <c r="QTW327690" s="64"/>
      <c r="QTX327690" s="64"/>
      <c r="QTY327690" s="64"/>
      <c r="RDQ327690" s="64"/>
      <c r="RDR327690" s="64"/>
      <c r="RDS327690" s="64"/>
      <c r="RDT327690" s="64"/>
      <c r="RDU327690" s="64"/>
      <c r="RNM327690" s="64"/>
      <c r="RNN327690" s="64"/>
      <c r="RNO327690" s="64"/>
      <c r="RNP327690" s="64"/>
      <c r="RNQ327690" s="64"/>
      <c r="RXI327690" s="64"/>
      <c r="RXJ327690" s="64"/>
      <c r="RXK327690" s="64"/>
      <c r="RXL327690" s="64"/>
      <c r="RXM327690" s="64"/>
      <c r="SHE327690" s="64"/>
      <c r="SHF327690" s="64"/>
      <c r="SHG327690" s="64"/>
      <c r="SHH327690" s="64"/>
      <c r="SHI327690" s="64"/>
      <c r="SRA327690" s="64"/>
      <c r="SRB327690" s="64"/>
      <c r="SRC327690" s="64"/>
      <c r="SRD327690" s="64"/>
      <c r="SRE327690" s="64"/>
      <c r="TAW327690" s="64"/>
      <c r="TAX327690" s="64"/>
      <c r="TAY327690" s="64"/>
      <c r="TAZ327690" s="64"/>
      <c r="TBA327690" s="64"/>
      <c r="TKS327690" s="64"/>
      <c r="TKT327690" s="64"/>
      <c r="TKU327690" s="64"/>
      <c r="TKV327690" s="64"/>
      <c r="TKW327690" s="64"/>
      <c r="TUO327690" s="64"/>
      <c r="TUP327690" s="64"/>
      <c r="TUQ327690" s="64"/>
      <c r="TUR327690" s="64"/>
      <c r="TUS327690" s="64"/>
      <c r="UEK327690" s="64"/>
      <c r="UEL327690" s="64"/>
      <c r="UEM327690" s="64"/>
      <c r="UEN327690" s="64"/>
      <c r="UEO327690" s="64"/>
      <c r="UOG327690" s="64"/>
      <c r="UOH327690" s="64"/>
      <c r="UOI327690" s="64"/>
      <c r="UOJ327690" s="64"/>
      <c r="UOK327690" s="64"/>
      <c r="UYC327690" s="64"/>
      <c r="UYD327690" s="64"/>
      <c r="UYE327690" s="64"/>
      <c r="UYF327690" s="64"/>
      <c r="UYG327690" s="64"/>
      <c r="VHY327690" s="64"/>
      <c r="VHZ327690" s="64"/>
      <c r="VIA327690" s="64"/>
      <c r="VIB327690" s="64"/>
      <c r="VIC327690" s="64"/>
      <c r="VRU327690" s="64"/>
      <c r="VRV327690" s="64"/>
      <c r="VRW327690" s="64"/>
      <c r="VRX327690" s="64"/>
      <c r="VRY327690" s="64"/>
      <c r="WBQ327690" s="64"/>
      <c r="WBR327690" s="64"/>
      <c r="WBS327690" s="64"/>
      <c r="WBT327690" s="64"/>
      <c r="WBU327690" s="64"/>
      <c r="WLM327690" s="64"/>
      <c r="WLN327690" s="64"/>
      <c r="WLO327690" s="64"/>
      <c r="WLP327690" s="64"/>
      <c r="WLQ327690" s="64"/>
      <c r="WVI327690" s="64"/>
      <c r="WVJ327690" s="64"/>
      <c r="WVK327690" s="64"/>
      <c r="WVL327690" s="64"/>
      <c r="WVM327690" s="64"/>
    </row>
    <row r="327691" spans="1:778 1025:1802 2049:2826 3073:3850 4097:4874 5121:5898 6145:6922 7169:7946 8193:8970 9217:9994 10241:11018 11265:12042 12289:13066 13313:14090 14337:15114 15361:16138">
      <c r="A327691" s="64"/>
      <c r="B327691" s="64"/>
      <c r="C327691" s="64"/>
      <c r="D327691" s="64"/>
      <c r="E327691" s="64"/>
      <c r="IW327691" s="64"/>
      <c r="IX327691" s="64"/>
      <c r="IY327691" s="64"/>
      <c r="IZ327691" s="64"/>
      <c r="JA327691" s="64"/>
      <c r="SS327691" s="64"/>
      <c r="ST327691" s="64"/>
      <c r="SU327691" s="64"/>
      <c r="SV327691" s="64"/>
      <c r="SW327691" s="64"/>
      <c r="ACO327691" s="64"/>
      <c r="ACP327691" s="64"/>
      <c r="ACQ327691" s="64"/>
      <c r="ACR327691" s="64"/>
      <c r="ACS327691" s="64"/>
      <c r="AMK327691" s="64"/>
      <c r="AML327691" s="64"/>
      <c r="AMM327691" s="64"/>
      <c r="AMN327691" s="64"/>
      <c r="AMO327691" s="64"/>
      <c r="AWG327691" s="64"/>
      <c r="AWH327691" s="64"/>
      <c r="AWI327691" s="64"/>
      <c r="AWJ327691" s="64"/>
      <c r="AWK327691" s="64"/>
      <c r="BGC327691" s="64"/>
      <c r="BGD327691" s="64"/>
      <c r="BGE327691" s="64"/>
      <c r="BGF327691" s="64"/>
      <c r="BGG327691" s="64"/>
      <c r="BPY327691" s="64"/>
      <c r="BPZ327691" s="64"/>
      <c r="BQA327691" s="64"/>
      <c r="BQB327691" s="64"/>
      <c r="BQC327691" s="64"/>
      <c r="BZU327691" s="64"/>
      <c r="BZV327691" s="64"/>
      <c r="BZW327691" s="64"/>
      <c r="BZX327691" s="64"/>
      <c r="BZY327691" s="64"/>
      <c r="CJQ327691" s="64"/>
      <c r="CJR327691" s="64"/>
      <c r="CJS327691" s="64"/>
      <c r="CJT327691" s="64"/>
      <c r="CJU327691" s="64"/>
      <c r="CTM327691" s="64"/>
      <c r="CTN327691" s="64"/>
      <c r="CTO327691" s="64"/>
      <c r="CTP327691" s="64"/>
      <c r="CTQ327691" s="64"/>
      <c r="DDI327691" s="64"/>
      <c r="DDJ327691" s="64"/>
      <c r="DDK327691" s="64"/>
      <c r="DDL327691" s="64"/>
      <c r="DDM327691" s="64"/>
      <c r="DNE327691" s="64"/>
      <c r="DNF327691" s="64"/>
      <c r="DNG327691" s="64"/>
      <c r="DNH327691" s="64"/>
      <c r="DNI327691" s="64"/>
      <c r="DXA327691" s="64"/>
      <c r="DXB327691" s="64"/>
      <c r="DXC327691" s="64"/>
      <c r="DXD327691" s="64"/>
      <c r="DXE327691" s="64"/>
      <c r="EGW327691" s="64"/>
      <c r="EGX327691" s="64"/>
      <c r="EGY327691" s="64"/>
      <c r="EGZ327691" s="64"/>
      <c r="EHA327691" s="64"/>
      <c r="EQS327691" s="64"/>
      <c r="EQT327691" s="64"/>
      <c r="EQU327691" s="64"/>
      <c r="EQV327691" s="64"/>
      <c r="EQW327691" s="64"/>
      <c r="FAO327691" s="64"/>
      <c r="FAP327691" s="64"/>
      <c r="FAQ327691" s="64"/>
      <c r="FAR327691" s="64"/>
      <c r="FAS327691" s="64"/>
      <c r="FKK327691" s="64"/>
      <c r="FKL327691" s="64"/>
      <c r="FKM327691" s="64"/>
      <c r="FKN327691" s="64"/>
      <c r="FKO327691" s="64"/>
      <c r="FUG327691" s="64"/>
      <c r="FUH327691" s="64"/>
      <c r="FUI327691" s="64"/>
      <c r="FUJ327691" s="64"/>
      <c r="FUK327691" s="64"/>
      <c r="GEC327691" s="64"/>
      <c r="GED327691" s="64"/>
      <c r="GEE327691" s="64"/>
      <c r="GEF327691" s="64"/>
      <c r="GEG327691" s="64"/>
      <c r="GNY327691" s="64"/>
      <c r="GNZ327691" s="64"/>
      <c r="GOA327691" s="64"/>
      <c r="GOB327691" s="64"/>
      <c r="GOC327691" s="64"/>
      <c r="GXU327691" s="64"/>
      <c r="GXV327691" s="64"/>
      <c r="GXW327691" s="64"/>
      <c r="GXX327691" s="64"/>
      <c r="GXY327691" s="64"/>
      <c r="HHQ327691" s="64"/>
      <c r="HHR327691" s="64"/>
      <c r="HHS327691" s="64"/>
      <c r="HHT327691" s="64"/>
      <c r="HHU327691" s="64"/>
      <c r="HRM327691" s="64"/>
      <c r="HRN327691" s="64"/>
      <c r="HRO327691" s="64"/>
      <c r="HRP327691" s="64"/>
      <c r="HRQ327691" s="64"/>
      <c r="IBI327691" s="64"/>
      <c r="IBJ327691" s="64"/>
      <c r="IBK327691" s="64"/>
      <c r="IBL327691" s="64"/>
      <c r="IBM327691" s="64"/>
      <c r="ILE327691" s="64"/>
      <c r="ILF327691" s="64"/>
      <c r="ILG327691" s="64"/>
      <c r="ILH327691" s="64"/>
      <c r="ILI327691" s="64"/>
      <c r="IVA327691" s="64"/>
      <c r="IVB327691" s="64"/>
      <c r="IVC327691" s="64"/>
      <c r="IVD327691" s="64"/>
      <c r="IVE327691" s="64"/>
      <c r="JEW327691" s="64"/>
      <c r="JEX327691" s="64"/>
      <c r="JEY327691" s="64"/>
      <c r="JEZ327691" s="64"/>
      <c r="JFA327691" s="64"/>
      <c r="JOS327691" s="64"/>
      <c r="JOT327691" s="64"/>
      <c r="JOU327691" s="64"/>
      <c r="JOV327691" s="64"/>
      <c r="JOW327691" s="64"/>
      <c r="JYO327691" s="64"/>
      <c r="JYP327691" s="64"/>
      <c r="JYQ327691" s="64"/>
      <c r="JYR327691" s="64"/>
      <c r="JYS327691" s="64"/>
      <c r="KIK327691" s="64"/>
      <c r="KIL327691" s="64"/>
      <c r="KIM327691" s="64"/>
      <c r="KIN327691" s="64"/>
      <c r="KIO327691" s="64"/>
      <c r="KSG327691" s="64"/>
      <c r="KSH327691" s="64"/>
      <c r="KSI327691" s="64"/>
      <c r="KSJ327691" s="64"/>
      <c r="KSK327691" s="64"/>
      <c r="LCC327691" s="64"/>
      <c r="LCD327691" s="64"/>
      <c r="LCE327691" s="64"/>
      <c r="LCF327691" s="64"/>
      <c r="LCG327691" s="64"/>
      <c r="LLY327691" s="64"/>
      <c r="LLZ327691" s="64"/>
      <c r="LMA327691" s="64"/>
      <c r="LMB327691" s="64"/>
      <c r="LMC327691" s="64"/>
      <c r="LVU327691" s="64"/>
      <c r="LVV327691" s="64"/>
      <c r="LVW327691" s="64"/>
      <c r="LVX327691" s="64"/>
      <c r="LVY327691" s="64"/>
      <c r="MFQ327691" s="64"/>
      <c r="MFR327691" s="64"/>
      <c r="MFS327691" s="64"/>
      <c r="MFT327691" s="64"/>
      <c r="MFU327691" s="64"/>
      <c r="MPM327691" s="64"/>
      <c r="MPN327691" s="64"/>
      <c r="MPO327691" s="64"/>
      <c r="MPP327691" s="64"/>
      <c r="MPQ327691" s="64"/>
      <c r="MZI327691" s="64"/>
      <c r="MZJ327691" s="64"/>
      <c r="MZK327691" s="64"/>
      <c r="MZL327691" s="64"/>
      <c r="MZM327691" s="64"/>
      <c r="NJE327691" s="64"/>
      <c r="NJF327691" s="64"/>
      <c r="NJG327691" s="64"/>
      <c r="NJH327691" s="64"/>
      <c r="NJI327691" s="64"/>
      <c r="NTA327691" s="64"/>
      <c r="NTB327691" s="64"/>
      <c r="NTC327691" s="64"/>
      <c r="NTD327691" s="64"/>
      <c r="NTE327691" s="64"/>
      <c r="OCW327691" s="64"/>
      <c r="OCX327691" s="64"/>
      <c r="OCY327691" s="64"/>
      <c r="OCZ327691" s="64"/>
      <c r="ODA327691" s="64"/>
      <c r="OMS327691" s="64"/>
      <c r="OMT327691" s="64"/>
      <c r="OMU327691" s="64"/>
      <c r="OMV327691" s="64"/>
      <c r="OMW327691" s="64"/>
      <c r="OWO327691" s="64"/>
      <c r="OWP327691" s="64"/>
      <c r="OWQ327691" s="64"/>
      <c r="OWR327691" s="64"/>
      <c r="OWS327691" s="64"/>
      <c r="PGK327691" s="64"/>
      <c r="PGL327691" s="64"/>
      <c r="PGM327691" s="64"/>
      <c r="PGN327691" s="64"/>
      <c r="PGO327691" s="64"/>
      <c r="PQG327691" s="64"/>
      <c r="PQH327691" s="64"/>
      <c r="PQI327691" s="64"/>
      <c r="PQJ327691" s="64"/>
      <c r="PQK327691" s="64"/>
      <c r="QAC327691" s="64"/>
      <c r="QAD327691" s="64"/>
      <c r="QAE327691" s="64"/>
      <c r="QAF327691" s="64"/>
      <c r="QAG327691" s="64"/>
      <c r="QJY327691" s="64"/>
      <c r="QJZ327691" s="64"/>
      <c r="QKA327691" s="64"/>
      <c r="QKB327691" s="64"/>
      <c r="QKC327691" s="64"/>
      <c r="QTU327691" s="64"/>
      <c r="QTV327691" s="64"/>
      <c r="QTW327691" s="64"/>
      <c r="QTX327691" s="64"/>
      <c r="QTY327691" s="64"/>
      <c r="RDQ327691" s="64"/>
      <c r="RDR327691" s="64"/>
      <c r="RDS327691" s="64"/>
      <c r="RDT327691" s="64"/>
      <c r="RDU327691" s="64"/>
      <c r="RNM327691" s="64"/>
      <c r="RNN327691" s="64"/>
      <c r="RNO327691" s="64"/>
      <c r="RNP327691" s="64"/>
      <c r="RNQ327691" s="64"/>
      <c r="RXI327691" s="64"/>
      <c r="RXJ327691" s="64"/>
      <c r="RXK327691" s="64"/>
      <c r="RXL327691" s="64"/>
      <c r="RXM327691" s="64"/>
      <c r="SHE327691" s="64"/>
      <c r="SHF327691" s="64"/>
      <c r="SHG327691" s="64"/>
      <c r="SHH327691" s="64"/>
      <c r="SHI327691" s="64"/>
      <c r="SRA327691" s="64"/>
      <c r="SRB327691" s="64"/>
      <c r="SRC327691" s="64"/>
      <c r="SRD327691" s="64"/>
      <c r="SRE327691" s="64"/>
      <c r="TAW327691" s="64"/>
      <c r="TAX327691" s="64"/>
      <c r="TAY327691" s="64"/>
      <c r="TAZ327691" s="64"/>
      <c r="TBA327691" s="64"/>
      <c r="TKS327691" s="64"/>
      <c r="TKT327691" s="64"/>
      <c r="TKU327691" s="64"/>
      <c r="TKV327691" s="64"/>
      <c r="TKW327691" s="64"/>
      <c r="TUO327691" s="64"/>
      <c r="TUP327691" s="64"/>
      <c r="TUQ327691" s="64"/>
      <c r="TUR327691" s="64"/>
      <c r="TUS327691" s="64"/>
      <c r="UEK327691" s="64"/>
      <c r="UEL327691" s="64"/>
      <c r="UEM327691" s="64"/>
      <c r="UEN327691" s="64"/>
      <c r="UEO327691" s="64"/>
      <c r="UOG327691" s="64"/>
      <c r="UOH327691" s="64"/>
      <c r="UOI327691" s="64"/>
      <c r="UOJ327691" s="64"/>
      <c r="UOK327691" s="64"/>
      <c r="UYC327691" s="64"/>
      <c r="UYD327691" s="64"/>
      <c r="UYE327691" s="64"/>
      <c r="UYF327691" s="64"/>
      <c r="UYG327691" s="64"/>
      <c r="VHY327691" s="64"/>
      <c r="VHZ327691" s="64"/>
      <c r="VIA327691" s="64"/>
      <c r="VIB327691" s="64"/>
      <c r="VIC327691" s="64"/>
      <c r="VRU327691" s="64"/>
      <c r="VRV327691" s="64"/>
      <c r="VRW327691" s="64"/>
      <c r="VRX327691" s="64"/>
      <c r="VRY327691" s="64"/>
      <c r="WBQ327691" s="64"/>
      <c r="WBR327691" s="64"/>
      <c r="WBS327691" s="64"/>
      <c r="WBT327691" s="64"/>
      <c r="WBU327691" s="64"/>
      <c r="WLM327691" s="64"/>
      <c r="WLN327691" s="64"/>
      <c r="WLO327691" s="64"/>
      <c r="WLP327691" s="64"/>
      <c r="WLQ327691" s="64"/>
      <c r="WVI327691" s="64"/>
      <c r="WVJ327691" s="64"/>
      <c r="WVK327691" s="64"/>
      <c r="WVL327691" s="64"/>
      <c r="WVM327691" s="64"/>
    </row>
    <row r="327692" spans="1:778 1025:1802 2049:2826 3073:3850 4097:4874 5121:5898 6145:6922 7169:7946 8193:8970 9217:9994 10241:11018 11265:12042 12289:13066 13313:14090 14337:15114 15361:16138">
      <c r="A327692" s="64"/>
      <c r="B327692" s="64"/>
      <c r="C327692" s="64"/>
      <c r="D327692" s="64"/>
      <c r="E327692" s="64"/>
      <c r="IW327692" s="64"/>
      <c r="IX327692" s="64"/>
      <c r="IY327692" s="64"/>
      <c r="IZ327692" s="64"/>
      <c r="JA327692" s="64"/>
      <c r="SS327692" s="64"/>
      <c r="ST327692" s="64"/>
      <c r="SU327692" s="64"/>
      <c r="SV327692" s="64"/>
      <c r="SW327692" s="64"/>
      <c r="ACO327692" s="64"/>
      <c r="ACP327692" s="64"/>
      <c r="ACQ327692" s="64"/>
      <c r="ACR327692" s="64"/>
      <c r="ACS327692" s="64"/>
      <c r="AMK327692" s="64"/>
      <c r="AML327692" s="64"/>
      <c r="AMM327692" s="64"/>
      <c r="AMN327692" s="64"/>
      <c r="AMO327692" s="64"/>
      <c r="AWG327692" s="64"/>
      <c r="AWH327692" s="64"/>
      <c r="AWI327692" s="64"/>
      <c r="AWJ327692" s="64"/>
      <c r="AWK327692" s="64"/>
      <c r="BGC327692" s="64"/>
      <c r="BGD327692" s="64"/>
      <c r="BGE327692" s="64"/>
      <c r="BGF327692" s="64"/>
      <c r="BGG327692" s="64"/>
      <c r="BPY327692" s="64"/>
      <c r="BPZ327692" s="64"/>
      <c r="BQA327692" s="64"/>
      <c r="BQB327692" s="64"/>
      <c r="BQC327692" s="64"/>
      <c r="BZU327692" s="64"/>
      <c r="BZV327692" s="64"/>
      <c r="BZW327692" s="64"/>
      <c r="BZX327692" s="64"/>
      <c r="BZY327692" s="64"/>
      <c r="CJQ327692" s="64"/>
      <c r="CJR327692" s="64"/>
      <c r="CJS327692" s="64"/>
      <c r="CJT327692" s="64"/>
      <c r="CJU327692" s="64"/>
      <c r="CTM327692" s="64"/>
      <c r="CTN327692" s="64"/>
      <c r="CTO327692" s="64"/>
      <c r="CTP327692" s="64"/>
      <c r="CTQ327692" s="64"/>
      <c r="DDI327692" s="64"/>
      <c r="DDJ327692" s="64"/>
      <c r="DDK327692" s="64"/>
      <c r="DDL327692" s="64"/>
      <c r="DDM327692" s="64"/>
      <c r="DNE327692" s="64"/>
      <c r="DNF327692" s="64"/>
      <c r="DNG327692" s="64"/>
      <c r="DNH327692" s="64"/>
      <c r="DNI327692" s="64"/>
      <c r="DXA327692" s="64"/>
      <c r="DXB327692" s="64"/>
      <c r="DXC327692" s="64"/>
      <c r="DXD327692" s="64"/>
      <c r="DXE327692" s="64"/>
      <c r="EGW327692" s="64"/>
      <c r="EGX327692" s="64"/>
      <c r="EGY327692" s="64"/>
      <c r="EGZ327692" s="64"/>
      <c r="EHA327692" s="64"/>
      <c r="EQS327692" s="64"/>
      <c r="EQT327692" s="64"/>
      <c r="EQU327692" s="64"/>
      <c r="EQV327692" s="64"/>
      <c r="EQW327692" s="64"/>
      <c r="FAO327692" s="64"/>
      <c r="FAP327692" s="64"/>
      <c r="FAQ327692" s="64"/>
      <c r="FAR327692" s="64"/>
      <c r="FAS327692" s="64"/>
      <c r="FKK327692" s="64"/>
      <c r="FKL327692" s="64"/>
      <c r="FKM327692" s="64"/>
      <c r="FKN327692" s="64"/>
      <c r="FKO327692" s="64"/>
      <c r="FUG327692" s="64"/>
      <c r="FUH327692" s="64"/>
      <c r="FUI327692" s="64"/>
      <c r="FUJ327692" s="64"/>
      <c r="FUK327692" s="64"/>
      <c r="GEC327692" s="64"/>
      <c r="GED327692" s="64"/>
      <c r="GEE327692" s="64"/>
      <c r="GEF327692" s="64"/>
      <c r="GEG327692" s="64"/>
      <c r="GNY327692" s="64"/>
      <c r="GNZ327692" s="64"/>
      <c r="GOA327692" s="64"/>
      <c r="GOB327692" s="64"/>
      <c r="GOC327692" s="64"/>
      <c r="GXU327692" s="64"/>
      <c r="GXV327692" s="64"/>
      <c r="GXW327692" s="64"/>
      <c r="GXX327692" s="64"/>
      <c r="GXY327692" s="64"/>
      <c r="HHQ327692" s="64"/>
      <c r="HHR327692" s="64"/>
      <c r="HHS327692" s="64"/>
      <c r="HHT327692" s="64"/>
      <c r="HHU327692" s="64"/>
      <c r="HRM327692" s="64"/>
      <c r="HRN327692" s="64"/>
      <c r="HRO327692" s="64"/>
      <c r="HRP327692" s="64"/>
      <c r="HRQ327692" s="64"/>
      <c r="IBI327692" s="64"/>
      <c r="IBJ327692" s="64"/>
      <c r="IBK327692" s="64"/>
      <c r="IBL327692" s="64"/>
      <c r="IBM327692" s="64"/>
      <c r="ILE327692" s="64"/>
      <c r="ILF327692" s="64"/>
      <c r="ILG327692" s="64"/>
      <c r="ILH327692" s="64"/>
      <c r="ILI327692" s="64"/>
      <c r="IVA327692" s="64"/>
      <c r="IVB327692" s="64"/>
      <c r="IVC327692" s="64"/>
      <c r="IVD327692" s="64"/>
      <c r="IVE327692" s="64"/>
      <c r="JEW327692" s="64"/>
      <c r="JEX327692" s="64"/>
      <c r="JEY327692" s="64"/>
      <c r="JEZ327692" s="64"/>
      <c r="JFA327692" s="64"/>
      <c r="JOS327692" s="64"/>
      <c r="JOT327692" s="64"/>
      <c r="JOU327692" s="64"/>
      <c r="JOV327692" s="64"/>
      <c r="JOW327692" s="64"/>
      <c r="JYO327692" s="64"/>
      <c r="JYP327692" s="64"/>
      <c r="JYQ327692" s="64"/>
      <c r="JYR327692" s="64"/>
      <c r="JYS327692" s="64"/>
      <c r="KIK327692" s="64"/>
      <c r="KIL327692" s="64"/>
      <c r="KIM327692" s="64"/>
      <c r="KIN327692" s="64"/>
      <c r="KIO327692" s="64"/>
      <c r="KSG327692" s="64"/>
      <c r="KSH327692" s="64"/>
      <c r="KSI327692" s="64"/>
      <c r="KSJ327692" s="64"/>
      <c r="KSK327692" s="64"/>
      <c r="LCC327692" s="64"/>
      <c r="LCD327692" s="64"/>
      <c r="LCE327692" s="64"/>
      <c r="LCF327692" s="64"/>
      <c r="LCG327692" s="64"/>
      <c r="LLY327692" s="64"/>
      <c r="LLZ327692" s="64"/>
      <c r="LMA327692" s="64"/>
      <c r="LMB327692" s="64"/>
      <c r="LMC327692" s="64"/>
      <c r="LVU327692" s="64"/>
      <c r="LVV327692" s="64"/>
      <c r="LVW327692" s="64"/>
      <c r="LVX327692" s="64"/>
      <c r="LVY327692" s="64"/>
      <c r="MFQ327692" s="64"/>
      <c r="MFR327692" s="64"/>
      <c r="MFS327692" s="64"/>
      <c r="MFT327692" s="64"/>
      <c r="MFU327692" s="64"/>
      <c r="MPM327692" s="64"/>
      <c r="MPN327692" s="64"/>
      <c r="MPO327692" s="64"/>
      <c r="MPP327692" s="64"/>
      <c r="MPQ327692" s="64"/>
      <c r="MZI327692" s="64"/>
      <c r="MZJ327692" s="64"/>
      <c r="MZK327692" s="64"/>
      <c r="MZL327692" s="64"/>
      <c r="MZM327692" s="64"/>
      <c r="NJE327692" s="64"/>
      <c r="NJF327692" s="64"/>
      <c r="NJG327692" s="64"/>
      <c r="NJH327692" s="64"/>
      <c r="NJI327692" s="64"/>
      <c r="NTA327692" s="64"/>
      <c r="NTB327692" s="64"/>
      <c r="NTC327692" s="64"/>
      <c r="NTD327692" s="64"/>
      <c r="NTE327692" s="64"/>
      <c r="OCW327692" s="64"/>
      <c r="OCX327692" s="64"/>
      <c r="OCY327692" s="64"/>
      <c r="OCZ327692" s="64"/>
      <c r="ODA327692" s="64"/>
      <c r="OMS327692" s="64"/>
      <c r="OMT327692" s="64"/>
      <c r="OMU327692" s="64"/>
      <c r="OMV327692" s="64"/>
      <c r="OMW327692" s="64"/>
      <c r="OWO327692" s="64"/>
      <c r="OWP327692" s="64"/>
      <c r="OWQ327692" s="64"/>
      <c r="OWR327692" s="64"/>
      <c r="OWS327692" s="64"/>
      <c r="PGK327692" s="64"/>
      <c r="PGL327692" s="64"/>
      <c r="PGM327692" s="64"/>
      <c r="PGN327692" s="64"/>
      <c r="PGO327692" s="64"/>
      <c r="PQG327692" s="64"/>
      <c r="PQH327692" s="64"/>
      <c r="PQI327692" s="64"/>
      <c r="PQJ327692" s="64"/>
      <c r="PQK327692" s="64"/>
      <c r="QAC327692" s="64"/>
      <c r="QAD327692" s="64"/>
      <c r="QAE327692" s="64"/>
      <c r="QAF327692" s="64"/>
      <c r="QAG327692" s="64"/>
      <c r="QJY327692" s="64"/>
      <c r="QJZ327692" s="64"/>
      <c r="QKA327692" s="64"/>
      <c r="QKB327692" s="64"/>
      <c r="QKC327692" s="64"/>
      <c r="QTU327692" s="64"/>
      <c r="QTV327692" s="64"/>
      <c r="QTW327692" s="64"/>
      <c r="QTX327692" s="64"/>
      <c r="QTY327692" s="64"/>
      <c r="RDQ327692" s="64"/>
      <c r="RDR327692" s="64"/>
      <c r="RDS327692" s="64"/>
      <c r="RDT327692" s="64"/>
      <c r="RDU327692" s="64"/>
      <c r="RNM327692" s="64"/>
      <c r="RNN327692" s="64"/>
      <c r="RNO327692" s="64"/>
      <c r="RNP327692" s="64"/>
      <c r="RNQ327692" s="64"/>
      <c r="RXI327692" s="64"/>
      <c r="RXJ327692" s="64"/>
      <c r="RXK327692" s="64"/>
      <c r="RXL327692" s="64"/>
      <c r="RXM327692" s="64"/>
      <c r="SHE327692" s="64"/>
      <c r="SHF327692" s="64"/>
      <c r="SHG327692" s="64"/>
      <c r="SHH327692" s="64"/>
      <c r="SHI327692" s="64"/>
      <c r="SRA327692" s="64"/>
      <c r="SRB327692" s="64"/>
      <c r="SRC327692" s="64"/>
      <c r="SRD327692" s="64"/>
      <c r="SRE327692" s="64"/>
      <c r="TAW327692" s="64"/>
      <c r="TAX327692" s="64"/>
      <c r="TAY327692" s="64"/>
      <c r="TAZ327692" s="64"/>
      <c r="TBA327692" s="64"/>
      <c r="TKS327692" s="64"/>
      <c r="TKT327692" s="64"/>
      <c r="TKU327692" s="64"/>
      <c r="TKV327692" s="64"/>
      <c r="TKW327692" s="64"/>
      <c r="TUO327692" s="64"/>
      <c r="TUP327692" s="64"/>
      <c r="TUQ327692" s="64"/>
      <c r="TUR327692" s="64"/>
      <c r="TUS327692" s="64"/>
      <c r="UEK327692" s="64"/>
      <c r="UEL327692" s="64"/>
      <c r="UEM327692" s="64"/>
      <c r="UEN327692" s="64"/>
      <c r="UEO327692" s="64"/>
      <c r="UOG327692" s="64"/>
      <c r="UOH327692" s="64"/>
      <c r="UOI327692" s="64"/>
      <c r="UOJ327692" s="64"/>
      <c r="UOK327692" s="64"/>
      <c r="UYC327692" s="64"/>
      <c r="UYD327692" s="64"/>
      <c r="UYE327692" s="64"/>
      <c r="UYF327692" s="64"/>
      <c r="UYG327692" s="64"/>
      <c r="VHY327692" s="64"/>
      <c r="VHZ327692" s="64"/>
      <c r="VIA327692" s="64"/>
      <c r="VIB327692" s="64"/>
      <c r="VIC327692" s="64"/>
      <c r="VRU327692" s="64"/>
      <c r="VRV327692" s="64"/>
      <c r="VRW327692" s="64"/>
      <c r="VRX327692" s="64"/>
      <c r="VRY327692" s="64"/>
      <c r="WBQ327692" s="64"/>
      <c r="WBR327692" s="64"/>
      <c r="WBS327692" s="64"/>
      <c r="WBT327692" s="64"/>
      <c r="WBU327692" s="64"/>
      <c r="WLM327692" s="64"/>
      <c r="WLN327692" s="64"/>
      <c r="WLO327692" s="64"/>
      <c r="WLP327692" s="64"/>
      <c r="WLQ327692" s="64"/>
      <c r="WVI327692" s="64"/>
      <c r="WVJ327692" s="64"/>
      <c r="WVK327692" s="64"/>
      <c r="WVL327692" s="64"/>
      <c r="WVM327692" s="64"/>
    </row>
    <row r="327693" spans="1:778 1025:1802 2049:2826 3073:3850 4097:4874 5121:5898 6145:6922 7169:7946 8193:8970 9217:9994 10241:11018 11265:12042 12289:13066 13313:14090 14337:15114 15361:16138">
      <c r="A327693" s="64"/>
      <c r="B327693" s="64"/>
      <c r="C327693" s="64"/>
      <c r="D327693" s="64"/>
      <c r="E327693" s="64"/>
      <c r="IW327693" s="64"/>
      <c r="IX327693" s="64"/>
      <c r="IY327693" s="64"/>
      <c r="IZ327693" s="64"/>
      <c r="JA327693" s="64"/>
      <c r="SS327693" s="64"/>
      <c r="ST327693" s="64"/>
      <c r="SU327693" s="64"/>
      <c r="SV327693" s="64"/>
      <c r="SW327693" s="64"/>
      <c r="ACO327693" s="64"/>
      <c r="ACP327693" s="64"/>
      <c r="ACQ327693" s="64"/>
      <c r="ACR327693" s="64"/>
      <c r="ACS327693" s="64"/>
      <c r="AMK327693" s="64"/>
      <c r="AML327693" s="64"/>
      <c r="AMM327693" s="64"/>
      <c r="AMN327693" s="64"/>
      <c r="AMO327693" s="64"/>
      <c r="AWG327693" s="64"/>
      <c r="AWH327693" s="64"/>
      <c r="AWI327693" s="64"/>
      <c r="AWJ327693" s="64"/>
      <c r="AWK327693" s="64"/>
      <c r="BGC327693" s="64"/>
      <c r="BGD327693" s="64"/>
      <c r="BGE327693" s="64"/>
      <c r="BGF327693" s="64"/>
      <c r="BGG327693" s="64"/>
      <c r="BPY327693" s="64"/>
      <c r="BPZ327693" s="64"/>
      <c r="BQA327693" s="64"/>
      <c r="BQB327693" s="64"/>
      <c r="BQC327693" s="64"/>
      <c r="BZU327693" s="64"/>
      <c r="BZV327693" s="64"/>
      <c r="BZW327693" s="64"/>
      <c r="BZX327693" s="64"/>
      <c r="BZY327693" s="64"/>
      <c r="CJQ327693" s="64"/>
      <c r="CJR327693" s="64"/>
      <c r="CJS327693" s="64"/>
      <c r="CJT327693" s="64"/>
      <c r="CJU327693" s="64"/>
      <c r="CTM327693" s="64"/>
      <c r="CTN327693" s="64"/>
      <c r="CTO327693" s="64"/>
      <c r="CTP327693" s="64"/>
      <c r="CTQ327693" s="64"/>
      <c r="DDI327693" s="64"/>
      <c r="DDJ327693" s="64"/>
      <c r="DDK327693" s="64"/>
      <c r="DDL327693" s="64"/>
      <c r="DDM327693" s="64"/>
      <c r="DNE327693" s="64"/>
      <c r="DNF327693" s="64"/>
      <c r="DNG327693" s="64"/>
      <c r="DNH327693" s="64"/>
      <c r="DNI327693" s="64"/>
      <c r="DXA327693" s="64"/>
      <c r="DXB327693" s="64"/>
      <c r="DXC327693" s="64"/>
      <c r="DXD327693" s="64"/>
      <c r="DXE327693" s="64"/>
      <c r="EGW327693" s="64"/>
      <c r="EGX327693" s="64"/>
      <c r="EGY327693" s="64"/>
      <c r="EGZ327693" s="64"/>
      <c r="EHA327693" s="64"/>
      <c r="EQS327693" s="64"/>
      <c r="EQT327693" s="64"/>
      <c r="EQU327693" s="64"/>
      <c r="EQV327693" s="64"/>
      <c r="EQW327693" s="64"/>
      <c r="FAO327693" s="64"/>
      <c r="FAP327693" s="64"/>
      <c r="FAQ327693" s="64"/>
      <c r="FAR327693" s="64"/>
      <c r="FAS327693" s="64"/>
      <c r="FKK327693" s="64"/>
      <c r="FKL327693" s="64"/>
      <c r="FKM327693" s="64"/>
      <c r="FKN327693" s="64"/>
      <c r="FKO327693" s="64"/>
      <c r="FUG327693" s="64"/>
      <c r="FUH327693" s="64"/>
      <c r="FUI327693" s="64"/>
      <c r="FUJ327693" s="64"/>
      <c r="FUK327693" s="64"/>
      <c r="GEC327693" s="64"/>
      <c r="GED327693" s="64"/>
      <c r="GEE327693" s="64"/>
      <c r="GEF327693" s="64"/>
      <c r="GEG327693" s="64"/>
      <c r="GNY327693" s="64"/>
      <c r="GNZ327693" s="64"/>
      <c r="GOA327693" s="64"/>
      <c r="GOB327693" s="64"/>
      <c r="GOC327693" s="64"/>
      <c r="GXU327693" s="64"/>
      <c r="GXV327693" s="64"/>
      <c r="GXW327693" s="64"/>
      <c r="GXX327693" s="64"/>
      <c r="GXY327693" s="64"/>
      <c r="HHQ327693" s="64"/>
      <c r="HHR327693" s="64"/>
      <c r="HHS327693" s="64"/>
      <c r="HHT327693" s="64"/>
      <c r="HHU327693" s="64"/>
      <c r="HRM327693" s="64"/>
      <c r="HRN327693" s="64"/>
      <c r="HRO327693" s="64"/>
      <c r="HRP327693" s="64"/>
      <c r="HRQ327693" s="64"/>
      <c r="IBI327693" s="64"/>
      <c r="IBJ327693" s="64"/>
      <c r="IBK327693" s="64"/>
      <c r="IBL327693" s="64"/>
      <c r="IBM327693" s="64"/>
      <c r="ILE327693" s="64"/>
      <c r="ILF327693" s="64"/>
      <c r="ILG327693" s="64"/>
      <c r="ILH327693" s="64"/>
      <c r="ILI327693" s="64"/>
      <c r="IVA327693" s="64"/>
      <c r="IVB327693" s="64"/>
      <c r="IVC327693" s="64"/>
      <c r="IVD327693" s="64"/>
      <c r="IVE327693" s="64"/>
      <c r="JEW327693" s="64"/>
      <c r="JEX327693" s="64"/>
      <c r="JEY327693" s="64"/>
      <c r="JEZ327693" s="64"/>
      <c r="JFA327693" s="64"/>
      <c r="JOS327693" s="64"/>
      <c r="JOT327693" s="64"/>
      <c r="JOU327693" s="64"/>
      <c r="JOV327693" s="64"/>
      <c r="JOW327693" s="64"/>
      <c r="JYO327693" s="64"/>
      <c r="JYP327693" s="64"/>
      <c r="JYQ327693" s="64"/>
      <c r="JYR327693" s="64"/>
      <c r="JYS327693" s="64"/>
      <c r="KIK327693" s="64"/>
      <c r="KIL327693" s="64"/>
      <c r="KIM327693" s="64"/>
      <c r="KIN327693" s="64"/>
      <c r="KIO327693" s="64"/>
      <c r="KSG327693" s="64"/>
      <c r="KSH327693" s="64"/>
      <c r="KSI327693" s="64"/>
      <c r="KSJ327693" s="64"/>
      <c r="KSK327693" s="64"/>
      <c r="LCC327693" s="64"/>
      <c r="LCD327693" s="64"/>
      <c r="LCE327693" s="64"/>
      <c r="LCF327693" s="64"/>
      <c r="LCG327693" s="64"/>
      <c r="LLY327693" s="64"/>
      <c r="LLZ327693" s="64"/>
      <c r="LMA327693" s="64"/>
      <c r="LMB327693" s="64"/>
      <c r="LMC327693" s="64"/>
      <c r="LVU327693" s="64"/>
      <c r="LVV327693" s="64"/>
      <c r="LVW327693" s="64"/>
      <c r="LVX327693" s="64"/>
      <c r="LVY327693" s="64"/>
      <c r="MFQ327693" s="64"/>
      <c r="MFR327693" s="64"/>
      <c r="MFS327693" s="64"/>
      <c r="MFT327693" s="64"/>
      <c r="MFU327693" s="64"/>
      <c r="MPM327693" s="64"/>
      <c r="MPN327693" s="64"/>
      <c r="MPO327693" s="64"/>
      <c r="MPP327693" s="64"/>
      <c r="MPQ327693" s="64"/>
      <c r="MZI327693" s="64"/>
      <c r="MZJ327693" s="64"/>
      <c r="MZK327693" s="64"/>
      <c r="MZL327693" s="64"/>
      <c r="MZM327693" s="64"/>
      <c r="NJE327693" s="64"/>
      <c r="NJF327693" s="64"/>
      <c r="NJG327693" s="64"/>
      <c r="NJH327693" s="64"/>
      <c r="NJI327693" s="64"/>
      <c r="NTA327693" s="64"/>
      <c r="NTB327693" s="64"/>
      <c r="NTC327693" s="64"/>
      <c r="NTD327693" s="64"/>
      <c r="NTE327693" s="64"/>
      <c r="OCW327693" s="64"/>
      <c r="OCX327693" s="64"/>
      <c r="OCY327693" s="64"/>
      <c r="OCZ327693" s="64"/>
      <c r="ODA327693" s="64"/>
      <c r="OMS327693" s="64"/>
      <c r="OMT327693" s="64"/>
      <c r="OMU327693" s="64"/>
      <c r="OMV327693" s="64"/>
      <c r="OMW327693" s="64"/>
      <c r="OWO327693" s="64"/>
      <c r="OWP327693" s="64"/>
      <c r="OWQ327693" s="64"/>
      <c r="OWR327693" s="64"/>
      <c r="OWS327693" s="64"/>
      <c r="PGK327693" s="64"/>
      <c r="PGL327693" s="64"/>
      <c r="PGM327693" s="64"/>
      <c r="PGN327693" s="64"/>
      <c r="PGO327693" s="64"/>
      <c r="PQG327693" s="64"/>
      <c r="PQH327693" s="64"/>
      <c r="PQI327693" s="64"/>
      <c r="PQJ327693" s="64"/>
      <c r="PQK327693" s="64"/>
      <c r="QAC327693" s="64"/>
      <c r="QAD327693" s="64"/>
      <c r="QAE327693" s="64"/>
      <c r="QAF327693" s="64"/>
      <c r="QAG327693" s="64"/>
      <c r="QJY327693" s="64"/>
      <c r="QJZ327693" s="64"/>
      <c r="QKA327693" s="64"/>
      <c r="QKB327693" s="64"/>
      <c r="QKC327693" s="64"/>
      <c r="QTU327693" s="64"/>
      <c r="QTV327693" s="64"/>
      <c r="QTW327693" s="64"/>
      <c r="QTX327693" s="64"/>
      <c r="QTY327693" s="64"/>
      <c r="RDQ327693" s="64"/>
      <c r="RDR327693" s="64"/>
      <c r="RDS327693" s="64"/>
      <c r="RDT327693" s="64"/>
      <c r="RDU327693" s="64"/>
      <c r="RNM327693" s="64"/>
      <c r="RNN327693" s="64"/>
      <c r="RNO327693" s="64"/>
      <c r="RNP327693" s="64"/>
      <c r="RNQ327693" s="64"/>
      <c r="RXI327693" s="64"/>
      <c r="RXJ327693" s="64"/>
      <c r="RXK327693" s="64"/>
      <c r="RXL327693" s="64"/>
      <c r="RXM327693" s="64"/>
      <c r="SHE327693" s="64"/>
      <c r="SHF327693" s="64"/>
      <c r="SHG327693" s="64"/>
      <c r="SHH327693" s="64"/>
      <c r="SHI327693" s="64"/>
      <c r="SRA327693" s="64"/>
      <c r="SRB327693" s="64"/>
      <c r="SRC327693" s="64"/>
      <c r="SRD327693" s="64"/>
      <c r="SRE327693" s="64"/>
      <c r="TAW327693" s="64"/>
      <c r="TAX327693" s="64"/>
      <c r="TAY327693" s="64"/>
      <c r="TAZ327693" s="64"/>
      <c r="TBA327693" s="64"/>
      <c r="TKS327693" s="64"/>
      <c r="TKT327693" s="64"/>
      <c r="TKU327693" s="64"/>
      <c r="TKV327693" s="64"/>
      <c r="TKW327693" s="64"/>
      <c r="TUO327693" s="64"/>
      <c r="TUP327693" s="64"/>
      <c r="TUQ327693" s="64"/>
      <c r="TUR327693" s="64"/>
      <c r="TUS327693" s="64"/>
      <c r="UEK327693" s="64"/>
      <c r="UEL327693" s="64"/>
      <c r="UEM327693" s="64"/>
      <c r="UEN327693" s="64"/>
      <c r="UEO327693" s="64"/>
      <c r="UOG327693" s="64"/>
      <c r="UOH327693" s="64"/>
      <c r="UOI327693" s="64"/>
      <c r="UOJ327693" s="64"/>
      <c r="UOK327693" s="64"/>
      <c r="UYC327693" s="64"/>
      <c r="UYD327693" s="64"/>
      <c r="UYE327693" s="64"/>
      <c r="UYF327693" s="64"/>
      <c r="UYG327693" s="64"/>
      <c r="VHY327693" s="64"/>
      <c r="VHZ327693" s="64"/>
      <c r="VIA327693" s="64"/>
      <c r="VIB327693" s="64"/>
      <c r="VIC327693" s="64"/>
      <c r="VRU327693" s="64"/>
      <c r="VRV327693" s="64"/>
      <c r="VRW327693" s="64"/>
      <c r="VRX327693" s="64"/>
      <c r="VRY327693" s="64"/>
      <c r="WBQ327693" s="64"/>
      <c r="WBR327693" s="64"/>
      <c r="WBS327693" s="64"/>
      <c r="WBT327693" s="64"/>
      <c r="WBU327693" s="64"/>
      <c r="WLM327693" s="64"/>
      <c r="WLN327693" s="64"/>
      <c r="WLO327693" s="64"/>
      <c r="WLP327693" s="64"/>
      <c r="WLQ327693" s="64"/>
      <c r="WVI327693" s="64"/>
      <c r="WVJ327693" s="64"/>
      <c r="WVK327693" s="64"/>
      <c r="WVL327693" s="64"/>
      <c r="WVM327693" s="64"/>
    </row>
    <row r="327695" spans="1:778 1025:1802 2049:2826 3073:3850 4097:4874 5121:5898 6145:6922 7169:7946 8193:8970 9217:9994 10241:11018 11265:12042 12289:13066 13313:14090 14337:15114 15361:16138">
      <c r="A327695" s="64"/>
      <c r="B327695" s="64"/>
      <c r="C327695" s="64"/>
      <c r="D327695" s="64"/>
      <c r="E327695" s="64"/>
      <c r="IW327695" s="64"/>
      <c r="IX327695" s="64"/>
      <c r="IY327695" s="64"/>
      <c r="IZ327695" s="64"/>
      <c r="JA327695" s="64"/>
      <c r="SS327695" s="64"/>
      <c r="ST327695" s="64"/>
      <c r="SU327695" s="64"/>
      <c r="SV327695" s="64"/>
      <c r="SW327695" s="64"/>
      <c r="ACO327695" s="64"/>
      <c r="ACP327695" s="64"/>
      <c r="ACQ327695" s="64"/>
      <c r="ACR327695" s="64"/>
      <c r="ACS327695" s="64"/>
      <c r="AMK327695" s="64"/>
      <c r="AML327695" s="64"/>
      <c r="AMM327695" s="64"/>
      <c r="AMN327695" s="64"/>
      <c r="AMO327695" s="64"/>
      <c r="AWG327695" s="64"/>
      <c r="AWH327695" s="64"/>
      <c r="AWI327695" s="64"/>
      <c r="AWJ327695" s="64"/>
      <c r="AWK327695" s="64"/>
      <c r="BGC327695" s="64"/>
      <c r="BGD327695" s="64"/>
      <c r="BGE327695" s="64"/>
      <c r="BGF327695" s="64"/>
      <c r="BGG327695" s="64"/>
      <c r="BPY327695" s="64"/>
      <c r="BPZ327695" s="64"/>
      <c r="BQA327695" s="64"/>
      <c r="BQB327695" s="64"/>
      <c r="BQC327695" s="64"/>
      <c r="BZU327695" s="64"/>
      <c r="BZV327695" s="64"/>
      <c r="BZW327695" s="64"/>
      <c r="BZX327695" s="64"/>
      <c r="BZY327695" s="64"/>
      <c r="CJQ327695" s="64"/>
      <c r="CJR327695" s="64"/>
      <c r="CJS327695" s="64"/>
      <c r="CJT327695" s="64"/>
      <c r="CJU327695" s="64"/>
      <c r="CTM327695" s="64"/>
      <c r="CTN327695" s="64"/>
      <c r="CTO327695" s="64"/>
      <c r="CTP327695" s="64"/>
      <c r="CTQ327695" s="64"/>
      <c r="DDI327695" s="64"/>
      <c r="DDJ327695" s="64"/>
      <c r="DDK327695" s="64"/>
      <c r="DDL327695" s="64"/>
      <c r="DDM327695" s="64"/>
      <c r="DNE327695" s="64"/>
      <c r="DNF327695" s="64"/>
      <c r="DNG327695" s="64"/>
      <c r="DNH327695" s="64"/>
      <c r="DNI327695" s="64"/>
      <c r="DXA327695" s="64"/>
      <c r="DXB327695" s="64"/>
      <c r="DXC327695" s="64"/>
      <c r="DXD327695" s="64"/>
      <c r="DXE327695" s="64"/>
      <c r="EGW327695" s="64"/>
      <c r="EGX327695" s="64"/>
      <c r="EGY327695" s="64"/>
      <c r="EGZ327695" s="64"/>
      <c r="EHA327695" s="64"/>
      <c r="EQS327695" s="64"/>
      <c r="EQT327695" s="64"/>
      <c r="EQU327695" s="64"/>
      <c r="EQV327695" s="64"/>
      <c r="EQW327695" s="64"/>
      <c r="FAO327695" s="64"/>
      <c r="FAP327695" s="64"/>
      <c r="FAQ327695" s="64"/>
      <c r="FAR327695" s="64"/>
      <c r="FAS327695" s="64"/>
      <c r="FKK327695" s="64"/>
      <c r="FKL327695" s="64"/>
      <c r="FKM327695" s="64"/>
      <c r="FKN327695" s="64"/>
      <c r="FKO327695" s="64"/>
      <c r="FUG327695" s="64"/>
      <c r="FUH327695" s="64"/>
      <c r="FUI327695" s="64"/>
      <c r="FUJ327695" s="64"/>
      <c r="FUK327695" s="64"/>
      <c r="GEC327695" s="64"/>
      <c r="GED327695" s="64"/>
      <c r="GEE327695" s="64"/>
      <c r="GEF327695" s="64"/>
      <c r="GEG327695" s="64"/>
      <c r="GNY327695" s="64"/>
      <c r="GNZ327695" s="64"/>
      <c r="GOA327695" s="64"/>
      <c r="GOB327695" s="64"/>
      <c r="GOC327695" s="64"/>
      <c r="GXU327695" s="64"/>
      <c r="GXV327695" s="64"/>
      <c r="GXW327695" s="64"/>
      <c r="GXX327695" s="64"/>
      <c r="GXY327695" s="64"/>
      <c r="HHQ327695" s="64"/>
      <c r="HHR327695" s="64"/>
      <c r="HHS327695" s="64"/>
      <c r="HHT327695" s="64"/>
      <c r="HHU327695" s="64"/>
      <c r="HRM327695" s="64"/>
      <c r="HRN327695" s="64"/>
      <c r="HRO327695" s="64"/>
      <c r="HRP327695" s="64"/>
      <c r="HRQ327695" s="64"/>
      <c r="IBI327695" s="64"/>
      <c r="IBJ327695" s="64"/>
      <c r="IBK327695" s="64"/>
      <c r="IBL327695" s="64"/>
      <c r="IBM327695" s="64"/>
      <c r="ILE327695" s="64"/>
      <c r="ILF327695" s="64"/>
      <c r="ILG327695" s="64"/>
      <c r="ILH327695" s="64"/>
      <c r="ILI327695" s="64"/>
      <c r="IVA327695" s="64"/>
      <c r="IVB327695" s="64"/>
      <c r="IVC327695" s="64"/>
      <c r="IVD327695" s="64"/>
      <c r="IVE327695" s="64"/>
      <c r="JEW327695" s="64"/>
      <c r="JEX327695" s="64"/>
      <c r="JEY327695" s="64"/>
      <c r="JEZ327695" s="64"/>
      <c r="JFA327695" s="64"/>
      <c r="JOS327695" s="64"/>
      <c r="JOT327695" s="64"/>
      <c r="JOU327695" s="64"/>
      <c r="JOV327695" s="64"/>
      <c r="JOW327695" s="64"/>
      <c r="JYO327695" s="64"/>
      <c r="JYP327695" s="64"/>
      <c r="JYQ327695" s="64"/>
      <c r="JYR327695" s="64"/>
      <c r="JYS327695" s="64"/>
      <c r="KIK327695" s="64"/>
      <c r="KIL327695" s="64"/>
      <c r="KIM327695" s="64"/>
      <c r="KIN327695" s="64"/>
      <c r="KIO327695" s="64"/>
      <c r="KSG327695" s="64"/>
      <c r="KSH327695" s="64"/>
      <c r="KSI327695" s="64"/>
      <c r="KSJ327695" s="64"/>
      <c r="KSK327695" s="64"/>
      <c r="LCC327695" s="64"/>
      <c r="LCD327695" s="64"/>
      <c r="LCE327695" s="64"/>
      <c r="LCF327695" s="64"/>
      <c r="LCG327695" s="64"/>
      <c r="LLY327695" s="64"/>
      <c r="LLZ327695" s="64"/>
      <c r="LMA327695" s="64"/>
      <c r="LMB327695" s="64"/>
      <c r="LMC327695" s="64"/>
      <c r="LVU327695" s="64"/>
      <c r="LVV327695" s="64"/>
      <c r="LVW327695" s="64"/>
      <c r="LVX327695" s="64"/>
      <c r="LVY327695" s="64"/>
      <c r="MFQ327695" s="64"/>
      <c r="MFR327695" s="64"/>
      <c r="MFS327695" s="64"/>
      <c r="MFT327695" s="64"/>
      <c r="MFU327695" s="64"/>
      <c r="MPM327695" s="64"/>
      <c r="MPN327695" s="64"/>
      <c r="MPO327695" s="64"/>
      <c r="MPP327695" s="64"/>
      <c r="MPQ327695" s="64"/>
      <c r="MZI327695" s="64"/>
      <c r="MZJ327695" s="64"/>
      <c r="MZK327695" s="64"/>
      <c r="MZL327695" s="64"/>
      <c r="MZM327695" s="64"/>
      <c r="NJE327695" s="64"/>
      <c r="NJF327695" s="64"/>
      <c r="NJG327695" s="64"/>
      <c r="NJH327695" s="64"/>
      <c r="NJI327695" s="64"/>
      <c r="NTA327695" s="64"/>
      <c r="NTB327695" s="64"/>
      <c r="NTC327695" s="64"/>
      <c r="NTD327695" s="64"/>
      <c r="NTE327695" s="64"/>
      <c r="OCW327695" s="64"/>
      <c r="OCX327695" s="64"/>
      <c r="OCY327695" s="64"/>
      <c r="OCZ327695" s="64"/>
      <c r="ODA327695" s="64"/>
      <c r="OMS327695" s="64"/>
      <c r="OMT327695" s="64"/>
      <c r="OMU327695" s="64"/>
      <c r="OMV327695" s="64"/>
      <c r="OMW327695" s="64"/>
      <c r="OWO327695" s="64"/>
      <c r="OWP327695" s="64"/>
      <c r="OWQ327695" s="64"/>
      <c r="OWR327695" s="64"/>
      <c r="OWS327695" s="64"/>
      <c r="PGK327695" s="64"/>
      <c r="PGL327695" s="64"/>
      <c r="PGM327695" s="64"/>
      <c r="PGN327695" s="64"/>
      <c r="PGO327695" s="64"/>
      <c r="PQG327695" s="64"/>
      <c r="PQH327695" s="64"/>
      <c r="PQI327695" s="64"/>
      <c r="PQJ327695" s="64"/>
      <c r="PQK327695" s="64"/>
      <c r="QAC327695" s="64"/>
      <c r="QAD327695" s="64"/>
      <c r="QAE327695" s="64"/>
      <c r="QAF327695" s="64"/>
      <c r="QAG327695" s="64"/>
      <c r="QJY327695" s="64"/>
      <c r="QJZ327695" s="64"/>
      <c r="QKA327695" s="64"/>
      <c r="QKB327695" s="64"/>
      <c r="QKC327695" s="64"/>
      <c r="QTU327695" s="64"/>
      <c r="QTV327695" s="64"/>
      <c r="QTW327695" s="64"/>
      <c r="QTX327695" s="64"/>
      <c r="QTY327695" s="64"/>
      <c r="RDQ327695" s="64"/>
      <c r="RDR327695" s="64"/>
      <c r="RDS327695" s="64"/>
      <c r="RDT327695" s="64"/>
      <c r="RDU327695" s="64"/>
      <c r="RNM327695" s="64"/>
      <c r="RNN327695" s="64"/>
      <c r="RNO327695" s="64"/>
      <c r="RNP327695" s="64"/>
      <c r="RNQ327695" s="64"/>
      <c r="RXI327695" s="64"/>
      <c r="RXJ327695" s="64"/>
      <c r="RXK327695" s="64"/>
      <c r="RXL327695" s="64"/>
      <c r="RXM327695" s="64"/>
      <c r="SHE327695" s="64"/>
      <c r="SHF327695" s="64"/>
      <c r="SHG327695" s="64"/>
      <c r="SHH327695" s="64"/>
      <c r="SHI327695" s="64"/>
      <c r="SRA327695" s="64"/>
      <c r="SRB327695" s="64"/>
      <c r="SRC327695" s="64"/>
      <c r="SRD327695" s="64"/>
      <c r="SRE327695" s="64"/>
      <c r="TAW327695" s="64"/>
      <c r="TAX327695" s="64"/>
      <c r="TAY327695" s="64"/>
      <c r="TAZ327695" s="64"/>
      <c r="TBA327695" s="64"/>
      <c r="TKS327695" s="64"/>
      <c r="TKT327695" s="64"/>
      <c r="TKU327695" s="64"/>
      <c r="TKV327695" s="64"/>
      <c r="TKW327695" s="64"/>
      <c r="TUO327695" s="64"/>
      <c r="TUP327695" s="64"/>
      <c r="TUQ327695" s="64"/>
      <c r="TUR327695" s="64"/>
      <c r="TUS327695" s="64"/>
      <c r="UEK327695" s="64"/>
      <c r="UEL327695" s="64"/>
      <c r="UEM327695" s="64"/>
      <c r="UEN327695" s="64"/>
      <c r="UEO327695" s="64"/>
      <c r="UOG327695" s="64"/>
      <c r="UOH327695" s="64"/>
      <c r="UOI327695" s="64"/>
      <c r="UOJ327695" s="64"/>
      <c r="UOK327695" s="64"/>
      <c r="UYC327695" s="64"/>
      <c r="UYD327695" s="64"/>
      <c r="UYE327695" s="64"/>
      <c r="UYF327695" s="64"/>
      <c r="UYG327695" s="64"/>
      <c r="VHY327695" s="64"/>
      <c r="VHZ327695" s="64"/>
      <c r="VIA327695" s="64"/>
      <c r="VIB327695" s="64"/>
      <c r="VIC327695" s="64"/>
      <c r="VRU327695" s="64"/>
      <c r="VRV327695" s="64"/>
      <c r="VRW327695" s="64"/>
      <c r="VRX327695" s="64"/>
      <c r="VRY327695" s="64"/>
      <c r="WBQ327695" s="64"/>
      <c r="WBR327695" s="64"/>
      <c r="WBS327695" s="64"/>
      <c r="WBT327695" s="64"/>
      <c r="WBU327695" s="64"/>
      <c r="WLM327695" s="64"/>
      <c r="WLN327695" s="64"/>
      <c r="WLO327695" s="64"/>
      <c r="WLP327695" s="64"/>
      <c r="WLQ327695" s="64"/>
      <c r="WVI327695" s="64"/>
      <c r="WVJ327695" s="64"/>
      <c r="WVK327695" s="64"/>
      <c r="WVL327695" s="64"/>
      <c r="WVM327695" s="64"/>
    </row>
    <row r="327696" spans="1:778 1025:1802 2049:2826 3073:3850 4097:4874 5121:5898 6145:6922 7169:7946 8193:8970 9217:9994 10241:11018 11265:12042 12289:13066 13313:14090 14337:15114 15361:16138">
      <c r="A327696" s="64"/>
      <c r="B327696" s="64"/>
      <c r="C327696" s="64"/>
      <c r="D327696" s="64"/>
      <c r="E327696" s="64"/>
      <c r="IW327696" s="64"/>
      <c r="IX327696" s="64"/>
      <c r="IY327696" s="64"/>
      <c r="IZ327696" s="64"/>
      <c r="JA327696" s="64"/>
      <c r="SS327696" s="64"/>
      <c r="ST327696" s="64"/>
      <c r="SU327696" s="64"/>
      <c r="SV327696" s="64"/>
      <c r="SW327696" s="64"/>
      <c r="ACO327696" s="64"/>
      <c r="ACP327696" s="64"/>
      <c r="ACQ327696" s="64"/>
      <c r="ACR327696" s="64"/>
      <c r="ACS327696" s="64"/>
      <c r="AMK327696" s="64"/>
      <c r="AML327696" s="64"/>
      <c r="AMM327696" s="64"/>
      <c r="AMN327696" s="64"/>
      <c r="AMO327696" s="64"/>
      <c r="AWG327696" s="64"/>
      <c r="AWH327696" s="64"/>
      <c r="AWI327696" s="64"/>
      <c r="AWJ327696" s="64"/>
      <c r="AWK327696" s="64"/>
      <c r="BGC327696" s="64"/>
      <c r="BGD327696" s="64"/>
      <c r="BGE327696" s="64"/>
      <c r="BGF327696" s="64"/>
      <c r="BGG327696" s="64"/>
      <c r="BPY327696" s="64"/>
      <c r="BPZ327696" s="64"/>
      <c r="BQA327696" s="64"/>
      <c r="BQB327696" s="64"/>
      <c r="BQC327696" s="64"/>
      <c r="BZU327696" s="64"/>
      <c r="BZV327696" s="64"/>
      <c r="BZW327696" s="64"/>
      <c r="BZX327696" s="64"/>
      <c r="BZY327696" s="64"/>
      <c r="CJQ327696" s="64"/>
      <c r="CJR327696" s="64"/>
      <c r="CJS327696" s="64"/>
      <c r="CJT327696" s="64"/>
      <c r="CJU327696" s="64"/>
      <c r="CTM327696" s="64"/>
      <c r="CTN327696" s="64"/>
      <c r="CTO327696" s="64"/>
      <c r="CTP327696" s="64"/>
      <c r="CTQ327696" s="64"/>
      <c r="DDI327696" s="64"/>
      <c r="DDJ327696" s="64"/>
      <c r="DDK327696" s="64"/>
      <c r="DDL327696" s="64"/>
      <c r="DDM327696" s="64"/>
      <c r="DNE327696" s="64"/>
      <c r="DNF327696" s="64"/>
      <c r="DNG327696" s="64"/>
      <c r="DNH327696" s="64"/>
      <c r="DNI327696" s="64"/>
      <c r="DXA327696" s="64"/>
      <c r="DXB327696" s="64"/>
      <c r="DXC327696" s="64"/>
      <c r="DXD327696" s="64"/>
      <c r="DXE327696" s="64"/>
      <c r="EGW327696" s="64"/>
      <c r="EGX327696" s="64"/>
      <c r="EGY327696" s="64"/>
      <c r="EGZ327696" s="64"/>
      <c r="EHA327696" s="64"/>
      <c r="EQS327696" s="64"/>
      <c r="EQT327696" s="64"/>
      <c r="EQU327696" s="64"/>
      <c r="EQV327696" s="64"/>
      <c r="EQW327696" s="64"/>
      <c r="FAO327696" s="64"/>
      <c r="FAP327696" s="64"/>
      <c r="FAQ327696" s="64"/>
      <c r="FAR327696" s="64"/>
      <c r="FAS327696" s="64"/>
      <c r="FKK327696" s="64"/>
      <c r="FKL327696" s="64"/>
      <c r="FKM327696" s="64"/>
      <c r="FKN327696" s="64"/>
      <c r="FKO327696" s="64"/>
      <c r="FUG327696" s="64"/>
      <c r="FUH327696" s="64"/>
      <c r="FUI327696" s="64"/>
      <c r="FUJ327696" s="64"/>
      <c r="FUK327696" s="64"/>
      <c r="GEC327696" s="64"/>
      <c r="GED327696" s="64"/>
      <c r="GEE327696" s="64"/>
      <c r="GEF327696" s="64"/>
      <c r="GEG327696" s="64"/>
      <c r="GNY327696" s="64"/>
      <c r="GNZ327696" s="64"/>
      <c r="GOA327696" s="64"/>
      <c r="GOB327696" s="64"/>
      <c r="GOC327696" s="64"/>
      <c r="GXU327696" s="64"/>
      <c r="GXV327696" s="64"/>
      <c r="GXW327696" s="64"/>
      <c r="GXX327696" s="64"/>
      <c r="GXY327696" s="64"/>
      <c r="HHQ327696" s="64"/>
      <c r="HHR327696" s="64"/>
      <c r="HHS327696" s="64"/>
      <c r="HHT327696" s="64"/>
      <c r="HHU327696" s="64"/>
      <c r="HRM327696" s="64"/>
      <c r="HRN327696" s="64"/>
      <c r="HRO327696" s="64"/>
      <c r="HRP327696" s="64"/>
      <c r="HRQ327696" s="64"/>
      <c r="IBI327696" s="64"/>
      <c r="IBJ327696" s="64"/>
      <c r="IBK327696" s="64"/>
      <c r="IBL327696" s="64"/>
      <c r="IBM327696" s="64"/>
      <c r="ILE327696" s="64"/>
      <c r="ILF327696" s="64"/>
      <c r="ILG327696" s="64"/>
      <c r="ILH327696" s="64"/>
      <c r="ILI327696" s="64"/>
      <c r="IVA327696" s="64"/>
      <c r="IVB327696" s="64"/>
      <c r="IVC327696" s="64"/>
      <c r="IVD327696" s="64"/>
      <c r="IVE327696" s="64"/>
      <c r="JEW327696" s="64"/>
      <c r="JEX327696" s="64"/>
      <c r="JEY327696" s="64"/>
      <c r="JEZ327696" s="64"/>
      <c r="JFA327696" s="64"/>
      <c r="JOS327696" s="64"/>
      <c r="JOT327696" s="64"/>
      <c r="JOU327696" s="64"/>
      <c r="JOV327696" s="64"/>
      <c r="JOW327696" s="64"/>
      <c r="JYO327696" s="64"/>
      <c r="JYP327696" s="64"/>
      <c r="JYQ327696" s="64"/>
      <c r="JYR327696" s="64"/>
      <c r="JYS327696" s="64"/>
      <c r="KIK327696" s="64"/>
      <c r="KIL327696" s="64"/>
      <c r="KIM327696" s="64"/>
      <c r="KIN327696" s="64"/>
      <c r="KIO327696" s="64"/>
      <c r="KSG327696" s="64"/>
      <c r="KSH327696" s="64"/>
      <c r="KSI327696" s="64"/>
      <c r="KSJ327696" s="64"/>
      <c r="KSK327696" s="64"/>
      <c r="LCC327696" s="64"/>
      <c r="LCD327696" s="64"/>
      <c r="LCE327696" s="64"/>
      <c r="LCF327696" s="64"/>
      <c r="LCG327696" s="64"/>
      <c r="LLY327696" s="64"/>
      <c r="LLZ327696" s="64"/>
      <c r="LMA327696" s="64"/>
      <c r="LMB327696" s="64"/>
      <c r="LMC327696" s="64"/>
      <c r="LVU327696" s="64"/>
      <c r="LVV327696" s="64"/>
      <c r="LVW327696" s="64"/>
      <c r="LVX327696" s="64"/>
      <c r="LVY327696" s="64"/>
      <c r="MFQ327696" s="64"/>
      <c r="MFR327696" s="64"/>
      <c r="MFS327696" s="64"/>
      <c r="MFT327696" s="64"/>
      <c r="MFU327696" s="64"/>
      <c r="MPM327696" s="64"/>
      <c r="MPN327696" s="64"/>
      <c r="MPO327696" s="64"/>
      <c r="MPP327696" s="64"/>
      <c r="MPQ327696" s="64"/>
      <c r="MZI327696" s="64"/>
      <c r="MZJ327696" s="64"/>
      <c r="MZK327696" s="64"/>
      <c r="MZL327696" s="64"/>
      <c r="MZM327696" s="64"/>
      <c r="NJE327696" s="64"/>
      <c r="NJF327696" s="64"/>
      <c r="NJG327696" s="64"/>
      <c r="NJH327696" s="64"/>
      <c r="NJI327696" s="64"/>
      <c r="NTA327696" s="64"/>
      <c r="NTB327696" s="64"/>
      <c r="NTC327696" s="64"/>
      <c r="NTD327696" s="64"/>
      <c r="NTE327696" s="64"/>
      <c r="OCW327696" s="64"/>
      <c r="OCX327696" s="64"/>
      <c r="OCY327696" s="64"/>
      <c r="OCZ327696" s="64"/>
      <c r="ODA327696" s="64"/>
      <c r="OMS327696" s="64"/>
      <c r="OMT327696" s="64"/>
      <c r="OMU327696" s="64"/>
      <c r="OMV327696" s="64"/>
      <c r="OMW327696" s="64"/>
      <c r="OWO327696" s="64"/>
      <c r="OWP327696" s="64"/>
      <c r="OWQ327696" s="64"/>
      <c r="OWR327696" s="64"/>
      <c r="OWS327696" s="64"/>
      <c r="PGK327696" s="64"/>
      <c r="PGL327696" s="64"/>
      <c r="PGM327696" s="64"/>
      <c r="PGN327696" s="64"/>
      <c r="PGO327696" s="64"/>
      <c r="PQG327696" s="64"/>
      <c r="PQH327696" s="64"/>
      <c r="PQI327696" s="64"/>
      <c r="PQJ327696" s="64"/>
      <c r="PQK327696" s="64"/>
      <c r="QAC327696" s="64"/>
      <c r="QAD327696" s="64"/>
      <c r="QAE327696" s="64"/>
      <c r="QAF327696" s="64"/>
      <c r="QAG327696" s="64"/>
      <c r="QJY327696" s="64"/>
      <c r="QJZ327696" s="64"/>
      <c r="QKA327696" s="64"/>
      <c r="QKB327696" s="64"/>
      <c r="QKC327696" s="64"/>
      <c r="QTU327696" s="64"/>
      <c r="QTV327696" s="64"/>
      <c r="QTW327696" s="64"/>
      <c r="QTX327696" s="64"/>
      <c r="QTY327696" s="64"/>
      <c r="RDQ327696" s="64"/>
      <c r="RDR327696" s="64"/>
      <c r="RDS327696" s="64"/>
      <c r="RDT327696" s="64"/>
      <c r="RDU327696" s="64"/>
      <c r="RNM327696" s="64"/>
      <c r="RNN327696" s="64"/>
      <c r="RNO327696" s="64"/>
      <c r="RNP327696" s="64"/>
      <c r="RNQ327696" s="64"/>
      <c r="RXI327696" s="64"/>
      <c r="RXJ327696" s="64"/>
      <c r="RXK327696" s="64"/>
      <c r="RXL327696" s="64"/>
      <c r="RXM327696" s="64"/>
      <c r="SHE327696" s="64"/>
      <c r="SHF327696" s="64"/>
      <c r="SHG327696" s="64"/>
      <c r="SHH327696" s="64"/>
      <c r="SHI327696" s="64"/>
      <c r="SRA327696" s="64"/>
      <c r="SRB327696" s="64"/>
      <c r="SRC327696" s="64"/>
      <c r="SRD327696" s="64"/>
      <c r="SRE327696" s="64"/>
      <c r="TAW327696" s="64"/>
      <c r="TAX327696" s="64"/>
      <c r="TAY327696" s="64"/>
      <c r="TAZ327696" s="64"/>
      <c r="TBA327696" s="64"/>
      <c r="TKS327696" s="64"/>
      <c r="TKT327696" s="64"/>
      <c r="TKU327696" s="64"/>
      <c r="TKV327696" s="64"/>
      <c r="TKW327696" s="64"/>
      <c r="TUO327696" s="64"/>
      <c r="TUP327696" s="64"/>
      <c r="TUQ327696" s="64"/>
      <c r="TUR327696" s="64"/>
      <c r="TUS327696" s="64"/>
      <c r="UEK327696" s="64"/>
      <c r="UEL327696" s="64"/>
      <c r="UEM327696" s="64"/>
      <c r="UEN327696" s="64"/>
      <c r="UEO327696" s="64"/>
      <c r="UOG327696" s="64"/>
      <c r="UOH327696" s="64"/>
      <c r="UOI327696" s="64"/>
      <c r="UOJ327696" s="64"/>
      <c r="UOK327696" s="64"/>
      <c r="UYC327696" s="64"/>
      <c r="UYD327696" s="64"/>
      <c r="UYE327696" s="64"/>
      <c r="UYF327696" s="64"/>
      <c r="UYG327696" s="64"/>
      <c r="VHY327696" s="64"/>
      <c r="VHZ327696" s="64"/>
      <c r="VIA327696" s="64"/>
      <c r="VIB327696" s="64"/>
      <c r="VIC327696" s="64"/>
      <c r="VRU327696" s="64"/>
      <c r="VRV327696" s="64"/>
      <c r="VRW327696" s="64"/>
      <c r="VRX327696" s="64"/>
      <c r="VRY327696" s="64"/>
      <c r="WBQ327696" s="64"/>
      <c r="WBR327696" s="64"/>
      <c r="WBS327696" s="64"/>
      <c r="WBT327696" s="64"/>
      <c r="WBU327696" s="64"/>
      <c r="WLM327696" s="64"/>
      <c r="WLN327696" s="64"/>
      <c r="WLO327696" s="64"/>
      <c r="WLP327696" s="64"/>
      <c r="WLQ327696" s="64"/>
      <c r="WVI327696" s="64"/>
      <c r="WVJ327696" s="64"/>
      <c r="WVK327696" s="64"/>
      <c r="WVL327696" s="64"/>
      <c r="WVM327696" s="64"/>
    </row>
    <row r="327697" spans="1:773 1025:1797 2049:2821 3073:3845 4097:4869 5121:5893 6145:6917 7169:7941 8193:8965 9217:9989 10241:11013 11265:12037 12289:13061 13313:14085 14337:15109 15361:16133">
      <c r="A327697" s="64"/>
      <c r="B327697" s="64"/>
      <c r="C327697" s="64"/>
      <c r="D327697" s="64"/>
      <c r="E327697" s="64"/>
      <c r="IW327697" s="64"/>
      <c r="IX327697" s="64"/>
      <c r="IY327697" s="64"/>
      <c r="IZ327697" s="64"/>
      <c r="JA327697" s="64"/>
      <c r="SS327697" s="64"/>
      <c r="ST327697" s="64"/>
      <c r="SU327697" s="64"/>
      <c r="SV327697" s="64"/>
      <c r="SW327697" s="64"/>
      <c r="ACO327697" s="64"/>
      <c r="ACP327697" s="64"/>
      <c r="ACQ327697" s="64"/>
      <c r="ACR327697" s="64"/>
      <c r="ACS327697" s="64"/>
      <c r="AMK327697" s="64"/>
      <c r="AML327697" s="64"/>
      <c r="AMM327697" s="64"/>
      <c r="AMN327697" s="64"/>
      <c r="AMO327697" s="64"/>
      <c r="AWG327697" s="64"/>
      <c r="AWH327697" s="64"/>
      <c r="AWI327697" s="64"/>
      <c r="AWJ327697" s="64"/>
      <c r="AWK327697" s="64"/>
      <c r="BGC327697" s="64"/>
      <c r="BGD327697" s="64"/>
      <c r="BGE327697" s="64"/>
      <c r="BGF327697" s="64"/>
      <c r="BGG327697" s="64"/>
      <c r="BPY327697" s="64"/>
      <c r="BPZ327697" s="64"/>
      <c r="BQA327697" s="64"/>
      <c r="BQB327697" s="64"/>
      <c r="BQC327697" s="64"/>
      <c r="BZU327697" s="64"/>
      <c r="BZV327697" s="64"/>
      <c r="BZW327697" s="64"/>
      <c r="BZX327697" s="64"/>
      <c r="BZY327697" s="64"/>
      <c r="CJQ327697" s="64"/>
      <c r="CJR327697" s="64"/>
      <c r="CJS327697" s="64"/>
      <c r="CJT327697" s="64"/>
      <c r="CJU327697" s="64"/>
      <c r="CTM327697" s="64"/>
      <c r="CTN327697" s="64"/>
      <c r="CTO327697" s="64"/>
      <c r="CTP327697" s="64"/>
      <c r="CTQ327697" s="64"/>
      <c r="DDI327697" s="64"/>
      <c r="DDJ327697" s="64"/>
      <c r="DDK327697" s="64"/>
      <c r="DDL327697" s="64"/>
      <c r="DDM327697" s="64"/>
      <c r="DNE327697" s="64"/>
      <c r="DNF327697" s="64"/>
      <c r="DNG327697" s="64"/>
      <c r="DNH327697" s="64"/>
      <c r="DNI327697" s="64"/>
      <c r="DXA327697" s="64"/>
      <c r="DXB327697" s="64"/>
      <c r="DXC327697" s="64"/>
      <c r="DXD327697" s="64"/>
      <c r="DXE327697" s="64"/>
      <c r="EGW327697" s="64"/>
      <c r="EGX327697" s="64"/>
      <c r="EGY327697" s="64"/>
      <c r="EGZ327697" s="64"/>
      <c r="EHA327697" s="64"/>
      <c r="EQS327697" s="64"/>
      <c r="EQT327697" s="64"/>
      <c r="EQU327697" s="64"/>
      <c r="EQV327697" s="64"/>
      <c r="EQW327697" s="64"/>
      <c r="FAO327697" s="64"/>
      <c r="FAP327697" s="64"/>
      <c r="FAQ327697" s="64"/>
      <c r="FAR327697" s="64"/>
      <c r="FAS327697" s="64"/>
      <c r="FKK327697" s="64"/>
      <c r="FKL327697" s="64"/>
      <c r="FKM327697" s="64"/>
      <c r="FKN327697" s="64"/>
      <c r="FKO327697" s="64"/>
      <c r="FUG327697" s="64"/>
      <c r="FUH327697" s="64"/>
      <c r="FUI327697" s="64"/>
      <c r="FUJ327697" s="64"/>
      <c r="FUK327697" s="64"/>
      <c r="GEC327697" s="64"/>
      <c r="GED327697" s="64"/>
      <c r="GEE327697" s="64"/>
      <c r="GEF327697" s="64"/>
      <c r="GEG327697" s="64"/>
      <c r="GNY327697" s="64"/>
      <c r="GNZ327697" s="64"/>
      <c r="GOA327697" s="64"/>
      <c r="GOB327697" s="64"/>
      <c r="GOC327697" s="64"/>
      <c r="GXU327697" s="64"/>
      <c r="GXV327697" s="64"/>
      <c r="GXW327697" s="64"/>
      <c r="GXX327697" s="64"/>
      <c r="GXY327697" s="64"/>
      <c r="HHQ327697" s="64"/>
      <c r="HHR327697" s="64"/>
      <c r="HHS327697" s="64"/>
      <c r="HHT327697" s="64"/>
      <c r="HHU327697" s="64"/>
      <c r="HRM327697" s="64"/>
      <c r="HRN327697" s="64"/>
      <c r="HRO327697" s="64"/>
      <c r="HRP327697" s="64"/>
      <c r="HRQ327697" s="64"/>
      <c r="IBI327697" s="64"/>
      <c r="IBJ327697" s="64"/>
      <c r="IBK327697" s="64"/>
      <c r="IBL327697" s="64"/>
      <c r="IBM327697" s="64"/>
      <c r="ILE327697" s="64"/>
      <c r="ILF327697" s="64"/>
      <c r="ILG327697" s="64"/>
      <c r="ILH327697" s="64"/>
      <c r="ILI327697" s="64"/>
      <c r="IVA327697" s="64"/>
      <c r="IVB327697" s="64"/>
      <c r="IVC327697" s="64"/>
      <c r="IVD327697" s="64"/>
      <c r="IVE327697" s="64"/>
      <c r="JEW327697" s="64"/>
      <c r="JEX327697" s="64"/>
      <c r="JEY327697" s="64"/>
      <c r="JEZ327697" s="64"/>
      <c r="JFA327697" s="64"/>
      <c r="JOS327697" s="64"/>
      <c r="JOT327697" s="64"/>
      <c r="JOU327697" s="64"/>
      <c r="JOV327697" s="64"/>
      <c r="JOW327697" s="64"/>
      <c r="JYO327697" s="64"/>
      <c r="JYP327697" s="64"/>
      <c r="JYQ327697" s="64"/>
      <c r="JYR327697" s="64"/>
      <c r="JYS327697" s="64"/>
      <c r="KIK327697" s="64"/>
      <c r="KIL327697" s="64"/>
      <c r="KIM327697" s="64"/>
      <c r="KIN327697" s="64"/>
      <c r="KIO327697" s="64"/>
      <c r="KSG327697" s="64"/>
      <c r="KSH327697" s="64"/>
      <c r="KSI327697" s="64"/>
      <c r="KSJ327697" s="64"/>
      <c r="KSK327697" s="64"/>
      <c r="LCC327697" s="64"/>
      <c r="LCD327697" s="64"/>
      <c r="LCE327697" s="64"/>
      <c r="LCF327697" s="64"/>
      <c r="LCG327697" s="64"/>
      <c r="LLY327697" s="64"/>
      <c r="LLZ327697" s="64"/>
      <c r="LMA327697" s="64"/>
      <c r="LMB327697" s="64"/>
      <c r="LMC327697" s="64"/>
      <c r="LVU327697" s="64"/>
      <c r="LVV327697" s="64"/>
      <c r="LVW327697" s="64"/>
      <c r="LVX327697" s="64"/>
      <c r="LVY327697" s="64"/>
      <c r="MFQ327697" s="64"/>
      <c r="MFR327697" s="64"/>
      <c r="MFS327697" s="64"/>
      <c r="MFT327697" s="64"/>
      <c r="MFU327697" s="64"/>
      <c r="MPM327697" s="64"/>
      <c r="MPN327697" s="64"/>
      <c r="MPO327697" s="64"/>
      <c r="MPP327697" s="64"/>
      <c r="MPQ327697" s="64"/>
      <c r="MZI327697" s="64"/>
      <c r="MZJ327697" s="64"/>
      <c r="MZK327697" s="64"/>
      <c r="MZL327697" s="64"/>
      <c r="MZM327697" s="64"/>
      <c r="NJE327697" s="64"/>
      <c r="NJF327697" s="64"/>
      <c r="NJG327697" s="64"/>
      <c r="NJH327697" s="64"/>
      <c r="NJI327697" s="64"/>
      <c r="NTA327697" s="64"/>
      <c r="NTB327697" s="64"/>
      <c r="NTC327697" s="64"/>
      <c r="NTD327697" s="64"/>
      <c r="NTE327697" s="64"/>
      <c r="OCW327697" s="64"/>
      <c r="OCX327697" s="64"/>
      <c r="OCY327697" s="64"/>
      <c r="OCZ327697" s="64"/>
      <c r="ODA327697" s="64"/>
      <c r="OMS327697" s="64"/>
      <c r="OMT327697" s="64"/>
      <c r="OMU327697" s="64"/>
      <c r="OMV327697" s="64"/>
      <c r="OMW327697" s="64"/>
      <c r="OWO327697" s="64"/>
      <c r="OWP327697" s="64"/>
      <c r="OWQ327697" s="64"/>
      <c r="OWR327697" s="64"/>
      <c r="OWS327697" s="64"/>
      <c r="PGK327697" s="64"/>
      <c r="PGL327697" s="64"/>
      <c r="PGM327697" s="64"/>
      <c r="PGN327697" s="64"/>
      <c r="PGO327697" s="64"/>
      <c r="PQG327697" s="64"/>
      <c r="PQH327697" s="64"/>
      <c r="PQI327697" s="64"/>
      <c r="PQJ327697" s="64"/>
      <c r="PQK327697" s="64"/>
      <c r="QAC327697" s="64"/>
      <c r="QAD327697" s="64"/>
      <c r="QAE327697" s="64"/>
      <c r="QAF327697" s="64"/>
      <c r="QAG327697" s="64"/>
      <c r="QJY327697" s="64"/>
      <c r="QJZ327697" s="64"/>
      <c r="QKA327697" s="64"/>
      <c r="QKB327697" s="64"/>
      <c r="QKC327697" s="64"/>
      <c r="QTU327697" s="64"/>
      <c r="QTV327697" s="64"/>
      <c r="QTW327697" s="64"/>
      <c r="QTX327697" s="64"/>
      <c r="QTY327697" s="64"/>
      <c r="RDQ327697" s="64"/>
      <c r="RDR327697" s="64"/>
      <c r="RDS327697" s="64"/>
      <c r="RDT327697" s="64"/>
      <c r="RDU327697" s="64"/>
      <c r="RNM327697" s="64"/>
      <c r="RNN327697" s="64"/>
      <c r="RNO327697" s="64"/>
      <c r="RNP327697" s="64"/>
      <c r="RNQ327697" s="64"/>
      <c r="RXI327697" s="64"/>
      <c r="RXJ327697" s="64"/>
      <c r="RXK327697" s="64"/>
      <c r="RXL327697" s="64"/>
      <c r="RXM327697" s="64"/>
      <c r="SHE327697" s="64"/>
      <c r="SHF327697" s="64"/>
      <c r="SHG327697" s="64"/>
      <c r="SHH327697" s="64"/>
      <c r="SHI327697" s="64"/>
      <c r="SRA327697" s="64"/>
      <c r="SRB327697" s="64"/>
      <c r="SRC327697" s="64"/>
      <c r="SRD327697" s="64"/>
      <c r="SRE327697" s="64"/>
      <c r="TAW327697" s="64"/>
      <c r="TAX327697" s="64"/>
      <c r="TAY327697" s="64"/>
      <c r="TAZ327697" s="64"/>
      <c r="TBA327697" s="64"/>
      <c r="TKS327697" s="64"/>
      <c r="TKT327697" s="64"/>
      <c r="TKU327697" s="64"/>
      <c r="TKV327697" s="64"/>
      <c r="TKW327697" s="64"/>
      <c r="TUO327697" s="64"/>
      <c r="TUP327697" s="64"/>
      <c r="TUQ327697" s="64"/>
      <c r="TUR327697" s="64"/>
      <c r="TUS327697" s="64"/>
      <c r="UEK327697" s="64"/>
      <c r="UEL327697" s="64"/>
      <c r="UEM327697" s="64"/>
      <c r="UEN327697" s="64"/>
      <c r="UEO327697" s="64"/>
      <c r="UOG327697" s="64"/>
      <c r="UOH327697" s="64"/>
      <c r="UOI327697" s="64"/>
      <c r="UOJ327697" s="64"/>
      <c r="UOK327697" s="64"/>
      <c r="UYC327697" s="64"/>
      <c r="UYD327697" s="64"/>
      <c r="UYE327697" s="64"/>
      <c r="UYF327697" s="64"/>
      <c r="UYG327697" s="64"/>
      <c r="VHY327697" s="64"/>
      <c r="VHZ327697" s="64"/>
      <c r="VIA327697" s="64"/>
      <c r="VIB327697" s="64"/>
      <c r="VIC327697" s="64"/>
      <c r="VRU327697" s="64"/>
      <c r="VRV327697" s="64"/>
      <c r="VRW327697" s="64"/>
      <c r="VRX327697" s="64"/>
      <c r="VRY327697" s="64"/>
      <c r="WBQ327697" s="64"/>
      <c r="WBR327697" s="64"/>
      <c r="WBS327697" s="64"/>
      <c r="WBT327697" s="64"/>
      <c r="WBU327697" s="64"/>
      <c r="WLM327697" s="64"/>
      <c r="WLN327697" s="64"/>
      <c r="WLO327697" s="64"/>
      <c r="WLP327697" s="64"/>
      <c r="WLQ327697" s="64"/>
      <c r="WVI327697" s="64"/>
      <c r="WVJ327697" s="64"/>
      <c r="WVK327697" s="64"/>
      <c r="WVL327697" s="64"/>
      <c r="WVM327697" s="64"/>
    </row>
    <row r="327699" spans="1:773 1025:1797 2049:2821 3073:3845 4097:4869 5121:5893 6145:6917 7169:7941 8193:8965 9217:9989 10241:11013 11265:12037 12289:13061 13313:14085 14337:15109 15361:16133">
      <c r="A327699" s="64"/>
      <c r="B327699" s="64"/>
      <c r="C327699" s="64"/>
      <c r="D327699" s="64"/>
      <c r="E327699" s="64"/>
      <c r="IW327699" s="64"/>
      <c r="IX327699" s="64"/>
      <c r="IY327699" s="64"/>
      <c r="IZ327699" s="64"/>
      <c r="JA327699" s="64"/>
      <c r="SS327699" s="64"/>
      <c r="ST327699" s="64"/>
      <c r="SU327699" s="64"/>
      <c r="SV327699" s="64"/>
      <c r="SW327699" s="64"/>
      <c r="ACO327699" s="64"/>
      <c r="ACP327699" s="64"/>
      <c r="ACQ327699" s="64"/>
      <c r="ACR327699" s="64"/>
      <c r="ACS327699" s="64"/>
      <c r="AMK327699" s="64"/>
      <c r="AML327699" s="64"/>
      <c r="AMM327699" s="64"/>
      <c r="AMN327699" s="64"/>
      <c r="AMO327699" s="64"/>
      <c r="AWG327699" s="64"/>
      <c r="AWH327699" s="64"/>
      <c r="AWI327699" s="64"/>
      <c r="AWJ327699" s="64"/>
      <c r="AWK327699" s="64"/>
      <c r="BGC327699" s="64"/>
      <c r="BGD327699" s="64"/>
      <c r="BGE327699" s="64"/>
      <c r="BGF327699" s="64"/>
      <c r="BGG327699" s="64"/>
      <c r="BPY327699" s="64"/>
      <c r="BPZ327699" s="64"/>
      <c r="BQA327699" s="64"/>
      <c r="BQB327699" s="64"/>
      <c r="BQC327699" s="64"/>
      <c r="BZU327699" s="64"/>
      <c r="BZV327699" s="64"/>
      <c r="BZW327699" s="64"/>
      <c r="BZX327699" s="64"/>
      <c r="BZY327699" s="64"/>
      <c r="CJQ327699" s="64"/>
      <c r="CJR327699" s="64"/>
      <c r="CJS327699" s="64"/>
      <c r="CJT327699" s="64"/>
      <c r="CJU327699" s="64"/>
      <c r="CTM327699" s="64"/>
      <c r="CTN327699" s="64"/>
      <c r="CTO327699" s="64"/>
      <c r="CTP327699" s="64"/>
      <c r="CTQ327699" s="64"/>
      <c r="DDI327699" s="64"/>
      <c r="DDJ327699" s="64"/>
      <c r="DDK327699" s="64"/>
      <c r="DDL327699" s="64"/>
      <c r="DDM327699" s="64"/>
      <c r="DNE327699" s="64"/>
      <c r="DNF327699" s="64"/>
      <c r="DNG327699" s="64"/>
      <c r="DNH327699" s="64"/>
      <c r="DNI327699" s="64"/>
      <c r="DXA327699" s="64"/>
      <c r="DXB327699" s="64"/>
      <c r="DXC327699" s="64"/>
      <c r="DXD327699" s="64"/>
      <c r="DXE327699" s="64"/>
      <c r="EGW327699" s="64"/>
      <c r="EGX327699" s="64"/>
      <c r="EGY327699" s="64"/>
      <c r="EGZ327699" s="64"/>
      <c r="EHA327699" s="64"/>
      <c r="EQS327699" s="64"/>
      <c r="EQT327699" s="64"/>
      <c r="EQU327699" s="64"/>
      <c r="EQV327699" s="64"/>
      <c r="EQW327699" s="64"/>
      <c r="FAO327699" s="64"/>
      <c r="FAP327699" s="64"/>
      <c r="FAQ327699" s="64"/>
      <c r="FAR327699" s="64"/>
      <c r="FAS327699" s="64"/>
      <c r="FKK327699" s="64"/>
      <c r="FKL327699" s="64"/>
      <c r="FKM327699" s="64"/>
      <c r="FKN327699" s="64"/>
      <c r="FKO327699" s="64"/>
      <c r="FUG327699" s="64"/>
      <c r="FUH327699" s="64"/>
      <c r="FUI327699" s="64"/>
      <c r="FUJ327699" s="64"/>
      <c r="FUK327699" s="64"/>
      <c r="GEC327699" s="64"/>
      <c r="GED327699" s="64"/>
      <c r="GEE327699" s="64"/>
      <c r="GEF327699" s="64"/>
      <c r="GEG327699" s="64"/>
      <c r="GNY327699" s="64"/>
      <c r="GNZ327699" s="64"/>
      <c r="GOA327699" s="64"/>
      <c r="GOB327699" s="64"/>
      <c r="GOC327699" s="64"/>
      <c r="GXU327699" s="64"/>
      <c r="GXV327699" s="64"/>
      <c r="GXW327699" s="64"/>
      <c r="GXX327699" s="64"/>
      <c r="GXY327699" s="64"/>
      <c r="HHQ327699" s="64"/>
      <c r="HHR327699" s="64"/>
      <c r="HHS327699" s="64"/>
      <c r="HHT327699" s="64"/>
      <c r="HHU327699" s="64"/>
      <c r="HRM327699" s="64"/>
      <c r="HRN327699" s="64"/>
      <c r="HRO327699" s="64"/>
      <c r="HRP327699" s="64"/>
      <c r="HRQ327699" s="64"/>
      <c r="IBI327699" s="64"/>
      <c r="IBJ327699" s="64"/>
      <c r="IBK327699" s="64"/>
      <c r="IBL327699" s="64"/>
      <c r="IBM327699" s="64"/>
      <c r="ILE327699" s="64"/>
      <c r="ILF327699" s="64"/>
      <c r="ILG327699" s="64"/>
      <c r="ILH327699" s="64"/>
      <c r="ILI327699" s="64"/>
      <c r="IVA327699" s="64"/>
      <c r="IVB327699" s="64"/>
      <c r="IVC327699" s="64"/>
      <c r="IVD327699" s="64"/>
      <c r="IVE327699" s="64"/>
      <c r="JEW327699" s="64"/>
      <c r="JEX327699" s="64"/>
      <c r="JEY327699" s="64"/>
      <c r="JEZ327699" s="64"/>
      <c r="JFA327699" s="64"/>
      <c r="JOS327699" s="64"/>
      <c r="JOT327699" s="64"/>
      <c r="JOU327699" s="64"/>
      <c r="JOV327699" s="64"/>
      <c r="JOW327699" s="64"/>
      <c r="JYO327699" s="64"/>
      <c r="JYP327699" s="64"/>
      <c r="JYQ327699" s="64"/>
      <c r="JYR327699" s="64"/>
      <c r="JYS327699" s="64"/>
      <c r="KIK327699" s="64"/>
      <c r="KIL327699" s="64"/>
      <c r="KIM327699" s="64"/>
      <c r="KIN327699" s="64"/>
      <c r="KIO327699" s="64"/>
      <c r="KSG327699" s="64"/>
      <c r="KSH327699" s="64"/>
      <c r="KSI327699" s="64"/>
      <c r="KSJ327699" s="64"/>
      <c r="KSK327699" s="64"/>
      <c r="LCC327699" s="64"/>
      <c r="LCD327699" s="64"/>
      <c r="LCE327699" s="64"/>
      <c r="LCF327699" s="64"/>
      <c r="LCG327699" s="64"/>
      <c r="LLY327699" s="64"/>
      <c r="LLZ327699" s="64"/>
      <c r="LMA327699" s="64"/>
      <c r="LMB327699" s="64"/>
      <c r="LMC327699" s="64"/>
      <c r="LVU327699" s="64"/>
      <c r="LVV327699" s="64"/>
      <c r="LVW327699" s="64"/>
      <c r="LVX327699" s="64"/>
      <c r="LVY327699" s="64"/>
      <c r="MFQ327699" s="64"/>
      <c r="MFR327699" s="64"/>
      <c r="MFS327699" s="64"/>
      <c r="MFT327699" s="64"/>
      <c r="MFU327699" s="64"/>
      <c r="MPM327699" s="64"/>
      <c r="MPN327699" s="64"/>
      <c r="MPO327699" s="64"/>
      <c r="MPP327699" s="64"/>
      <c r="MPQ327699" s="64"/>
      <c r="MZI327699" s="64"/>
      <c r="MZJ327699" s="64"/>
      <c r="MZK327699" s="64"/>
      <c r="MZL327699" s="64"/>
      <c r="MZM327699" s="64"/>
      <c r="NJE327699" s="64"/>
      <c r="NJF327699" s="64"/>
      <c r="NJG327699" s="64"/>
      <c r="NJH327699" s="64"/>
      <c r="NJI327699" s="64"/>
      <c r="NTA327699" s="64"/>
      <c r="NTB327699" s="64"/>
      <c r="NTC327699" s="64"/>
      <c r="NTD327699" s="64"/>
      <c r="NTE327699" s="64"/>
      <c r="OCW327699" s="64"/>
      <c r="OCX327699" s="64"/>
      <c r="OCY327699" s="64"/>
      <c r="OCZ327699" s="64"/>
      <c r="ODA327699" s="64"/>
      <c r="OMS327699" s="64"/>
      <c r="OMT327699" s="64"/>
      <c r="OMU327699" s="64"/>
      <c r="OMV327699" s="64"/>
      <c r="OMW327699" s="64"/>
      <c r="OWO327699" s="64"/>
      <c r="OWP327699" s="64"/>
      <c r="OWQ327699" s="64"/>
      <c r="OWR327699" s="64"/>
      <c r="OWS327699" s="64"/>
      <c r="PGK327699" s="64"/>
      <c r="PGL327699" s="64"/>
      <c r="PGM327699" s="64"/>
      <c r="PGN327699" s="64"/>
      <c r="PGO327699" s="64"/>
      <c r="PQG327699" s="64"/>
      <c r="PQH327699" s="64"/>
      <c r="PQI327699" s="64"/>
      <c r="PQJ327699" s="64"/>
      <c r="PQK327699" s="64"/>
      <c r="QAC327699" s="64"/>
      <c r="QAD327699" s="64"/>
      <c r="QAE327699" s="64"/>
      <c r="QAF327699" s="64"/>
      <c r="QAG327699" s="64"/>
      <c r="QJY327699" s="64"/>
      <c r="QJZ327699" s="64"/>
      <c r="QKA327699" s="64"/>
      <c r="QKB327699" s="64"/>
      <c r="QKC327699" s="64"/>
      <c r="QTU327699" s="64"/>
      <c r="QTV327699" s="64"/>
      <c r="QTW327699" s="64"/>
      <c r="QTX327699" s="64"/>
      <c r="QTY327699" s="64"/>
      <c r="RDQ327699" s="64"/>
      <c r="RDR327699" s="64"/>
      <c r="RDS327699" s="64"/>
      <c r="RDT327699" s="64"/>
      <c r="RDU327699" s="64"/>
      <c r="RNM327699" s="64"/>
      <c r="RNN327699" s="64"/>
      <c r="RNO327699" s="64"/>
      <c r="RNP327699" s="64"/>
      <c r="RNQ327699" s="64"/>
      <c r="RXI327699" s="64"/>
      <c r="RXJ327699" s="64"/>
      <c r="RXK327699" s="64"/>
      <c r="RXL327699" s="64"/>
      <c r="RXM327699" s="64"/>
      <c r="SHE327699" s="64"/>
      <c r="SHF327699" s="64"/>
      <c r="SHG327699" s="64"/>
      <c r="SHH327699" s="64"/>
      <c r="SHI327699" s="64"/>
      <c r="SRA327699" s="64"/>
      <c r="SRB327699" s="64"/>
      <c r="SRC327699" s="64"/>
      <c r="SRD327699" s="64"/>
      <c r="SRE327699" s="64"/>
      <c r="TAW327699" s="64"/>
      <c r="TAX327699" s="64"/>
      <c r="TAY327699" s="64"/>
      <c r="TAZ327699" s="64"/>
      <c r="TBA327699" s="64"/>
      <c r="TKS327699" s="64"/>
      <c r="TKT327699" s="64"/>
      <c r="TKU327699" s="64"/>
      <c r="TKV327699" s="64"/>
      <c r="TKW327699" s="64"/>
      <c r="TUO327699" s="64"/>
      <c r="TUP327699" s="64"/>
      <c r="TUQ327699" s="64"/>
      <c r="TUR327699" s="64"/>
      <c r="TUS327699" s="64"/>
      <c r="UEK327699" s="64"/>
      <c r="UEL327699" s="64"/>
      <c r="UEM327699" s="64"/>
      <c r="UEN327699" s="64"/>
      <c r="UEO327699" s="64"/>
      <c r="UOG327699" s="64"/>
      <c r="UOH327699" s="64"/>
      <c r="UOI327699" s="64"/>
      <c r="UOJ327699" s="64"/>
      <c r="UOK327699" s="64"/>
      <c r="UYC327699" s="64"/>
      <c r="UYD327699" s="64"/>
      <c r="UYE327699" s="64"/>
      <c r="UYF327699" s="64"/>
      <c r="UYG327699" s="64"/>
      <c r="VHY327699" s="64"/>
      <c r="VHZ327699" s="64"/>
      <c r="VIA327699" s="64"/>
      <c r="VIB327699" s="64"/>
      <c r="VIC327699" s="64"/>
      <c r="VRU327699" s="64"/>
      <c r="VRV327699" s="64"/>
      <c r="VRW327699" s="64"/>
      <c r="VRX327699" s="64"/>
      <c r="VRY327699" s="64"/>
      <c r="WBQ327699" s="64"/>
      <c r="WBR327699" s="64"/>
      <c r="WBS327699" s="64"/>
      <c r="WBT327699" s="64"/>
      <c r="WBU327699" s="64"/>
      <c r="WLM327699" s="64"/>
      <c r="WLN327699" s="64"/>
      <c r="WLO327699" s="64"/>
      <c r="WLP327699" s="64"/>
      <c r="WLQ327699" s="64"/>
      <c r="WVI327699" s="64"/>
      <c r="WVJ327699" s="64"/>
      <c r="WVK327699" s="64"/>
      <c r="WVL327699" s="64"/>
      <c r="WVM327699" s="64"/>
    </row>
    <row r="327700" spans="1:773 1025:1797 2049:2821 3073:3845 4097:4869 5121:5893 6145:6917 7169:7941 8193:8965 9217:9989 10241:11013 11265:12037 12289:13061 13313:14085 14337:15109 15361:16133">
      <c r="A327700" s="64"/>
      <c r="B327700" s="64"/>
      <c r="C327700" s="64"/>
      <c r="D327700" s="64"/>
      <c r="E327700" s="64"/>
      <c r="IW327700" s="64"/>
      <c r="IX327700" s="64"/>
      <c r="IY327700" s="64"/>
      <c r="IZ327700" s="64"/>
      <c r="JA327700" s="64"/>
      <c r="SS327700" s="64"/>
      <c r="ST327700" s="64"/>
      <c r="SU327700" s="64"/>
      <c r="SV327700" s="64"/>
      <c r="SW327700" s="64"/>
      <c r="ACO327700" s="64"/>
      <c r="ACP327700" s="64"/>
      <c r="ACQ327700" s="64"/>
      <c r="ACR327700" s="64"/>
      <c r="ACS327700" s="64"/>
      <c r="AMK327700" s="64"/>
      <c r="AML327700" s="64"/>
      <c r="AMM327700" s="64"/>
      <c r="AMN327700" s="64"/>
      <c r="AMO327700" s="64"/>
      <c r="AWG327700" s="64"/>
      <c r="AWH327700" s="64"/>
      <c r="AWI327700" s="64"/>
      <c r="AWJ327700" s="64"/>
      <c r="AWK327700" s="64"/>
      <c r="BGC327700" s="64"/>
      <c r="BGD327700" s="64"/>
      <c r="BGE327700" s="64"/>
      <c r="BGF327700" s="64"/>
      <c r="BGG327700" s="64"/>
      <c r="BPY327700" s="64"/>
      <c r="BPZ327700" s="64"/>
      <c r="BQA327700" s="64"/>
      <c r="BQB327700" s="64"/>
      <c r="BQC327700" s="64"/>
      <c r="BZU327700" s="64"/>
      <c r="BZV327700" s="64"/>
      <c r="BZW327700" s="64"/>
      <c r="BZX327700" s="64"/>
      <c r="BZY327700" s="64"/>
      <c r="CJQ327700" s="64"/>
      <c r="CJR327700" s="64"/>
      <c r="CJS327700" s="64"/>
      <c r="CJT327700" s="64"/>
      <c r="CJU327700" s="64"/>
      <c r="CTM327700" s="64"/>
      <c r="CTN327700" s="64"/>
      <c r="CTO327700" s="64"/>
      <c r="CTP327700" s="64"/>
      <c r="CTQ327700" s="64"/>
      <c r="DDI327700" s="64"/>
      <c r="DDJ327700" s="64"/>
      <c r="DDK327700" s="64"/>
      <c r="DDL327700" s="64"/>
      <c r="DDM327700" s="64"/>
      <c r="DNE327700" s="64"/>
      <c r="DNF327700" s="64"/>
      <c r="DNG327700" s="64"/>
      <c r="DNH327700" s="64"/>
      <c r="DNI327700" s="64"/>
      <c r="DXA327700" s="64"/>
      <c r="DXB327700" s="64"/>
      <c r="DXC327700" s="64"/>
      <c r="DXD327700" s="64"/>
      <c r="DXE327700" s="64"/>
      <c r="EGW327700" s="64"/>
      <c r="EGX327700" s="64"/>
      <c r="EGY327700" s="64"/>
      <c r="EGZ327700" s="64"/>
      <c r="EHA327700" s="64"/>
      <c r="EQS327700" s="64"/>
      <c r="EQT327700" s="64"/>
      <c r="EQU327700" s="64"/>
      <c r="EQV327700" s="64"/>
      <c r="EQW327700" s="64"/>
      <c r="FAO327700" s="64"/>
      <c r="FAP327700" s="64"/>
      <c r="FAQ327700" s="64"/>
      <c r="FAR327700" s="64"/>
      <c r="FAS327700" s="64"/>
      <c r="FKK327700" s="64"/>
      <c r="FKL327700" s="64"/>
      <c r="FKM327700" s="64"/>
      <c r="FKN327700" s="64"/>
      <c r="FKO327700" s="64"/>
      <c r="FUG327700" s="64"/>
      <c r="FUH327700" s="64"/>
      <c r="FUI327700" s="64"/>
      <c r="FUJ327700" s="64"/>
      <c r="FUK327700" s="64"/>
      <c r="GEC327700" s="64"/>
      <c r="GED327700" s="64"/>
      <c r="GEE327700" s="64"/>
      <c r="GEF327700" s="64"/>
      <c r="GEG327700" s="64"/>
      <c r="GNY327700" s="64"/>
      <c r="GNZ327700" s="64"/>
      <c r="GOA327700" s="64"/>
      <c r="GOB327700" s="64"/>
      <c r="GOC327700" s="64"/>
      <c r="GXU327700" s="64"/>
      <c r="GXV327700" s="64"/>
      <c r="GXW327700" s="64"/>
      <c r="GXX327700" s="64"/>
      <c r="GXY327700" s="64"/>
      <c r="HHQ327700" s="64"/>
      <c r="HHR327700" s="64"/>
      <c r="HHS327700" s="64"/>
      <c r="HHT327700" s="64"/>
      <c r="HHU327700" s="64"/>
      <c r="HRM327700" s="64"/>
      <c r="HRN327700" s="64"/>
      <c r="HRO327700" s="64"/>
      <c r="HRP327700" s="64"/>
      <c r="HRQ327700" s="64"/>
      <c r="IBI327700" s="64"/>
      <c r="IBJ327700" s="64"/>
      <c r="IBK327700" s="64"/>
      <c r="IBL327700" s="64"/>
      <c r="IBM327700" s="64"/>
      <c r="ILE327700" s="64"/>
      <c r="ILF327700" s="64"/>
      <c r="ILG327700" s="64"/>
      <c r="ILH327700" s="64"/>
      <c r="ILI327700" s="64"/>
      <c r="IVA327700" s="64"/>
      <c r="IVB327700" s="64"/>
      <c r="IVC327700" s="64"/>
      <c r="IVD327700" s="64"/>
      <c r="IVE327700" s="64"/>
      <c r="JEW327700" s="64"/>
      <c r="JEX327700" s="64"/>
      <c r="JEY327700" s="64"/>
      <c r="JEZ327700" s="64"/>
      <c r="JFA327700" s="64"/>
      <c r="JOS327700" s="64"/>
      <c r="JOT327700" s="64"/>
      <c r="JOU327700" s="64"/>
      <c r="JOV327700" s="64"/>
      <c r="JOW327700" s="64"/>
      <c r="JYO327700" s="64"/>
      <c r="JYP327700" s="64"/>
      <c r="JYQ327700" s="64"/>
      <c r="JYR327700" s="64"/>
      <c r="JYS327700" s="64"/>
      <c r="KIK327700" s="64"/>
      <c r="KIL327700" s="64"/>
      <c r="KIM327700" s="64"/>
      <c r="KIN327700" s="64"/>
      <c r="KIO327700" s="64"/>
      <c r="KSG327700" s="64"/>
      <c r="KSH327700" s="64"/>
      <c r="KSI327700" s="64"/>
      <c r="KSJ327700" s="64"/>
      <c r="KSK327700" s="64"/>
      <c r="LCC327700" s="64"/>
      <c r="LCD327700" s="64"/>
      <c r="LCE327700" s="64"/>
      <c r="LCF327700" s="64"/>
      <c r="LCG327700" s="64"/>
      <c r="LLY327700" s="64"/>
      <c r="LLZ327700" s="64"/>
      <c r="LMA327700" s="64"/>
      <c r="LMB327700" s="64"/>
      <c r="LMC327700" s="64"/>
      <c r="LVU327700" s="64"/>
      <c r="LVV327700" s="64"/>
      <c r="LVW327700" s="64"/>
      <c r="LVX327700" s="64"/>
      <c r="LVY327700" s="64"/>
      <c r="MFQ327700" s="64"/>
      <c r="MFR327700" s="64"/>
      <c r="MFS327700" s="64"/>
      <c r="MFT327700" s="64"/>
      <c r="MFU327700" s="64"/>
      <c r="MPM327700" s="64"/>
      <c r="MPN327700" s="64"/>
      <c r="MPO327700" s="64"/>
      <c r="MPP327700" s="64"/>
      <c r="MPQ327700" s="64"/>
      <c r="MZI327700" s="64"/>
      <c r="MZJ327700" s="64"/>
      <c r="MZK327700" s="64"/>
      <c r="MZL327700" s="64"/>
      <c r="MZM327700" s="64"/>
      <c r="NJE327700" s="64"/>
      <c r="NJF327700" s="64"/>
      <c r="NJG327700" s="64"/>
      <c r="NJH327700" s="64"/>
      <c r="NJI327700" s="64"/>
      <c r="NTA327700" s="64"/>
      <c r="NTB327700" s="64"/>
      <c r="NTC327700" s="64"/>
      <c r="NTD327700" s="64"/>
      <c r="NTE327700" s="64"/>
      <c r="OCW327700" s="64"/>
      <c r="OCX327700" s="64"/>
      <c r="OCY327700" s="64"/>
      <c r="OCZ327700" s="64"/>
      <c r="ODA327700" s="64"/>
      <c r="OMS327700" s="64"/>
      <c r="OMT327700" s="64"/>
      <c r="OMU327700" s="64"/>
      <c r="OMV327700" s="64"/>
      <c r="OMW327700" s="64"/>
      <c r="OWO327700" s="64"/>
      <c r="OWP327700" s="64"/>
      <c r="OWQ327700" s="64"/>
      <c r="OWR327700" s="64"/>
      <c r="OWS327700" s="64"/>
      <c r="PGK327700" s="64"/>
      <c r="PGL327700" s="64"/>
      <c r="PGM327700" s="64"/>
      <c r="PGN327700" s="64"/>
      <c r="PGO327700" s="64"/>
      <c r="PQG327700" s="64"/>
      <c r="PQH327700" s="64"/>
      <c r="PQI327700" s="64"/>
      <c r="PQJ327700" s="64"/>
      <c r="PQK327700" s="64"/>
      <c r="QAC327700" s="64"/>
      <c r="QAD327700" s="64"/>
      <c r="QAE327700" s="64"/>
      <c r="QAF327700" s="64"/>
      <c r="QAG327700" s="64"/>
      <c r="QJY327700" s="64"/>
      <c r="QJZ327700" s="64"/>
      <c r="QKA327700" s="64"/>
      <c r="QKB327700" s="64"/>
      <c r="QKC327700" s="64"/>
      <c r="QTU327700" s="64"/>
      <c r="QTV327700" s="64"/>
      <c r="QTW327700" s="64"/>
      <c r="QTX327700" s="64"/>
      <c r="QTY327700" s="64"/>
      <c r="RDQ327700" s="64"/>
      <c r="RDR327700" s="64"/>
      <c r="RDS327700" s="64"/>
      <c r="RDT327700" s="64"/>
      <c r="RDU327700" s="64"/>
      <c r="RNM327700" s="64"/>
      <c r="RNN327700" s="64"/>
      <c r="RNO327700" s="64"/>
      <c r="RNP327700" s="64"/>
      <c r="RNQ327700" s="64"/>
      <c r="RXI327700" s="64"/>
      <c r="RXJ327700" s="64"/>
      <c r="RXK327700" s="64"/>
      <c r="RXL327700" s="64"/>
      <c r="RXM327700" s="64"/>
      <c r="SHE327700" s="64"/>
      <c r="SHF327700" s="64"/>
      <c r="SHG327700" s="64"/>
      <c r="SHH327700" s="64"/>
      <c r="SHI327700" s="64"/>
      <c r="SRA327700" s="64"/>
      <c r="SRB327700" s="64"/>
      <c r="SRC327700" s="64"/>
      <c r="SRD327700" s="64"/>
      <c r="SRE327700" s="64"/>
      <c r="TAW327700" s="64"/>
      <c r="TAX327700" s="64"/>
      <c r="TAY327700" s="64"/>
      <c r="TAZ327700" s="64"/>
      <c r="TBA327700" s="64"/>
      <c r="TKS327700" s="64"/>
      <c r="TKT327700" s="64"/>
      <c r="TKU327700" s="64"/>
      <c r="TKV327700" s="64"/>
      <c r="TKW327700" s="64"/>
      <c r="TUO327700" s="64"/>
      <c r="TUP327700" s="64"/>
      <c r="TUQ327700" s="64"/>
      <c r="TUR327700" s="64"/>
      <c r="TUS327700" s="64"/>
      <c r="UEK327700" s="64"/>
      <c r="UEL327700" s="64"/>
      <c r="UEM327700" s="64"/>
      <c r="UEN327700" s="64"/>
      <c r="UEO327700" s="64"/>
      <c r="UOG327700" s="64"/>
      <c r="UOH327700" s="64"/>
      <c r="UOI327700" s="64"/>
      <c r="UOJ327700" s="64"/>
      <c r="UOK327700" s="64"/>
      <c r="UYC327700" s="64"/>
      <c r="UYD327700" s="64"/>
      <c r="UYE327700" s="64"/>
      <c r="UYF327700" s="64"/>
      <c r="UYG327700" s="64"/>
      <c r="VHY327700" s="64"/>
      <c r="VHZ327700" s="64"/>
      <c r="VIA327700" s="64"/>
      <c r="VIB327700" s="64"/>
      <c r="VIC327700" s="64"/>
      <c r="VRU327700" s="64"/>
      <c r="VRV327700" s="64"/>
      <c r="VRW327700" s="64"/>
      <c r="VRX327700" s="64"/>
      <c r="VRY327700" s="64"/>
      <c r="WBQ327700" s="64"/>
      <c r="WBR327700" s="64"/>
      <c r="WBS327700" s="64"/>
      <c r="WBT327700" s="64"/>
      <c r="WBU327700" s="64"/>
      <c r="WLM327700" s="64"/>
      <c r="WLN327700" s="64"/>
      <c r="WLO327700" s="64"/>
      <c r="WLP327700" s="64"/>
      <c r="WLQ327700" s="64"/>
      <c r="WVI327700" s="64"/>
      <c r="WVJ327700" s="64"/>
      <c r="WVK327700" s="64"/>
      <c r="WVL327700" s="64"/>
      <c r="WVM327700" s="64"/>
    </row>
    <row r="327701" spans="1:773 1025:1797 2049:2821 3073:3845 4097:4869 5121:5893 6145:6917 7169:7941 8193:8965 9217:9989 10241:11013 11265:12037 12289:13061 13313:14085 14337:15109 15361:16133">
      <c r="A327701" s="64"/>
      <c r="B327701" s="64"/>
      <c r="C327701" s="64"/>
      <c r="D327701" s="64"/>
      <c r="E327701" s="64"/>
      <c r="IW327701" s="64"/>
      <c r="IX327701" s="64"/>
      <c r="IY327701" s="64"/>
      <c r="IZ327701" s="64"/>
      <c r="JA327701" s="64"/>
      <c r="SS327701" s="64"/>
      <c r="ST327701" s="64"/>
      <c r="SU327701" s="64"/>
      <c r="SV327701" s="64"/>
      <c r="SW327701" s="64"/>
      <c r="ACO327701" s="64"/>
      <c r="ACP327701" s="64"/>
      <c r="ACQ327701" s="64"/>
      <c r="ACR327701" s="64"/>
      <c r="ACS327701" s="64"/>
      <c r="AMK327701" s="64"/>
      <c r="AML327701" s="64"/>
      <c r="AMM327701" s="64"/>
      <c r="AMN327701" s="64"/>
      <c r="AMO327701" s="64"/>
      <c r="AWG327701" s="64"/>
      <c r="AWH327701" s="64"/>
      <c r="AWI327701" s="64"/>
      <c r="AWJ327701" s="64"/>
      <c r="AWK327701" s="64"/>
      <c r="BGC327701" s="64"/>
      <c r="BGD327701" s="64"/>
      <c r="BGE327701" s="64"/>
      <c r="BGF327701" s="64"/>
      <c r="BGG327701" s="64"/>
      <c r="BPY327701" s="64"/>
      <c r="BPZ327701" s="64"/>
      <c r="BQA327701" s="64"/>
      <c r="BQB327701" s="64"/>
      <c r="BQC327701" s="64"/>
      <c r="BZU327701" s="64"/>
      <c r="BZV327701" s="64"/>
      <c r="BZW327701" s="64"/>
      <c r="BZX327701" s="64"/>
      <c r="BZY327701" s="64"/>
      <c r="CJQ327701" s="64"/>
      <c r="CJR327701" s="64"/>
      <c r="CJS327701" s="64"/>
      <c r="CJT327701" s="64"/>
      <c r="CJU327701" s="64"/>
      <c r="CTM327701" s="64"/>
      <c r="CTN327701" s="64"/>
      <c r="CTO327701" s="64"/>
      <c r="CTP327701" s="64"/>
      <c r="CTQ327701" s="64"/>
      <c r="DDI327701" s="64"/>
      <c r="DDJ327701" s="64"/>
      <c r="DDK327701" s="64"/>
      <c r="DDL327701" s="64"/>
      <c r="DDM327701" s="64"/>
      <c r="DNE327701" s="64"/>
      <c r="DNF327701" s="64"/>
      <c r="DNG327701" s="64"/>
      <c r="DNH327701" s="64"/>
      <c r="DNI327701" s="64"/>
      <c r="DXA327701" s="64"/>
      <c r="DXB327701" s="64"/>
      <c r="DXC327701" s="64"/>
      <c r="DXD327701" s="64"/>
      <c r="DXE327701" s="64"/>
      <c r="EGW327701" s="64"/>
      <c r="EGX327701" s="64"/>
      <c r="EGY327701" s="64"/>
      <c r="EGZ327701" s="64"/>
      <c r="EHA327701" s="64"/>
      <c r="EQS327701" s="64"/>
      <c r="EQT327701" s="64"/>
      <c r="EQU327701" s="64"/>
      <c r="EQV327701" s="64"/>
      <c r="EQW327701" s="64"/>
      <c r="FAO327701" s="64"/>
      <c r="FAP327701" s="64"/>
      <c r="FAQ327701" s="64"/>
      <c r="FAR327701" s="64"/>
      <c r="FAS327701" s="64"/>
      <c r="FKK327701" s="64"/>
      <c r="FKL327701" s="64"/>
      <c r="FKM327701" s="64"/>
      <c r="FKN327701" s="64"/>
      <c r="FKO327701" s="64"/>
      <c r="FUG327701" s="64"/>
      <c r="FUH327701" s="64"/>
      <c r="FUI327701" s="64"/>
      <c r="FUJ327701" s="64"/>
      <c r="FUK327701" s="64"/>
      <c r="GEC327701" s="64"/>
      <c r="GED327701" s="64"/>
      <c r="GEE327701" s="64"/>
      <c r="GEF327701" s="64"/>
      <c r="GEG327701" s="64"/>
      <c r="GNY327701" s="64"/>
      <c r="GNZ327701" s="64"/>
      <c r="GOA327701" s="64"/>
      <c r="GOB327701" s="64"/>
      <c r="GOC327701" s="64"/>
      <c r="GXU327701" s="64"/>
      <c r="GXV327701" s="64"/>
      <c r="GXW327701" s="64"/>
      <c r="GXX327701" s="64"/>
      <c r="GXY327701" s="64"/>
      <c r="HHQ327701" s="64"/>
      <c r="HHR327701" s="64"/>
      <c r="HHS327701" s="64"/>
      <c r="HHT327701" s="64"/>
      <c r="HHU327701" s="64"/>
      <c r="HRM327701" s="64"/>
      <c r="HRN327701" s="64"/>
      <c r="HRO327701" s="64"/>
      <c r="HRP327701" s="64"/>
      <c r="HRQ327701" s="64"/>
      <c r="IBI327701" s="64"/>
      <c r="IBJ327701" s="64"/>
      <c r="IBK327701" s="64"/>
      <c r="IBL327701" s="64"/>
      <c r="IBM327701" s="64"/>
      <c r="ILE327701" s="64"/>
      <c r="ILF327701" s="64"/>
      <c r="ILG327701" s="64"/>
      <c r="ILH327701" s="64"/>
      <c r="ILI327701" s="64"/>
      <c r="IVA327701" s="64"/>
      <c r="IVB327701" s="64"/>
      <c r="IVC327701" s="64"/>
      <c r="IVD327701" s="64"/>
      <c r="IVE327701" s="64"/>
      <c r="JEW327701" s="64"/>
      <c r="JEX327701" s="64"/>
      <c r="JEY327701" s="64"/>
      <c r="JEZ327701" s="64"/>
      <c r="JFA327701" s="64"/>
      <c r="JOS327701" s="64"/>
      <c r="JOT327701" s="64"/>
      <c r="JOU327701" s="64"/>
      <c r="JOV327701" s="64"/>
      <c r="JOW327701" s="64"/>
      <c r="JYO327701" s="64"/>
      <c r="JYP327701" s="64"/>
      <c r="JYQ327701" s="64"/>
      <c r="JYR327701" s="64"/>
      <c r="JYS327701" s="64"/>
      <c r="KIK327701" s="64"/>
      <c r="KIL327701" s="64"/>
      <c r="KIM327701" s="64"/>
      <c r="KIN327701" s="64"/>
      <c r="KIO327701" s="64"/>
      <c r="KSG327701" s="64"/>
      <c r="KSH327701" s="64"/>
      <c r="KSI327701" s="64"/>
      <c r="KSJ327701" s="64"/>
      <c r="KSK327701" s="64"/>
      <c r="LCC327701" s="64"/>
      <c r="LCD327701" s="64"/>
      <c r="LCE327701" s="64"/>
      <c r="LCF327701" s="64"/>
      <c r="LCG327701" s="64"/>
      <c r="LLY327701" s="64"/>
      <c r="LLZ327701" s="64"/>
      <c r="LMA327701" s="64"/>
      <c r="LMB327701" s="64"/>
      <c r="LMC327701" s="64"/>
      <c r="LVU327701" s="64"/>
      <c r="LVV327701" s="64"/>
      <c r="LVW327701" s="64"/>
      <c r="LVX327701" s="64"/>
      <c r="LVY327701" s="64"/>
      <c r="MFQ327701" s="64"/>
      <c r="MFR327701" s="64"/>
      <c r="MFS327701" s="64"/>
      <c r="MFT327701" s="64"/>
      <c r="MFU327701" s="64"/>
      <c r="MPM327701" s="64"/>
      <c r="MPN327701" s="64"/>
      <c r="MPO327701" s="64"/>
      <c r="MPP327701" s="64"/>
      <c r="MPQ327701" s="64"/>
      <c r="MZI327701" s="64"/>
      <c r="MZJ327701" s="64"/>
      <c r="MZK327701" s="64"/>
      <c r="MZL327701" s="64"/>
      <c r="MZM327701" s="64"/>
      <c r="NJE327701" s="64"/>
      <c r="NJF327701" s="64"/>
      <c r="NJG327701" s="64"/>
      <c r="NJH327701" s="64"/>
      <c r="NJI327701" s="64"/>
      <c r="NTA327701" s="64"/>
      <c r="NTB327701" s="64"/>
      <c r="NTC327701" s="64"/>
      <c r="NTD327701" s="64"/>
      <c r="NTE327701" s="64"/>
      <c r="OCW327701" s="64"/>
      <c r="OCX327701" s="64"/>
      <c r="OCY327701" s="64"/>
      <c r="OCZ327701" s="64"/>
      <c r="ODA327701" s="64"/>
      <c r="OMS327701" s="64"/>
      <c r="OMT327701" s="64"/>
      <c r="OMU327701" s="64"/>
      <c r="OMV327701" s="64"/>
      <c r="OMW327701" s="64"/>
      <c r="OWO327701" s="64"/>
      <c r="OWP327701" s="64"/>
      <c r="OWQ327701" s="64"/>
      <c r="OWR327701" s="64"/>
      <c r="OWS327701" s="64"/>
      <c r="PGK327701" s="64"/>
      <c r="PGL327701" s="64"/>
      <c r="PGM327701" s="64"/>
      <c r="PGN327701" s="64"/>
      <c r="PGO327701" s="64"/>
      <c r="PQG327701" s="64"/>
      <c r="PQH327701" s="64"/>
      <c r="PQI327701" s="64"/>
      <c r="PQJ327701" s="64"/>
      <c r="PQK327701" s="64"/>
      <c r="QAC327701" s="64"/>
      <c r="QAD327701" s="64"/>
      <c r="QAE327701" s="64"/>
      <c r="QAF327701" s="64"/>
      <c r="QAG327701" s="64"/>
      <c r="QJY327701" s="64"/>
      <c r="QJZ327701" s="64"/>
      <c r="QKA327701" s="64"/>
      <c r="QKB327701" s="64"/>
      <c r="QKC327701" s="64"/>
      <c r="QTU327701" s="64"/>
      <c r="QTV327701" s="64"/>
      <c r="QTW327701" s="64"/>
      <c r="QTX327701" s="64"/>
      <c r="QTY327701" s="64"/>
      <c r="RDQ327701" s="64"/>
      <c r="RDR327701" s="64"/>
      <c r="RDS327701" s="64"/>
      <c r="RDT327701" s="64"/>
      <c r="RDU327701" s="64"/>
      <c r="RNM327701" s="64"/>
      <c r="RNN327701" s="64"/>
      <c r="RNO327701" s="64"/>
      <c r="RNP327701" s="64"/>
      <c r="RNQ327701" s="64"/>
      <c r="RXI327701" s="64"/>
      <c r="RXJ327701" s="64"/>
      <c r="RXK327701" s="64"/>
      <c r="RXL327701" s="64"/>
      <c r="RXM327701" s="64"/>
      <c r="SHE327701" s="64"/>
      <c r="SHF327701" s="64"/>
      <c r="SHG327701" s="64"/>
      <c r="SHH327701" s="64"/>
      <c r="SHI327701" s="64"/>
      <c r="SRA327701" s="64"/>
      <c r="SRB327701" s="64"/>
      <c r="SRC327701" s="64"/>
      <c r="SRD327701" s="64"/>
      <c r="SRE327701" s="64"/>
      <c r="TAW327701" s="64"/>
      <c r="TAX327701" s="64"/>
      <c r="TAY327701" s="64"/>
      <c r="TAZ327701" s="64"/>
      <c r="TBA327701" s="64"/>
      <c r="TKS327701" s="64"/>
      <c r="TKT327701" s="64"/>
      <c r="TKU327701" s="64"/>
      <c r="TKV327701" s="64"/>
      <c r="TKW327701" s="64"/>
      <c r="TUO327701" s="64"/>
      <c r="TUP327701" s="64"/>
      <c r="TUQ327701" s="64"/>
      <c r="TUR327701" s="64"/>
      <c r="TUS327701" s="64"/>
      <c r="UEK327701" s="64"/>
      <c r="UEL327701" s="64"/>
      <c r="UEM327701" s="64"/>
      <c r="UEN327701" s="64"/>
      <c r="UEO327701" s="64"/>
      <c r="UOG327701" s="64"/>
      <c r="UOH327701" s="64"/>
      <c r="UOI327701" s="64"/>
      <c r="UOJ327701" s="64"/>
      <c r="UOK327701" s="64"/>
      <c r="UYC327701" s="64"/>
      <c r="UYD327701" s="64"/>
      <c r="UYE327701" s="64"/>
      <c r="UYF327701" s="64"/>
      <c r="UYG327701" s="64"/>
      <c r="VHY327701" s="64"/>
      <c r="VHZ327701" s="64"/>
      <c r="VIA327701" s="64"/>
      <c r="VIB327701" s="64"/>
      <c r="VIC327701" s="64"/>
      <c r="VRU327701" s="64"/>
      <c r="VRV327701" s="64"/>
      <c r="VRW327701" s="64"/>
      <c r="VRX327701" s="64"/>
      <c r="VRY327701" s="64"/>
      <c r="WBQ327701" s="64"/>
      <c r="WBR327701" s="64"/>
      <c r="WBS327701" s="64"/>
      <c r="WBT327701" s="64"/>
      <c r="WBU327701" s="64"/>
      <c r="WLM327701" s="64"/>
      <c r="WLN327701" s="64"/>
      <c r="WLO327701" s="64"/>
      <c r="WLP327701" s="64"/>
      <c r="WLQ327701" s="64"/>
      <c r="WVI327701" s="64"/>
      <c r="WVJ327701" s="64"/>
      <c r="WVK327701" s="64"/>
      <c r="WVL327701" s="64"/>
      <c r="WVM327701" s="64"/>
    </row>
    <row r="327702" spans="1:773 1025:1797 2049:2821 3073:3845 4097:4869 5121:5893 6145:6917 7169:7941 8193:8965 9217:9989 10241:11013 11265:12037 12289:13061 13313:14085 14337:15109 15361:16133">
      <c r="A327702" s="64"/>
      <c r="B327702" s="64"/>
      <c r="C327702" s="64"/>
      <c r="D327702" s="64"/>
      <c r="E327702" s="64"/>
      <c r="IW327702" s="64"/>
      <c r="IX327702" s="64"/>
      <c r="IY327702" s="64"/>
      <c r="IZ327702" s="64"/>
      <c r="JA327702" s="64"/>
      <c r="SS327702" s="64"/>
      <c r="ST327702" s="64"/>
      <c r="SU327702" s="64"/>
      <c r="SV327702" s="64"/>
      <c r="SW327702" s="64"/>
      <c r="ACO327702" s="64"/>
      <c r="ACP327702" s="64"/>
      <c r="ACQ327702" s="64"/>
      <c r="ACR327702" s="64"/>
      <c r="ACS327702" s="64"/>
      <c r="AMK327702" s="64"/>
      <c r="AML327702" s="64"/>
      <c r="AMM327702" s="64"/>
      <c r="AMN327702" s="64"/>
      <c r="AMO327702" s="64"/>
      <c r="AWG327702" s="64"/>
      <c r="AWH327702" s="64"/>
      <c r="AWI327702" s="64"/>
      <c r="AWJ327702" s="64"/>
      <c r="AWK327702" s="64"/>
      <c r="BGC327702" s="64"/>
      <c r="BGD327702" s="64"/>
      <c r="BGE327702" s="64"/>
      <c r="BGF327702" s="64"/>
      <c r="BGG327702" s="64"/>
      <c r="BPY327702" s="64"/>
      <c r="BPZ327702" s="64"/>
      <c r="BQA327702" s="64"/>
      <c r="BQB327702" s="64"/>
      <c r="BQC327702" s="64"/>
      <c r="BZU327702" s="64"/>
      <c r="BZV327702" s="64"/>
      <c r="BZW327702" s="64"/>
      <c r="BZX327702" s="64"/>
      <c r="BZY327702" s="64"/>
      <c r="CJQ327702" s="64"/>
      <c r="CJR327702" s="64"/>
      <c r="CJS327702" s="64"/>
      <c r="CJT327702" s="64"/>
      <c r="CJU327702" s="64"/>
      <c r="CTM327702" s="64"/>
      <c r="CTN327702" s="64"/>
      <c r="CTO327702" s="64"/>
      <c r="CTP327702" s="64"/>
      <c r="CTQ327702" s="64"/>
      <c r="DDI327702" s="64"/>
      <c r="DDJ327702" s="64"/>
      <c r="DDK327702" s="64"/>
      <c r="DDL327702" s="64"/>
      <c r="DDM327702" s="64"/>
      <c r="DNE327702" s="64"/>
      <c r="DNF327702" s="64"/>
      <c r="DNG327702" s="64"/>
      <c r="DNH327702" s="64"/>
      <c r="DNI327702" s="64"/>
      <c r="DXA327702" s="64"/>
      <c r="DXB327702" s="64"/>
      <c r="DXC327702" s="64"/>
      <c r="DXD327702" s="64"/>
      <c r="DXE327702" s="64"/>
      <c r="EGW327702" s="64"/>
      <c r="EGX327702" s="64"/>
      <c r="EGY327702" s="64"/>
      <c r="EGZ327702" s="64"/>
      <c r="EHA327702" s="64"/>
      <c r="EQS327702" s="64"/>
      <c r="EQT327702" s="64"/>
      <c r="EQU327702" s="64"/>
      <c r="EQV327702" s="64"/>
      <c r="EQW327702" s="64"/>
      <c r="FAO327702" s="64"/>
      <c r="FAP327702" s="64"/>
      <c r="FAQ327702" s="64"/>
      <c r="FAR327702" s="64"/>
      <c r="FAS327702" s="64"/>
      <c r="FKK327702" s="64"/>
      <c r="FKL327702" s="64"/>
      <c r="FKM327702" s="64"/>
      <c r="FKN327702" s="64"/>
      <c r="FKO327702" s="64"/>
      <c r="FUG327702" s="64"/>
      <c r="FUH327702" s="64"/>
      <c r="FUI327702" s="64"/>
      <c r="FUJ327702" s="64"/>
      <c r="FUK327702" s="64"/>
      <c r="GEC327702" s="64"/>
      <c r="GED327702" s="64"/>
      <c r="GEE327702" s="64"/>
      <c r="GEF327702" s="64"/>
      <c r="GEG327702" s="64"/>
      <c r="GNY327702" s="64"/>
      <c r="GNZ327702" s="64"/>
      <c r="GOA327702" s="64"/>
      <c r="GOB327702" s="64"/>
      <c r="GOC327702" s="64"/>
      <c r="GXU327702" s="64"/>
      <c r="GXV327702" s="64"/>
      <c r="GXW327702" s="64"/>
      <c r="GXX327702" s="64"/>
      <c r="GXY327702" s="64"/>
      <c r="HHQ327702" s="64"/>
      <c r="HHR327702" s="64"/>
      <c r="HHS327702" s="64"/>
      <c r="HHT327702" s="64"/>
      <c r="HHU327702" s="64"/>
      <c r="HRM327702" s="64"/>
      <c r="HRN327702" s="64"/>
      <c r="HRO327702" s="64"/>
      <c r="HRP327702" s="64"/>
      <c r="HRQ327702" s="64"/>
      <c r="IBI327702" s="64"/>
      <c r="IBJ327702" s="64"/>
      <c r="IBK327702" s="64"/>
      <c r="IBL327702" s="64"/>
      <c r="IBM327702" s="64"/>
      <c r="ILE327702" s="64"/>
      <c r="ILF327702" s="64"/>
      <c r="ILG327702" s="64"/>
      <c r="ILH327702" s="64"/>
      <c r="ILI327702" s="64"/>
      <c r="IVA327702" s="64"/>
      <c r="IVB327702" s="64"/>
      <c r="IVC327702" s="64"/>
      <c r="IVD327702" s="64"/>
      <c r="IVE327702" s="64"/>
      <c r="JEW327702" s="64"/>
      <c r="JEX327702" s="64"/>
      <c r="JEY327702" s="64"/>
      <c r="JEZ327702" s="64"/>
      <c r="JFA327702" s="64"/>
      <c r="JOS327702" s="64"/>
      <c r="JOT327702" s="64"/>
      <c r="JOU327702" s="64"/>
      <c r="JOV327702" s="64"/>
      <c r="JOW327702" s="64"/>
      <c r="JYO327702" s="64"/>
      <c r="JYP327702" s="64"/>
      <c r="JYQ327702" s="64"/>
      <c r="JYR327702" s="64"/>
      <c r="JYS327702" s="64"/>
      <c r="KIK327702" s="64"/>
      <c r="KIL327702" s="64"/>
      <c r="KIM327702" s="64"/>
      <c r="KIN327702" s="64"/>
      <c r="KIO327702" s="64"/>
      <c r="KSG327702" s="64"/>
      <c r="KSH327702" s="64"/>
      <c r="KSI327702" s="64"/>
      <c r="KSJ327702" s="64"/>
      <c r="KSK327702" s="64"/>
      <c r="LCC327702" s="64"/>
      <c r="LCD327702" s="64"/>
      <c r="LCE327702" s="64"/>
      <c r="LCF327702" s="64"/>
      <c r="LCG327702" s="64"/>
      <c r="LLY327702" s="64"/>
      <c r="LLZ327702" s="64"/>
      <c r="LMA327702" s="64"/>
      <c r="LMB327702" s="64"/>
      <c r="LMC327702" s="64"/>
      <c r="LVU327702" s="64"/>
      <c r="LVV327702" s="64"/>
      <c r="LVW327702" s="64"/>
      <c r="LVX327702" s="64"/>
      <c r="LVY327702" s="64"/>
      <c r="MFQ327702" s="64"/>
      <c r="MFR327702" s="64"/>
      <c r="MFS327702" s="64"/>
      <c r="MFT327702" s="64"/>
      <c r="MFU327702" s="64"/>
      <c r="MPM327702" s="64"/>
      <c r="MPN327702" s="64"/>
      <c r="MPO327702" s="64"/>
      <c r="MPP327702" s="64"/>
      <c r="MPQ327702" s="64"/>
      <c r="MZI327702" s="64"/>
      <c r="MZJ327702" s="64"/>
      <c r="MZK327702" s="64"/>
      <c r="MZL327702" s="64"/>
      <c r="MZM327702" s="64"/>
      <c r="NJE327702" s="64"/>
      <c r="NJF327702" s="64"/>
      <c r="NJG327702" s="64"/>
      <c r="NJH327702" s="64"/>
      <c r="NJI327702" s="64"/>
      <c r="NTA327702" s="64"/>
      <c r="NTB327702" s="64"/>
      <c r="NTC327702" s="64"/>
      <c r="NTD327702" s="64"/>
      <c r="NTE327702" s="64"/>
      <c r="OCW327702" s="64"/>
      <c r="OCX327702" s="64"/>
      <c r="OCY327702" s="64"/>
      <c r="OCZ327702" s="64"/>
      <c r="ODA327702" s="64"/>
      <c r="OMS327702" s="64"/>
      <c r="OMT327702" s="64"/>
      <c r="OMU327702" s="64"/>
      <c r="OMV327702" s="64"/>
      <c r="OMW327702" s="64"/>
      <c r="OWO327702" s="64"/>
      <c r="OWP327702" s="64"/>
      <c r="OWQ327702" s="64"/>
      <c r="OWR327702" s="64"/>
      <c r="OWS327702" s="64"/>
      <c r="PGK327702" s="64"/>
      <c r="PGL327702" s="64"/>
      <c r="PGM327702" s="64"/>
      <c r="PGN327702" s="64"/>
      <c r="PGO327702" s="64"/>
      <c r="PQG327702" s="64"/>
      <c r="PQH327702" s="64"/>
      <c r="PQI327702" s="64"/>
      <c r="PQJ327702" s="64"/>
      <c r="PQK327702" s="64"/>
      <c r="QAC327702" s="64"/>
      <c r="QAD327702" s="64"/>
      <c r="QAE327702" s="64"/>
      <c r="QAF327702" s="64"/>
      <c r="QAG327702" s="64"/>
      <c r="QJY327702" s="64"/>
      <c r="QJZ327702" s="64"/>
      <c r="QKA327702" s="64"/>
      <c r="QKB327702" s="64"/>
      <c r="QKC327702" s="64"/>
      <c r="QTU327702" s="64"/>
      <c r="QTV327702" s="64"/>
      <c r="QTW327702" s="64"/>
      <c r="QTX327702" s="64"/>
      <c r="QTY327702" s="64"/>
      <c r="RDQ327702" s="64"/>
      <c r="RDR327702" s="64"/>
      <c r="RDS327702" s="64"/>
      <c r="RDT327702" s="64"/>
      <c r="RDU327702" s="64"/>
      <c r="RNM327702" s="64"/>
      <c r="RNN327702" s="64"/>
      <c r="RNO327702" s="64"/>
      <c r="RNP327702" s="64"/>
      <c r="RNQ327702" s="64"/>
      <c r="RXI327702" s="64"/>
      <c r="RXJ327702" s="64"/>
      <c r="RXK327702" s="64"/>
      <c r="RXL327702" s="64"/>
      <c r="RXM327702" s="64"/>
      <c r="SHE327702" s="64"/>
      <c r="SHF327702" s="64"/>
      <c r="SHG327702" s="64"/>
      <c r="SHH327702" s="64"/>
      <c r="SHI327702" s="64"/>
      <c r="SRA327702" s="64"/>
      <c r="SRB327702" s="64"/>
      <c r="SRC327702" s="64"/>
      <c r="SRD327702" s="64"/>
      <c r="SRE327702" s="64"/>
      <c r="TAW327702" s="64"/>
      <c r="TAX327702" s="64"/>
      <c r="TAY327702" s="64"/>
      <c r="TAZ327702" s="64"/>
      <c r="TBA327702" s="64"/>
      <c r="TKS327702" s="64"/>
      <c r="TKT327702" s="64"/>
      <c r="TKU327702" s="64"/>
      <c r="TKV327702" s="64"/>
      <c r="TKW327702" s="64"/>
      <c r="TUO327702" s="64"/>
      <c r="TUP327702" s="64"/>
      <c r="TUQ327702" s="64"/>
      <c r="TUR327702" s="64"/>
      <c r="TUS327702" s="64"/>
      <c r="UEK327702" s="64"/>
      <c r="UEL327702" s="64"/>
      <c r="UEM327702" s="64"/>
      <c r="UEN327702" s="64"/>
      <c r="UEO327702" s="64"/>
      <c r="UOG327702" s="64"/>
      <c r="UOH327702" s="64"/>
      <c r="UOI327702" s="64"/>
      <c r="UOJ327702" s="64"/>
      <c r="UOK327702" s="64"/>
      <c r="UYC327702" s="64"/>
      <c r="UYD327702" s="64"/>
      <c r="UYE327702" s="64"/>
      <c r="UYF327702" s="64"/>
      <c r="UYG327702" s="64"/>
      <c r="VHY327702" s="64"/>
      <c r="VHZ327702" s="64"/>
      <c r="VIA327702" s="64"/>
      <c r="VIB327702" s="64"/>
      <c r="VIC327702" s="64"/>
      <c r="VRU327702" s="64"/>
      <c r="VRV327702" s="64"/>
      <c r="VRW327702" s="64"/>
      <c r="VRX327702" s="64"/>
      <c r="VRY327702" s="64"/>
      <c r="WBQ327702" s="64"/>
      <c r="WBR327702" s="64"/>
      <c r="WBS327702" s="64"/>
      <c r="WBT327702" s="64"/>
      <c r="WBU327702" s="64"/>
      <c r="WLM327702" s="64"/>
      <c r="WLN327702" s="64"/>
      <c r="WLO327702" s="64"/>
      <c r="WLP327702" s="64"/>
      <c r="WLQ327702" s="64"/>
      <c r="WVI327702" s="64"/>
      <c r="WVJ327702" s="64"/>
      <c r="WVK327702" s="64"/>
      <c r="WVL327702" s="64"/>
      <c r="WVM327702" s="64"/>
    </row>
    <row r="327703" spans="1:773 1025:1797 2049:2821 3073:3845 4097:4869 5121:5893 6145:6917 7169:7941 8193:8965 9217:9989 10241:11013 11265:12037 12289:13061 13313:14085 14337:15109 15361:16133">
      <c r="A327703" s="64"/>
      <c r="B327703" s="64"/>
      <c r="C327703" s="64"/>
      <c r="D327703" s="64"/>
      <c r="E327703" s="64"/>
      <c r="IW327703" s="64"/>
      <c r="IX327703" s="64"/>
      <c r="IY327703" s="64"/>
      <c r="IZ327703" s="64"/>
      <c r="JA327703" s="64"/>
      <c r="SS327703" s="64"/>
      <c r="ST327703" s="64"/>
      <c r="SU327703" s="64"/>
      <c r="SV327703" s="64"/>
      <c r="SW327703" s="64"/>
      <c r="ACO327703" s="64"/>
      <c r="ACP327703" s="64"/>
      <c r="ACQ327703" s="64"/>
      <c r="ACR327703" s="64"/>
      <c r="ACS327703" s="64"/>
      <c r="AMK327703" s="64"/>
      <c r="AML327703" s="64"/>
      <c r="AMM327703" s="64"/>
      <c r="AMN327703" s="64"/>
      <c r="AMO327703" s="64"/>
      <c r="AWG327703" s="64"/>
      <c r="AWH327703" s="64"/>
      <c r="AWI327703" s="64"/>
      <c r="AWJ327703" s="64"/>
      <c r="AWK327703" s="64"/>
      <c r="BGC327703" s="64"/>
      <c r="BGD327703" s="64"/>
      <c r="BGE327703" s="64"/>
      <c r="BGF327703" s="64"/>
      <c r="BGG327703" s="64"/>
      <c r="BPY327703" s="64"/>
      <c r="BPZ327703" s="64"/>
      <c r="BQA327703" s="64"/>
      <c r="BQB327703" s="64"/>
      <c r="BQC327703" s="64"/>
      <c r="BZU327703" s="64"/>
      <c r="BZV327703" s="64"/>
      <c r="BZW327703" s="64"/>
      <c r="BZX327703" s="64"/>
      <c r="BZY327703" s="64"/>
      <c r="CJQ327703" s="64"/>
      <c r="CJR327703" s="64"/>
      <c r="CJS327703" s="64"/>
      <c r="CJT327703" s="64"/>
      <c r="CJU327703" s="64"/>
      <c r="CTM327703" s="64"/>
      <c r="CTN327703" s="64"/>
      <c r="CTO327703" s="64"/>
      <c r="CTP327703" s="64"/>
      <c r="CTQ327703" s="64"/>
      <c r="DDI327703" s="64"/>
      <c r="DDJ327703" s="64"/>
      <c r="DDK327703" s="64"/>
      <c r="DDL327703" s="64"/>
      <c r="DDM327703" s="64"/>
      <c r="DNE327703" s="64"/>
      <c r="DNF327703" s="64"/>
      <c r="DNG327703" s="64"/>
      <c r="DNH327703" s="64"/>
      <c r="DNI327703" s="64"/>
      <c r="DXA327703" s="64"/>
      <c r="DXB327703" s="64"/>
      <c r="DXC327703" s="64"/>
      <c r="DXD327703" s="64"/>
      <c r="DXE327703" s="64"/>
      <c r="EGW327703" s="64"/>
      <c r="EGX327703" s="64"/>
      <c r="EGY327703" s="64"/>
      <c r="EGZ327703" s="64"/>
      <c r="EHA327703" s="64"/>
      <c r="EQS327703" s="64"/>
      <c r="EQT327703" s="64"/>
      <c r="EQU327703" s="64"/>
      <c r="EQV327703" s="64"/>
      <c r="EQW327703" s="64"/>
      <c r="FAO327703" s="64"/>
      <c r="FAP327703" s="64"/>
      <c r="FAQ327703" s="64"/>
      <c r="FAR327703" s="64"/>
      <c r="FAS327703" s="64"/>
      <c r="FKK327703" s="64"/>
      <c r="FKL327703" s="64"/>
      <c r="FKM327703" s="64"/>
      <c r="FKN327703" s="64"/>
      <c r="FKO327703" s="64"/>
      <c r="FUG327703" s="64"/>
      <c r="FUH327703" s="64"/>
      <c r="FUI327703" s="64"/>
      <c r="FUJ327703" s="64"/>
      <c r="FUK327703" s="64"/>
      <c r="GEC327703" s="64"/>
      <c r="GED327703" s="64"/>
      <c r="GEE327703" s="64"/>
      <c r="GEF327703" s="64"/>
      <c r="GEG327703" s="64"/>
      <c r="GNY327703" s="64"/>
      <c r="GNZ327703" s="64"/>
      <c r="GOA327703" s="64"/>
      <c r="GOB327703" s="64"/>
      <c r="GOC327703" s="64"/>
      <c r="GXU327703" s="64"/>
      <c r="GXV327703" s="64"/>
      <c r="GXW327703" s="64"/>
      <c r="GXX327703" s="64"/>
      <c r="GXY327703" s="64"/>
      <c r="HHQ327703" s="64"/>
      <c r="HHR327703" s="64"/>
      <c r="HHS327703" s="64"/>
      <c r="HHT327703" s="64"/>
      <c r="HHU327703" s="64"/>
      <c r="HRM327703" s="64"/>
      <c r="HRN327703" s="64"/>
      <c r="HRO327703" s="64"/>
      <c r="HRP327703" s="64"/>
      <c r="HRQ327703" s="64"/>
      <c r="IBI327703" s="64"/>
      <c r="IBJ327703" s="64"/>
      <c r="IBK327703" s="64"/>
      <c r="IBL327703" s="64"/>
      <c r="IBM327703" s="64"/>
      <c r="ILE327703" s="64"/>
      <c r="ILF327703" s="64"/>
      <c r="ILG327703" s="64"/>
      <c r="ILH327703" s="64"/>
      <c r="ILI327703" s="64"/>
      <c r="IVA327703" s="64"/>
      <c r="IVB327703" s="64"/>
      <c r="IVC327703" s="64"/>
      <c r="IVD327703" s="64"/>
      <c r="IVE327703" s="64"/>
      <c r="JEW327703" s="64"/>
      <c r="JEX327703" s="64"/>
      <c r="JEY327703" s="64"/>
      <c r="JEZ327703" s="64"/>
      <c r="JFA327703" s="64"/>
      <c r="JOS327703" s="64"/>
      <c r="JOT327703" s="64"/>
      <c r="JOU327703" s="64"/>
      <c r="JOV327703" s="64"/>
      <c r="JOW327703" s="64"/>
      <c r="JYO327703" s="64"/>
      <c r="JYP327703" s="64"/>
      <c r="JYQ327703" s="64"/>
      <c r="JYR327703" s="64"/>
      <c r="JYS327703" s="64"/>
      <c r="KIK327703" s="64"/>
      <c r="KIL327703" s="64"/>
      <c r="KIM327703" s="64"/>
      <c r="KIN327703" s="64"/>
      <c r="KIO327703" s="64"/>
      <c r="KSG327703" s="64"/>
      <c r="KSH327703" s="64"/>
      <c r="KSI327703" s="64"/>
      <c r="KSJ327703" s="64"/>
      <c r="KSK327703" s="64"/>
      <c r="LCC327703" s="64"/>
      <c r="LCD327703" s="64"/>
      <c r="LCE327703" s="64"/>
      <c r="LCF327703" s="64"/>
      <c r="LCG327703" s="64"/>
      <c r="LLY327703" s="64"/>
      <c r="LLZ327703" s="64"/>
      <c r="LMA327703" s="64"/>
      <c r="LMB327703" s="64"/>
      <c r="LMC327703" s="64"/>
      <c r="LVU327703" s="64"/>
      <c r="LVV327703" s="64"/>
      <c r="LVW327703" s="64"/>
      <c r="LVX327703" s="64"/>
      <c r="LVY327703" s="64"/>
      <c r="MFQ327703" s="64"/>
      <c r="MFR327703" s="64"/>
      <c r="MFS327703" s="64"/>
      <c r="MFT327703" s="64"/>
      <c r="MFU327703" s="64"/>
      <c r="MPM327703" s="64"/>
      <c r="MPN327703" s="64"/>
      <c r="MPO327703" s="64"/>
      <c r="MPP327703" s="64"/>
      <c r="MPQ327703" s="64"/>
      <c r="MZI327703" s="64"/>
      <c r="MZJ327703" s="64"/>
      <c r="MZK327703" s="64"/>
      <c r="MZL327703" s="64"/>
      <c r="MZM327703" s="64"/>
      <c r="NJE327703" s="64"/>
      <c r="NJF327703" s="64"/>
      <c r="NJG327703" s="64"/>
      <c r="NJH327703" s="64"/>
      <c r="NJI327703" s="64"/>
      <c r="NTA327703" s="64"/>
      <c r="NTB327703" s="64"/>
      <c r="NTC327703" s="64"/>
      <c r="NTD327703" s="64"/>
      <c r="NTE327703" s="64"/>
      <c r="OCW327703" s="64"/>
      <c r="OCX327703" s="64"/>
      <c r="OCY327703" s="64"/>
      <c r="OCZ327703" s="64"/>
      <c r="ODA327703" s="64"/>
      <c r="OMS327703" s="64"/>
      <c r="OMT327703" s="64"/>
      <c r="OMU327703" s="64"/>
      <c r="OMV327703" s="64"/>
      <c r="OMW327703" s="64"/>
      <c r="OWO327703" s="64"/>
      <c r="OWP327703" s="64"/>
      <c r="OWQ327703" s="64"/>
      <c r="OWR327703" s="64"/>
      <c r="OWS327703" s="64"/>
      <c r="PGK327703" s="64"/>
      <c r="PGL327703" s="64"/>
      <c r="PGM327703" s="64"/>
      <c r="PGN327703" s="64"/>
      <c r="PGO327703" s="64"/>
      <c r="PQG327703" s="64"/>
      <c r="PQH327703" s="64"/>
      <c r="PQI327703" s="64"/>
      <c r="PQJ327703" s="64"/>
      <c r="PQK327703" s="64"/>
      <c r="QAC327703" s="64"/>
      <c r="QAD327703" s="64"/>
      <c r="QAE327703" s="64"/>
      <c r="QAF327703" s="64"/>
      <c r="QAG327703" s="64"/>
      <c r="QJY327703" s="64"/>
      <c r="QJZ327703" s="64"/>
      <c r="QKA327703" s="64"/>
      <c r="QKB327703" s="64"/>
      <c r="QKC327703" s="64"/>
      <c r="QTU327703" s="64"/>
      <c r="QTV327703" s="64"/>
      <c r="QTW327703" s="64"/>
      <c r="QTX327703" s="64"/>
      <c r="QTY327703" s="64"/>
      <c r="RDQ327703" s="64"/>
      <c r="RDR327703" s="64"/>
      <c r="RDS327703" s="64"/>
      <c r="RDT327703" s="64"/>
      <c r="RDU327703" s="64"/>
      <c r="RNM327703" s="64"/>
      <c r="RNN327703" s="64"/>
      <c r="RNO327703" s="64"/>
      <c r="RNP327703" s="64"/>
      <c r="RNQ327703" s="64"/>
      <c r="RXI327703" s="64"/>
      <c r="RXJ327703" s="64"/>
      <c r="RXK327703" s="64"/>
      <c r="RXL327703" s="64"/>
      <c r="RXM327703" s="64"/>
      <c r="SHE327703" s="64"/>
      <c r="SHF327703" s="64"/>
      <c r="SHG327703" s="64"/>
      <c r="SHH327703" s="64"/>
      <c r="SHI327703" s="64"/>
      <c r="SRA327703" s="64"/>
      <c r="SRB327703" s="64"/>
      <c r="SRC327703" s="64"/>
      <c r="SRD327703" s="64"/>
      <c r="SRE327703" s="64"/>
      <c r="TAW327703" s="64"/>
      <c r="TAX327703" s="64"/>
      <c r="TAY327703" s="64"/>
      <c r="TAZ327703" s="64"/>
      <c r="TBA327703" s="64"/>
      <c r="TKS327703" s="64"/>
      <c r="TKT327703" s="64"/>
      <c r="TKU327703" s="64"/>
      <c r="TKV327703" s="64"/>
      <c r="TKW327703" s="64"/>
      <c r="TUO327703" s="64"/>
      <c r="TUP327703" s="64"/>
      <c r="TUQ327703" s="64"/>
      <c r="TUR327703" s="64"/>
      <c r="TUS327703" s="64"/>
      <c r="UEK327703" s="64"/>
      <c r="UEL327703" s="64"/>
      <c r="UEM327703" s="64"/>
      <c r="UEN327703" s="64"/>
      <c r="UEO327703" s="64"/>
      <c r="UOG327703" s="64"/>
      <c r="UOH327703" s="64"/>
      <c r="UOI327703" s="64"/>
      <c r="UOJ327703" s="64"/>
      <c r="UOK327703" s="64"/>
      <c r="UYC327703" s="64"/>
      <c r="UYD327703" s="64"/>
      <c r="UYE327703" s="64"/>
      <c r="UYF327703" s="64"/>
      <c r="UYG327703" s="64"/>
      <c r="VHY327703" s="64"/>
      <c r="VHZ327703" s="64"/>
      <c r="VIA327703" s="64"/>
      <c r="VIB327703" s="64"/>
      <c r="VIC327703" s="64"/>
      <c r="VRU327703" s="64"/>
      <c r="VRV327703" s="64"/>
      <c r="VRW327703" s="64"/>
      <c r="VRX327703" s="64"/>
      <c r="VRY327703" s="64"/>
      <c r="WBQ327703" s="64"/>
      <c r="WBR327703" s="64"/>
      <c r="WBS327703" s="64"/>
      <c r="WBT327703" s="64"/>
      <c r="WBU327703" s="64"/>
      <c r="WLM327703" s="64"/>
      <c r="WLN327703" s="64"/>
      <c r="WLO327703" s="64"/>
      <c r="WLP327703" s="64"/>
      <c r="WLQ327703" s="64"/>
      <c r="WVI327703" s="64"/>
      <c r="WVJ327703" s="64"/>
      <c r="WVK327703" s="64"/>
      <c r="WVL327703" s="64"/>
      <c r="WVM327703" s="64"/>
    </row>
    <row r="327704" spans="1:773 1025:1797 2049:2821 3073:3845 4097:4869 5121:5893 6145:6917 7169:7941 8193:8965 9217:9989 10241:11013 11265:12037 12289:13061 13313:14085 14337:15109 15361:16133">
      <c r="A327704" s="64"/>
      <c r="B327704" s="64"/>
      <c r="C327704" s="64"/>
      <c r="D327704" s="64"/>
      <c r="E327704" s="64"/>
      <c r="IW327704" s="64"/>
      <c r="IX327704" s="64"/>
      <c r="IY327704" s="64"/>
      <c r="IZ327704" s="64"/>
      <c r="JA327704" s="64"/>
      <c r="SS327704" s="64"/>
      <c r="ST327704" s="64"/>
      <c r="SU327704" s="64"/>
      <c r="SV327704" s="64"/>
      <c r="SW327704" s="64"/>
      <c r="ACO327704" s="64"/>
      <c r="ACP327704" s="64"/>
      <c r="ACQ327704" s="64"/>
      <c r="ACR327704" s="64"/>
      <c r="ACS327704" s="64"/>
      <c r="AMK327704" s="64"/>
      <c r="AML327704" s="64"/>
      <c r="AMM327704" s="64"/>
      <c r="AMN327704" s="64"/>
      <c r="AMO327704" s="64"/>
      <c r="AWG327704" s="64"/>
      <c r="AWH327704" s="64"/>
      <c r="AWI327704" s="64"/>
      <c r="AWJ327704" s="64"/>
      <c r="AWK327704" s="64"/>
      <c r="BGC327704" s="64"/>
      <c r="BGD327704" s="64"/>
      <c r="BGE327704" s="64"/>
      <c r="BGF327704" s="64"/>
      <c r="BGG327704" s="64"/>
      <c r="BPY327704" s="64"/>
      <c r="BPZ327704" s="64"/>
      <c r="BQA327704" s="64"/>
      <c r="BQB327704" s="64"/>
      <c r="BQC327704" s="64"/>
      <c r="BZU327704" s="64"/>
      <c r="BZV327704" s="64"/>
      <c r="BZW327704" s="64"/>
      <c r="BZX327704" s="64"/>
      <c r="BZY327704" s="64"/>
      <c r="CJQ327704" s="64"/>
      <c r="CJR327704" s="64"/>
      <c r="CJS327704" s="64"/>
      <c r="CJT327704" s="64"/>
      <c r="CJU327704" s="64"/>
      <c r="CTM327704" s="64"/>
      <c r="CTN327704" s="64"/>
      <c r="CTO327704" s="64"/>
      <c r="CTP327704" s="64"/>
      <c r="CTQ327704" s="64"/>
      <c r="DDI327704" s="64"/>
      <c r="DDJ327704" s="64"/>
      <c r="DDK327704" s="64"/>
      <c r="DDL327704" s="64"/>
      <c r="DDM327704" s="64"/>
      <c r="DNE327704" s="64"/>
      <c r="DNF327704" s="64"/>
      <c r="DNG327704" s="64"/>
      <c r="DNH327704" s="64"/>
      <c r="DNI327704" s="64"/>
      <c r="DXA327704" s="64"/>
      <c r="DXB327704" s="64"/>
      <c r="DXC327704" s="64"/>
      <c r="DXD327704" s="64"/>
      <c r="DXE327704" s="64"/>
      <c r="EGW327704" s="64"/>
      <c r="EGX327704" s="64"/>
      <c r="EGY327704" s="64"/>
      <c r="EGZ327704" s="64"/>
      <c r="EHA327704" s="64"/>
      <c r="EQS327704" s="64"/>
      <c r="EQT327704" s="64"/>
      <c r="EQU327704" s="64"/>
      <c r="EQV327704" s="64"/>
      <c r="EQW327704" s="64"/>
      <c r="FAO327704" s="64"/>
      <c r="FAP327704" s="64"/>
      <c r="FAQ327704" s="64"/>
      <c r="FAR327704" s="64"/>
      <c r="FAS327704" s="64"/>
      <c r="FKK327704" s="64"/>
      <c r="FKL327704" s="64"/>
      <c r="FKM327704" s="64"/>
      <c r="FKN327704" s="64"/>
      <c r="FKO327704" s="64"/>
      <c r="FUG327704" s="64"/>
      <c r="FUH327704" s="64"/>
      <c r="FUI327704" s="64"/>
      <c r="FUJ327704" s="64"/>
      <c r="FUK327704" s="64"/>
      <c r="GEC327704" s="64"/>
      <c r="GED327704" s="64"/>
      <c r="GEE327704" s="64"/>
      <c r="GEF327704" s="64"/>
      <c r="GEG327704" s="64"/>
      <c r="GNY327704" s="64"/>
      <c r="GNZ327704" s="64"/>
      <c r="GOA327704" s="64"/>
      <c r="GOB327704" s="64"/>
      <c r="GOC327704" s="64"/>
      <c r="GXU327704" s="64"/>
      <c r="GXV327704" s="64"/>
      <c r="GXW327704" s="64"/>
      <c r="GXX327704" s="64"/>
      <c r="GXY327704" s="64"/>
      <c r="HHQ327704" s="64"/>
      <c r="HHR327704" s="64"/>
      <c r="HHS327704" s="64"/>
      <c r="HHT327704" s="64"/>
      <c r="HHU327704" s="64"/>
      <c r="HRM327704" s="64"/>
      <c r="HRN327704" s="64"/>
      <c r="HRO327704" s="64"/>
      <c r="HRP327704" s="64"/>
      <c r="HRQ327704" s="64"/>
      <c r="IBI327704" s="64"/>
      <c r="IBJ327704" s="64"/>
      <c r="IBK327704" s="64"/>
      <c r="IBL327704" s="64"/>
      <c r="IBM327704" s="64"/>
      <c r="ILE327704" s="64"/>
      <c r="ILF327704" s="64"/>
      <c r="ILG327704" s="64"/>
      <c r="ILH327704" s="64"/>
      <c r="ILI327704" s="64"/>
      <c r="IVA327704" s="64"/>
      <c r="IVB327704" s="64"/>
      <c r="IVC327704" s="64"/>
      <c r="IVD327704" s="64"/>
      <c r="IVE327704" s="64"/>
      <c r="JEW327704" s="64"/>
      <c r="JEX327704" s="64"/>
      <c r="JEY327704" s="64"/>
      <c r="JEZ327704" s="64"/>
      <c r="JFA327704" s="64"/>
      <c r="JOS327704" s="64"/>
      <c r="JOT327704" s="64"/>
      <c r="JOU327704" s="64"/>
      <c r="JOV327704" s="64"/>
      <c r="JOW327704" s="64"/>
      <c r="JYO327704" s="64"/>
      <c r="JYP327704" s="64"/>
      <c r="JYQ327704" s="64"/>
      <c r="JYR327704" s="64"/>
      <c r="JYS327704" s="64"/>
      <c r="KIK327704" s="64"/>
      <c r="KIL327704" s="64"/>
      <c r="KIM327704" s="64"/>
      <c r="KIN327704" s="64"/>
      <c r="KIO327704" s="64"/>
      <c r="KSG327704" s="64"/>
      <c r="KSH327704" s="64"/>
      <c r="KSI327704" s="64"/>
      <c r="KSJ327704" s="64"/>
      <c r="KSK327704" s="64"/>
      <c r="LCC327704" s="64"/>
      <c r="LCD327704" s="64"/>
      <c r="LCE327704" s="64"/>
      <c r="LCF327704" s="64"/>
      <c r="LCG327704" s="64"/>
      <c r="LLY327704" s="64"/>
      <c r="LLZ327704" s="64"/>
      <c r="LMA327704" s="64"/>
      <c r="LMB327704" s="64"/>
      <c r="LMC327704" s="64"/>
      <c r="LVU327704" s="64"/>
      <c r="LVV327704" s="64"/>
      <c r="LVW327704" s="64"/>
      <c r="LVX327704" s="64"/>
      <c r="LVY327704" s="64"/>
      <c r="MFQ327704" s="64"/>
      <c r="MFR327704" s="64"/>
      <c r="MFS327704" s="64"/>
      <c r="MFT327704" s="64"/>
      <c r="MFU327704" s="64"/>
      <c r="MPM327704" s="64"/>
      <c r="MPN327704" s="64"/>
      <c r="MPO327704" s="64"/>
      <c r="MPP327704" s="64"/>
      <c r="MPQ327704" s="64"/>
      <c r="MZI327704" s="64"/>
      <c r="MZJ327704" s="64"/>
      <c r="MZK327704" s="64"/>
      <c r="MZL327704" s="64"/>
      <c r="MZM327704" s="64"/>
      <c r="NJE327704" s="64"/>
      <c r="NJF327704" s="64"/>
      <c r="NJG327704" s="64"/>
      <c r="NJH327704" s="64"/>
      <c r="NJI327704" s="64"/>
      <c r="NTA327704" s="64"/>
      <c r="NTB327704" s="64"/>
      <c r="NTC327704" s="64"/>
      <c r="NTD327704" s="64"/>
      <c r="NTE327704" s="64"/>
      <c r="OCW327704" s="64"/>
      <c r="OCX327704" s="64"/>
      <c r="OCY327704" s="64"/>
      <c r="OCZ327704" s="64"/>
      <c r="ODA327704" s="64"/>
      <c r="OMS327704" s="64"/>
      <c r="OMT327704" s="64"/>
      <c r="OMU327704" s="64"/>
      <c r="OMV327704" s="64"/>
      <c r="OMW327704" s="64"/>
      <c r="OWO327704" s="64"/>
      <c r="OWP327704" s="64"/>
      <c r="OWQ327704" s="64"/>
      <c r="OWR327704" s="64"/>
      <c r="OWS327704" s="64"/>
      <c r="PGK327704" s="64"/>
      <c r="PGL327704" s="64"/>
      <c r="PGM327704" s="64"/>
      <c r="PGN327704" s="64"/>
      <c r="PGO327704" s="64"/>
      <c r="PQG327704" s="64"/>
      <c r="PQH327704" s="64"/>
      <c r="PQI327704" s="64"/>
      <c r="PQJ327704" s="64"/>
      <c r="PQK327704" s="64"/>
      <c r="QAC327704" s="64"/>
      <c r="QAD327704" s="64"/>
      <c r="QAE327704" s="64"/>
      <c r="QAF327704" s="64"/>
      <c r="QAG327704" s="64"/>
      <c r="QJY327704" s="64"/>
      <c r="QJZ327704" s="64"/>
      <c r="QKA327704" s="64"/>
      <c r="QKB327704" s="64"/>
      <c r="QKC327704" s="64"/>
      <c r="QTU327704" s="64"/>
      <c r="QTV327704" s="64"/>
      <c r="QTW327704" s="64"/>
      <c r="QTX327704" s="64"/>
      <c r="QTY327704" s="64"/>
      <c r="RDQ327704" s="64"/>
      <c r="RDR327704" s="64"/>
      <c r="RDS327704" s="64"/>
      <c r="RDT327704" s="64"/>
      <c r="RDU327704" s="64"/>
      <c r="RNM327704" s="64"/>
      <c r="RNN327704" s="64"/>
      <c r="RNO327704" s="64"/>
      <c r="RNP327704" s="64"/>
      <c r="RNQ327704" s="64"/>
      <c r="RXI327704" s="64"/>
      <c r="RXJ327704" s="64"/>
      <c r="RXK327704" s="64"/>
      <c r="RXL327704" s="64"/>
      <c r="RXM327704" s="64"/>
      <c r="SHE327704" s="64"/>
      <c r="SHF327704" s="64"/>
      <c r="SHG327704" s="64"/>
      <c r="SHH327704" s="64"/>
      <c r="SHI327704" s="64"/>
      <c r="SRA327704" s="64"/>
      <c r="SRB327704" s="64"/>
      <c r="SRC327704" s="64"/>
      <c r="SRD327704" s="64"/>
      <c r="SRE327704" s="64"/>
      <c r="TAW327704" s="64"/>
      <c r="TAX327704" s="64"/>
      <c r="TAY327704" s="64"/>
      <c r="TAZ327704" s="64"/>
      <c r="TBA327704" s="64"/>
      <c r="TKS327704" s="64"/>
      <c r="TKT327704" s="64"/>
      <c r="TKU327704" s="64"/>
      <c r="TKV327704" s="64"/>
      <c r="TKW327704" s="64"/>
      <c r="TUO327704" s="64"/>
      <c r="TUP327704" s="64"/>
      <c r="TUQ327704" s="64"/>
      <c r="TUR327704" s="64"/>
      <c r="TUS327704" s="64"/>
      <c r="UEK327704" s="64"/>
      <c r="UEL327704" s="64"/>
      <c r="UEM327704" s="64"/>
      <c r="UEN327704" s="64"/>
      <c r="UEO327704" s="64"/>
      <c r="UOG327704" s="64"/>
      <c r="UOH327704" s="64"/>
      <c r="UOI327704" s="64"/>
      <c r="UOJ327704" s="64"/>
      <c r="UOK327704" s="64"/>
      <c r="UYC327704" s="64"/>
      <c r="UYD327704" s="64"/>
      <c r="UYE327704" s="64"/>
      <c r="UYF327704" s="64"/>
      <c r="UYG327704" s="64"/>
      <c r="VHY327704" s="64"/>
      <c r="VHZ327704" s="64"/>
      <c r="VIA327704" s="64"/>
      <c r="VIB327704" s="64"/>
      <c r="VIC327704" s="64"/>
      <c r="VRU327704" s="64"/>
      <c r="VRV327704" s="64"/>
      <c r="VRW327704" s="64"/>
      <c r="VRX327704" s="64"/>
      <c r="VRY327704" s="64"/>
      <c r="WBQ327704" s="64"/>
      <c r="WBR327704" s="64"/>
      <c r="WBS327704" s="64"/>
      <c r="WBT327704" s="64"/>
      <c r="WBU327704" s="64"/>
      <c r="WLM327704" s="64"/>
      <c r="WLN327704" s="64"/>
      <c r="WLO327704" s="64"/>
      <c r="WLP327704" s="64"/>
      <c r="WLQ327704" s="64"/>
      <c r="WVI327704" s="64"/>
      <c r="WVJ327704" s="64"/>
      <c r="WVK327704" s="64"/>
      <c r="WVL327704" s="64"/>
      <c r="WVM327704" s="64"/>
    </row>
    <row r="327705" spans="1:773 1025:1797 2049:2821 3073:3845 4097:4869 5121:5893 6145:6917 7169:7941 8193:8965 9217:9989 10241:11013 11265:12037 12289:13061 13313:14085 14337:15109 15361:16133">
      <c r="A327705" s="64"/>
      <c r="B327705" s="64"/>
      <c r="C327705" s="64"/>
      <c r="D327705" s="64"/>
      <c r="E327705" s="64"/>
      <c r="IW327705" s="64"/>
      <c r="IX327705" s="64"/>
      <c r="IY327705" s="64"/>
      <c r="IZ327705" s="64"/>
      <c r="JA327705" s="64"/>
      <c r="SS327705" s="64"/>
      <c r="ST327705" s="64"/>
      <c r="SU327705" s="64"/>
      <c r="SV327705" s="64"/>
      <c r="SW327705" s="64"/>
      <c r="ACO327705" s="64"/>
      <c r="ACP327705" s="64"/>
      <c r="ACQ327705" s="64"/>
      <c r="ACR327705" s="64"/>
      <c r="ACS327705" s="64"/>
      <c r="AMK327705" s="64"/>
      <c r="AML327705" s="64"/>
      <c r="AMM327705" s="64"/>
      <c r="AMN327705" s="64"/>
      <c r="AMO327705" s="64"/>
      <c r="AWG327705" s="64"/>
      <c r="AWH327705" s="64"/>
      <c r="AWI327705" s="64"/>
      <c r="AWJ327705" s="64"/>
      <c r="AWK327705" s="64"/>
      <c r="BGC327705" s="64"/>
      <c r="BGD327705" s="64"/>
      <c r="BGE327705" s="64"/>
      <c r="BGF327705" s="64"/>
      <c r="BGG327705" s="64"/>
      <c r="BPY327705" s="64"/>
      <c r="BPZ327705" s="64"/>
      <c r="BQA327705" s="64"/>
      <c r="BQB327705" s="64"/>
      <c r="BQC327705" s="64"/>
      <c r="BZU327705" s="64"/>
      <c r="BZV327705" s="64"/>
      <c r="BZW327705" s="64"/>
      <c r="BZX327705" s="64"/>
      <c r="BZY327705" s="64"/>
      <c r="CJQ327705" s="64"/>
      <c r="CJR327705" s="64"/>
      <c r="CJS327705" s="64"/>
      <c r="CJT327705" s="64"/>
      <c r="CJU327705" s="64"/>
      <c r="CTM327705" s="64"/>
      <c r="CTN327705" s="64"/>
      <c r="CTO327705" s="64"/>
      <c r="CTP327705" s="64"/>
      <c r="CTQ327705" s="64"/>
      <c r="DDI327705" s="64"/>
      <c r="DDJ327705" s="64"/>
      <c r="DDK327705" s="64"/>
      <c r="DDL327705" s="64"/>
      <c r="DDM327705" s="64"/>
      <c r="DNE327705" s="64"/>
      <c r="DNF327705" s="64"/>
      <c r="DNG327705" s="64"/>
      <c r="DNH327705" s="64"/>
      <c r="DNI327705" s="64"/>
      <c r="DXA327705" s="64"/>
      <c r="DXB327705" s="64"/>
      <c r="DXC327705" s="64"/>
      <c r="DXD327705" s="64"/>
      <c r="DXE327705" s="64"/>
      <c r="EGW327705" s="64"/>
      <c r="EGX327705" s="64"/>
      <c r="EGY327705" s="64"/>
      <c r="EGZ327705" s="64"/>
      <c r="EHA327705" s="64"/>
      <c r="EQS327705" s="64"/>
      <c r="EQT327705" s="64"/>
      <c r="EQU327705" s="64"/>
      <c r="EQV327705" s="64"/>
      <c r="EQW327705" s="64"/>
      <c r="FAO327705" s="64"/>
      <c r="FAP327705" s="64"/>
      <c r="FAQ327705" s="64"/>
      <c r="FAR327705" s="64"/>
      <c r="FAS327705" s="64"/>
      <c r="FKK327705" s="64"/>
      <c r="FKL327705" s="64"/>
      <c r="FKM327705" s="64"/>
      <c r="FKN327705" s="64"/>
      <c r="FKO327705" s="64"/>
      <c r="FUG327705" s="64"/>
      <c r="FUH327705" s="64"/>
      <c r="FUI327705" s="64"/>
      <c r="FUJ327705" s="64"/>
      <c r="FUK327705" s="64"/>
      <c r="GEC327705" s="64"/>
      <c r="GED327705" s="64"/>
      <c r="GEE327705" s="64"/>
      <c r="GEF327705" s="64"/>
      <c r="GEG327705" s="64"/>
      <c r="GNY327705" s="64"/>
      <c r="GNZ327705" s="64"/>
      <c r="GOA327705" s="64"/>
      <c r="GOB327705" s="64"/>
      <c r="GOC327705" s="64"/>
      <c r="GXU327705" s="64"/>
      <c r="GXV327705" s="64"/>
      <c r="GXW327705" s="64"/>
      <c r="GXX327705" s="64"/>
      <c r="GXY327705" s="64"/>
      <c r="HHQ327705" s="64"/>
      <c r="HHR327705" s="64"/>
      <c r="HHS327705" s="64"/>
      <c r="HHT327705" s="64"/>
      <c r="HHU327705" s="64"/>
      <c r="HRM327705" s="64"/>
      <c r="HRN327705" s="64"/>
      <c r="HRO327705" s="64"/>
      <c r="HRP327705" s="64"/>
      <c r="HRQ327705" s="64"/>
      <c r="IBI327705" s="64"/>
      <c r="IBJ327705" s="64"/>
      <c r="IBK327705" s="64"/>
      <c r="IBL327705" s="64"/>
      <c r="IBM327705" s="64"/>
      <c r="ILE327705" s="64"/>
      <c r="ILF327705" s="64"/>
      <c r="ILG327705" s="64"/>
      <c r="ILH327705" s="64"/>
      <c r="ILI327705" s="64"/>
      <c r="IVA327705" s="64"/>
      <c r="IVB327705" s="64"/>
      <c r="IVC327705" s="64"/>
      <c r="IVD327705" s="64"/>
      <c r="IVE327705" s="64"/>
      <c r="JEW327705" s="64"/>
      <c r="JEX327705" s="64"/>
      <c r="JEY327705" s="64"/>
      <c r="JEZ327705" s="64"/>
      <c r="JFA327705" s="64"/>
      <c r="JOS327705" s="64"/>
      <c r="JOT327705" s="64"/>
      <c r="JOU327705" s="64"/>
      <c r="JOV327705" s="64"/>
      <c r="JOW327705" s="64"/>
      <c r="JYO327705" s="64"/>
      <c r="JYP327705" s="64"/>
      <c r="JYQ327705" s="64"/>
      <c r="JYR327705" s="64"/>
      <c r="JYS327705" s="64"/>
      <c r="KIK327705" s="64"/>
      <c r="KIL327705" s="64"/>
      <c r="KIM327705" s="64"/>
      <c r="KIN327705" s="64"/>
      <c r="KIO327705" s="64"/>
      <c r="KSG327705" s="64"/>
      <c r="KSH327705" s="64"/>
      <c r="KSI327705" s="64"/>
      <c r="KSJ327705" s="64"/>
      <c r="KSK327705" s="64"/>
      <c r="LCC327705" s="64"/>
      <c r="LCD327705" s="64"/>
      <c r="LCE327705" s="64"/>
      <c r="LCF327705" s="64"/>
      <c r="LCG327705" s="64"/>
      <c r="LLY327705" s="64"/>
      <c r="LLZ327705" s="64"/>
      <c r="LMA327705" s="64"/>
      <c r="LMB327705" s="64"/>
      <c r="LMC327705" s="64"/>
      <c r="LVU327705" s="64"/>
      <c r="LVV327705" s="64"/>
      <c r="LVW327705" s="64"/>
      <c r="LVX327705" s="64"/>
      <c r="LVY327705" s="64"/>
      <c r="MFQ327705" s="64"/>
      <c r="MFR327705" s="64"/>
      <c r="MFS327705" s="64"/>
      <c r="MFT327705" s="64"/>
      <c r="MFU327705" s="64"/>
      <c r="MPM327705" s="64"/>
      <c r="MPN327705" s="64"/>
      <c r="MPO327705" s="64"/>
      <c r="MPP327705" s="64"/>
      <c r="MPQ327705" s="64"/>
      <c r="MZI327705" s="64"/>
      <c r="MZJ327705" s="64"/>
      <c r="MZK327705" s="64"/>
      <c r="MZL327705" s="64"/>
      <c r="MZM327705" s="64"/>
      <c r="NJE327705" s="64"/>
      <c r="NJF327705" s="64"/>
      <c r="NJG327705" s="64"/>
      <c r="NJH327705" s="64"/>
      <c r="NJI327705" s="64"/>
      <c r="NTA327705" s="64"/>
      <c r="NTB327705" s="64"/>
      <c r="NTC327705" s="64"/>
      <c r="NTD327705" s="64"/>
      <c r="NTE327705" s="64"/>
      <c r="OCW327705" s="64"/>
      <c r="OCX327705" s="64"/>
      <c r="OCY327705" s="64"/>
      <c r="OCZ327705" s="64"/>
      <c r="ODA327705" s="64"/>
      <c r="OMS327705" s="64"/>
      <c r="OMT327705" s="64"/>
      <c r="OMU327705" s="64"/>
      <c r="OMV327705" s="64"/>
      <c r="OMW327705" s="64"/>
      <c r="OWO327705" s="64"/>
      <c r="OWP327705" s="64"/>
      <c r="OWQ327705" s="64"/>
      <c r="OWR327705" s="64"/>
      <c r="OWS327705" s="64"/>
      <c r="PGK327705" s="64"/>
      <c r="PGL327705" s="64"/>
      <c r="PGM327705" s="64"/>
      <c r="PGN327705" s="64"/>
      <c r="PGO327705" s="64"/>
      <c r="PQG327705" s="64"/>
      <c r="PQH327705" s="64"/>
      <c r="PQI327705" s="64"/>
      <c r="PQJ327705" s="64"/>
      <c r="PQK327705" s="64"/>
      <c r="QAC327705" s="64"/>
      <c r="QAD327705" s="64"/>
      <c r="QAE327705" s="64"/>
      <c r="QAF327705" s="64"/>
      <c r="QAG327705" s="64"/>
      <c r="QJY327705" s="64"/>
      <c r="QJZ327705" s="64"/>
      <c r="QKA327705" s="64"/>
      <c r="QKB327705" s="64"/>
      <c r="QKC327705" s="64"/>
      <c r="QTU327705" s="64"/>
      <c r="QTV327705" s="64"/>
      <c r="QTW327705" s="64"/>
      <c r="QTX327705" s="64"/>
      <c r="QTY327705" s="64"/>
      <c r="RDQ327705" s="64"/>
      <c r="RDR327705" s="64"/>
      <c r="RDS327705" s="64"/>
      <c r="RDT327705" s="64"/>
      <c r="RDU327705" s="64"/>
      <c r="RNM327705" s="64"/>
      <c r="RNN327705" s="64"/>
      <c r="RNO327705" s="64"/>
      <c r="RNP327705" s="64"/>
      <c r="RNQ327705" s="64"/>
      <c r="RXI327705" s="64"/>
      <c r="RXJ327705" s="64"/>
      <c r="RXK327705" s="64"/>
      <c r="RXL327705" s="64"/>
      <c r="RXM327705" s="64"/>
      <c r="SHE327705" s="64"/>
      <c r="SHF327705" s="64"/>
      <c r="SHG327705" s="64"/>
      <c r="SHH327705" s="64"/>
      <c r="SHI327705" s="64"/>
      <c r="SRA327705" s="64"/>
      <c r="SRB327705" s="64"/>
      <c r="SRC327705" s="64"/>
      <c r="SRD327705" s="64"/>
      <c r="SRE327705" s="64"/>
      <c r="TAW327705" s="64"/>
      <c r="TAX327705" s="64"/>
      <c r="TAY327705" s="64"/>
      <c r="TAZ327705" s="64"/>
      <c r="TBA327705" s="64"/>
      <c r="TKS327705" s="64"/>
      <c r="TKT327705" s="64"/>
      <c r="TKU327705" s="64"/>
      <c r="TKV327705" s="64"/>
      <c r="TKW327705" s="64"/>
      <c r="TUO327705" s="64"/>
      <c r="TUP327705" s="64"/>
      <c r="TUQ327705" s="64"/>
      <c r="TUR327705" s="64"/>
      <c r="TUS327705" s="64"/>
      <c r="UEK327705" s="64"/>
      <c r="UEL327705" s="64"/>
      <c r="UEM327705" s="64"/>
      <c r="UEN327705" s="64"/>
      <c r="UEO327705" s="64"/>
      <c r="UOG327705" s="64"/>
      <c r="UOH327705" s="64"/>
      <c r="UOI327705" s="64"/>
      <c r="UOJ327705" s="64"/>
      <c r="UOK327705" s="64"/>
      <c r="UYC327705" s="64"/>
      <c r="UYD327705" s="64"/>
      <c r="UYE327705" s="64"/>
      <c r="UYF327705" s="64"/>
      <c r="UYG327705" s="64"/>
      <c r="VHY327705" s="64"/>
      <c r="VHZ327705" s="64"/>
      <c r="VIA327705" s="64"/>
      <c r="VIB327705" s="64"/>
      <c r="VIC327705" s="64"/>
      <c r="VRU327705" s="64"/>
      <c r="VRV327705" s="64"/>
      <c r="VRW327705" s="64"/>
      <c r="VRX327705" s="64"/>
      <c r="VRY327705" s="64"/>
      <c r="WBQ327705" s="64"/>
      <c r="WBR327705" s="64"/>
      <c r="WBS327705" s="64"/>
      <c r="WBT327705" s="64"/>
      <c r="WBU327705" s="64"/>
      <c r="WLM327705" s="64"/>
      <c r="WLN327705" s="64"/>
      <c r="WLO327705" s="64"/>
      <c r="WLP327705" s="64"/>
      <c r="WLQ327705" s="64"/>
      <c r="WVI327705" s="64"/>
      <c r="WVJ327705" s="64"/>
      <c r="WVK327705" s="64"/>
      <c r="WVL327705" s="64"/>
      <c r="WVM327705" s="64"/>
    </row>
    <row r="327706" spans="1:773 1025:1797 2049:2821 3073:3845 4097:4869 5121:5893 6145:6917 7169:7941 8193:8965 9217:9989 10241:11013 11265:12037 12289:13061 13313:14085 14337:15109 15361:16133">
      <c r="A327706" s="64"/>
      <c r="B327706" s="64"/>
      <c r="C327706" s="64"/>
      <c r="D327706" s="64"/>
      <c r="E327706" s="64"/>
      <c r="IW327706" s="64"/>
      <c r="IX327706" s="64"/>
      <c r="IY327706" s="64"/>
      <c r="IZ327706" s="64"/>
      <c r="JA327706" s="64"/>
      <c r="SS327706" s="64"/>
      <c r="ST327706" s="64"/>
      <c r="SU327706" s="64"/>
      <c r="SV327706" s="64"/>
      <c r="SW327706" s="64"/>
      <c r="ACO327706" s="64"/>
      <c r="ACP327706" s="64"/>
      <c r="ACQ327706" s="64"/>
      <c r="ACR327706" s="64"/>
      <c r="ACS327706" s="64"/>
      <c r="AMK327706" s="64"/>
      <c r="AML327706" s="64"/>
      <c r="AMM327706" s="64"/>
      <c r="AMN327706" s="64"/>
      <c r="AMO327706" s="64"/>
      <c r="AWG327706" s="64"/>
      <c r="AWH327706" s="64"/>
      <c r="AWI327706" s="64"/>
      <c r="AWJ327706" s="64"/>
      <c r="AWK327706" s="64"/>
      <c r="BGC327706" s="64"/>
      <c r="BGD327706" s="64"/>
      <c r="BGE327706" s="64"/>
      <c r="BGF327706" s="64"/>
      <c r="BGG327706" s="64"/>
      <c r="BPY327706" s="64"/>
      <c r="BPZ327706" s="64"/>
      <c r="BQA327706" s="64"/>
      <c r="BQB327706" s="64"/>
      <c r="BQC327706" s="64"/>
      <c r="BZU327706" s="64"/>
      <c r="BZV327706" s="64"/>
      <c r="BZW327706" s="64"/>
      <c r="BZX327706" s="64"/>
      <c r="BZY327706" s="64"/>
      <c r="CJQ327706" s="64"/>
      <c r="CJR327706" s="64"/>
      <c r="CJS327706" s="64"/>
      <c r="CJT327706" s="64"/>
      <c r="CJU327706" s="64"/>
      <c r="CTM327706" s="64"/>
      <c r="CTN327706" s="64"/>
      <c r="CTO327706" s="64"/>
      <c r="CTP327706" s="64"/>
      <c r="CTQ327706" s="64"/>
      <c r="DDI327706" s="64"/>
      <c r="DDJ327706" s="64"/>
      <c r="DDK327706" s="64"/>
      <c r="DDL327706" s="64"/>
      <c r="DDM327706" s="64"/>
      <c r="DNE327706" s="64"/>
      <c r="DNF327706" s="64"/>
      <c r="DNG327706" s="64"/>
      <c r="DNH327706" s="64"/>
      <c r="DNI327706" s="64"/>
      <c r="DXA327706" s="64"/>
      <c r="DXB327706" s="64"/>
      <c r="DXC327706" s="64"/>
      <c r="DXD327706" s="64"/>
      <c r="DXE327706" s="64"/>
      <c r="EGW327706" s="64"/>
      <c r="EGX327706" s="64"/>
      <c r="EGY327706" s="64"/>
      <c r="EGZ327706" s="64"/>
      <c r="EHA327706" s="64"/>
      <c r="EQS327706" s="64"/>
      <c r="EQT327706" s="64"/>
      <c r="EQU327706" s="64"/>
      <c r="EQV327706" s="64"/>
      <c r="EQW327706" s="64"/>
      <c r="FAO327706" s="64"/>
      <c r="FAP327706" s="64"/>
      <c r="FAQ327706" s="64"/>
      <c r="FAR327706" s="64"/>
      <c r="FAS327706" s="64"/>
      <c r="FKK327706" s="64"/>
      <c r="FKL327706" s="64"/>
      <c r="FKM327706" s="64"/>
      <c r="FKN327706" s="64"/>
      <c r="FKO327706" s="64"/>
      <c r="FUG327706" s="64"/>
      <c r="FUH327706" s="64"/>
      <c r="FUI327706" s="64"/>
      <c r="FUJ327706" s="64"/>
      <c r="FUK327706" s="64"/>
      <c r="GEC327706" s="64"/>
      <c r="GED327706" s="64"/>
      <c r="GEE327706" s="64"/>
      <c r="GEF327706" s="64"/>
      <c r="GEG327706" s="64"/>
      <c r="GNY327706" s="64"/>
      <c r="GNZ327706" s="64"/>
      <c r="GOA327706" s="64"/>
      <c r="GOB327706" s="64"/>
      <c r="GOC327706" s="64"/>
      <c r="GXU327706" s="64"/>
      <c r="GXV327706" s="64"/>
      <c r="GXW327706" s="64"/>
      <c r="GXX327706" s="64"/>
      <c r="GXY327706" s="64"/>
      <c r="HHQ327706" s="64"/>
      <c r="HHR327706" s="64"/>
      <c r="HHS327706" s="64"/>
      <c r="HHT327706" s="64"/>
      <c r="HHU327706" s="64"/>
      <c r="HRM327706" s="64"/>
      <c r="HRN327706" s="64"/>
      <c r="HRO327706" s="64"/>
      <c r="HRP327706" s="64"/>
      <c r="HRQ327706" s="64"/>
      <c r="IBI327706" s="64"/>
      <c r="IBJ327706" s="64"/>
      <c r="IBK327706" s="64"/>
      <c r="IBL327706" s="64"/>
      <c r="IBM327706" s="64"/>
      <c r="ILE327706" s="64"/>
      <c r="ILF327706" s="64"/>
      <c r="ILG327706" s="64"/>
      <c r="ILH327706" s="64"/>
      <c r="ILI327706" s="64"/>
      <c r="IVA327706" s="64"/>
      <c r="IVB327706" s="64"/>
      <c r="IVC327706" s="64"/>
      <c r="IVD327706" s="64"/>
      <c r="IVE327706" s="64"/>
      <c r="JEW327706" s="64"/>
      <c r="JEX327706" s="64"/>
      <c r="JEY327706" s="64"/>
      <c r="JEZ327706" s="64"/>
      <c r="JFA327706" s="64"/>
      <c r="JOS327706" s="64"/>
      <c r="JOT327706" s="64"/>
      <c r="JOU327706" s="64"/>
      <c r="JOV327706" s="64"/>
      <c r="JOW327706" s="64"/>
      <c r="JYO327706" s="64"/>
      <c r="JYP327706" s="64"/>
      <c r="JYQ327706" s="64"/>
      <c r="JYR327706" s="64"/>
      <c r="JYS327706" s="64"/>
      <c r="KIK327706" s="64"/>
      <c r="KIL327706" s="64"/>
      <c r="KIM327706" s="64"/>
      <c r="KIN327706" s="64"/>
      <c r="KIO327706" s="64"/>
      <c r="KSG327706" s="64"/>
      <c r="KSH327706" s="64"/>
      <c r="KSI327706" s="64"/>
      <c r="KSJ327706" s="64"/>
      <c r="KSK327706" s="64"/>
      <c r="LCC327706" s="64"/>
      <c r="LCD327706" s="64"/>
      <c r="LCE327706" s="64"/>
      <c r="LCF327706" s="64"/>
      <c r="LCG327706" s="64"/>
      <c r="LLY327706" s="64"/>
      <c r="LLZ327706" s="64"/>
      <c r="LMA327706" s="64"/>
      <c r="LMB327706" s="64"/>
      <c r="LMC327706" s="64"/>
      <c r="LVU327706" s="64"/>
      <c r="LVV327706" s="64"/>
      <c r="LVW327706" s="64"/>
      <c r="LVX327706" s="64"/>
      <c r="LVY327706" s="64"/>
      <c r="MFQ327706" s="64"/>
      <c r="MFR327706" s="64"/>
      <c r="MFS327706" s="64"/>
      <c r="MFT327706" s="64"/>
      <c r="MFU327706" s="64"/>
      <c r="MPM327706" s="64"/>
      <c r="MPN327706" s="64"/>
      <c r="MPO327706" s="64"/>
      <c r="MPP327706" s="64"/>
      <c r="MPQ327706" s="64"/>
      <c r="MZI327706" s="64"/>
      <c r="MZJ327706" s="64"/>
      <c r="MZK327706" s="64"/>
      <c r="MZL327706" s="64"/>
      <c r="MZM327706" s="64"/>
      <c r="NJE327706" s="64"/>
      <c r="NJF327706" s="64"/>
      <c r="NJG327706" s="64"/>
      <c r="NJH327706" s="64"/>
      <c r="NJI327706" s="64"/>
      <c r="NTA327706" s="64"/>
      <c r="NTB327706" s="64"/>
      <c r="NTC327706" s="64"/>
      <c r="NTD327706" s="64"/>
      <c r="NTE327706" s="64"/>
      <c r="OCW327706" s="64"/>
      <c r="OCX327706" s="64"/>
      <c r="OCY327706" s="64"/>
      <c r="OCZ327706" s="64"/>
      <c r="ODA327706" s="64"/>
      <c r="OMS327706" s="64"/>
      <c r="OMT327706" s="64"/>
      <c r="OMU327706" s="64"/>
      <c r="OMV327706" s="64"/>
      <c r="OMW327706" s="64"/>
      <c r="OWO327706" s="64"/>
      <c r="OWP327706" s="64"/>
      <c r="OWQ327706" s="64"/>
      <c r="OWR327706" s="64"/>
      <c r="OWS327706" s="64"/>
      <c r="PGK327706" s="64"/>
      <c r="PGL327706" s="64"/>
      <c r="PGM327706" s="64"/>
      <c r="PGN327706" s="64"/>
      <c r="PGO327706" s="64"/>
      <c r="PQG327706" s="64"/>
      <c r="PQH327706" s="64"/>
      <c r="PQI327706" s="64"/>
      <c r="PQJ327706" s="64"/>
      <c r="PQK327706" s="64"/>
      <c r="QAC327706" s="64"/>
      <c r="QAD327706" s="64"/>
      <c r="QAE327706" s="64"/>
      <c r="QAF327706" s="64"/>
      <c r="QAG327706" s="64"/>
      <c r="QJY327706" s="64"/>
      <c r="QJZ327706" s="64"/>
      <c r="QKA327706" s="64"/>
      <c r="QKB327706" s="64"/>
      <c r="QKC327706" s="64"/>
      <c r="QTU327706" s="64"/>
      <c r="QTV327706" s="64"/>
      <c r="QTW327706" s="64"/>
      <c r="QTX327706" s="64"/>
      <c r="QTY327706" s="64"/>
      <c r="RDQ327706" s="64"/>
      <c r="RDR327706" s="64"/>
      <c r="RDS327706" s="64"/>
      <c r="RDT327706" s="64"/>
      <c r="RDU327706" s="64"/>
      <c r="RNM327706" s="64"/>
      <c r="RNN327706" s="64"/>
      <c r="RNO327706" s="64"/>
      <c r="RNP327706" s="64"/>
      <c r="RNQ327706" s="64"/>
      <c r="RXI327706" s="64"/>
      <c r="RXJ327706" s="64"/>
      <c r="RXK327706" s="64"/>
      <c r="RXL327706" s="64"/>
      <c r="RXM327706" s="64"/>
      <c r="SHE327706" s="64"/>
      <c r="SHF327706" s="64"/>
      <c r="SHG327706" s="64"/>
      <c r="SHH327706" s="64"/>
      <c r="SHI327706" s="64"/>
      <c r="SRA327706" s="64"/>
      <c r="SRB327706" s="64"/>
      <c r="SRC327706" s="64"/>
      <c r="SRD327706" s="64"/>
      <c r="SRE327706" s="64"/>
      <c r="TAW327706" s="64"/>
      <c r="TAX327706" s="64"/>
      <c r="TAY327706" s="64"/>
      <c r="TAZ327706" s="64"/>
      <c r="TBA327706" s="64"/>
      <c r="TKS327706" s="64"/>
      <c r="TKT327706" s="64"/>
      <c r="TKU327706" s="64"/>
      <c r="TKV327706" s="64"/>
      <c r="TKW327706" s="64"/>
      <c r="TUO327706" s="64"/>
      <c r="TUP327706" s="64"/>
      <c r="TUQ327706" s="64"/>
      <c r="TUR327706" s="64"/>
      <c r="TUS327706" s="64"/>
      <c r="UEK327706" s="64"/>
      <c r="UEL327706" s="64"/>
      <c r="UEM327706" s="64"/>
      <c r="UEN327706" s="64"/>
      <c r="UEO327706" s="64"/>
      <c r="UOG327706" s="64"/>
      <c r="UOH327706" s="64"/>
      <c r="UOI327706" s="64"/>
      <c r="UOJ327706" s="64"/>
      <c r="UOK327706" s="64"/>
      <c r="UYC327706" s="64"/>
      <c r="UYD327706" s="64"/>
      <c r="UYE327706" s="64"/>
      <c r="UYF327706" s="64"/>
      <c r="UYG327706" s="64"/>
      <c r="VHY327706" s="64"/>
      <c r="VHZ327706" s="64"/>
      <c r="VIA327706" s="64"/>
      <c r="VIB327706" s="64"/>
      <c r="VIC327706" s="64"/>
      <c r="VRU327706" s="64"/>
      <c r="VRV327706" s="64"/>
      <c r="VRW327706" s="64"/>
      <c r="VRX327706" s="64"/>
      <c r="VRY327706" s="64"/>
      <c r="WBQ327706" s="64"/>
      <c r="WBR327706" s="64"/>
      <c r="WBS327706" s="64"/>
      <c r="WBT327706" s="64"/>
      <c r="WBU327706" s="64"/>
      <c r="WLM327706" s="64"/>
      <c r="WLN327706" s="64"/>
      <c r="WLO327706" s="64"/>
      <c r="WLP327706" s="64"/>
      <c r="WLQ327706" s="64"/>
      <c r="WVI327706" s="64"/>
      <c r="WVJ327706" s="64"/>
      <c r="WVK327706" s="64"/>
      <c r="WVL327706" s="64"/>
      <c r="WVM327706" s="64"/>
    </row>
    <row r="327707" spans="1:773 1025:1797 2049:2821 3073:3845 4097:4869 5121:5893 6145:6917 7169:7941 8193:8965 9217:9989 10241:11013 11265:12037 12289:13061 13313:14085 14337:15109 15361:16133">
      <c r="A327707" s="64"/>
      <c r="B327707" s="64"/>
      <c r="C327707" s="64"/>
      <c r="D327707" s="64"/>
      <c r="E327707" s="64"/>
      <c r="IW327707" s="64"/>
      <c r="IX327707" s="64"/>
      <c r="IY327707" s="64"/>
      <c r="IZ327707" s="64"/>
      <c r="JA327707" s="64"/>
      <c r="SS327707" s="64"/>
      <c r="ST327707" s="64"/>
      <c r="SU327707" s="64"/>
      <c r="SV327707" s="64"/>
      <c r="SW327707" s="64"/>
      <c r="ACO327707" s="64"/>
      <c r="ACP327707" s="64"/>
      <c r="ACQ327707" s="64"/>
      <c r="ACR327707" s="64"/>
      <c r="ACS327707" s="64"/>
      <c r="AMK327707" s="64"/>
      <c r="AML327707" s="64"/>
      <c r="AMM327707" s="64"/>
      <c r="AMN327707" s="64"/>
      <c r="AMO327707" s="64"/>
      <c r="AWG327707" s="64"/>
      <c r="AWH327707" s="64"/>
      <c r="AWI327707" s="64"/>
      <c r="AWJ327707" s="64"/>
      <c r="AWK327707" s="64"/>
      <c r="BGC327707" s="64"/>
      <c r="BGD327707" s="64"/>
      <c r="BGE327707" s="64"/>
      <c r="BGF327707" s="64"/>
      <c r="BGG327707" s="64"/>
      <c r="BPY327707" s="64"/>
      <c r="BPZ327707" s="64"/>
      <c r="BQA327707" s="64"/>
      <c r="BQB327707" s="64"/>
      <c r="BQC327707" s="64"/>
      <c r="BZU327707" s="64"/>
      <c r="BZV327707" s="64"/>
      <c r="BZW327707" s="64"/>
      <c r="BZX327707" s="64"/>
      <c r="BZY327707" s="64"/>
      <c r="CJQ327707" s="64"/>
      <c r="CJR327707" s="64"/>
      <c r="CJS327707" s="64"/>
      <c r="CJT327707" s="64"/>
      <c r="CJU327707" s="64"/>
      <c r="CTM327707" s="64"/>
      <c r="CTN327707" s="64"/>
      <c r="CTO327707" s="64"/>
      <c r="CTP327707" s="64"/>
      <c r="CTQ327707" s="64"/>
      <c r="DDI327707" s="64"/>
      <c r="DDJ327707" s="64"/>
      <c r="DDK327707" s="64"/>
      <c r="DDL327707" s="64"/>
      <c r="DDM327707" s="64"/>
      <c r="DNE327707" s="64"/>
      <c r="DNF327707" s="64"/>
      <c r="DNG327707" s="64"/>
      <c r="DNH327707" s="64"/>
      <c r="DNI327707" s="64"/>
      <c r="DXA327707" s="64"/>
      <c r="DXB327707" s="64"/>
      <c r="DXC327707" s="64"/>
      <c r="DXD327707" s="64"/>
      <c r="DXE327707" s="64"/>
      <c r="EGW327707" s="64"/>
      <c r="EGX327707" s="64"/>
      <c r="EGY327707" s="64"/>
      <c r="EGZ327707" s="64"/>
      <c r="EHA327707" s="64"/>
      <c r="EQS327707" s="64"/>
      <c r="EQT327707" s="64"/>
      <c r="EQU327707" s="64"/>
      <c r="EQV327707" s="64"/>
      <c r="EQW327707" s="64"/>
      <c r="FAO327707" s="64"/>
      <c r="FAP327707" s="64"/>
      <c r="FAQ327707" s="64"/>
      <c r="FAR327707" s="64"/>
      <c r="FAS327707" s="64"/>
      <c r="FKK327707" s="64"/>
      <c r="FKL327707" s="64"/>
      <c r="FKM327707" s="64"/>
      <c r="FKN327707" s="64"/>
      <c r="FKO327707" s="64"/>
      <c r="FUG327707" s="64"/>
      <c r="FUH327707" s="64"/>
      <c r="FUI327707" s="64"/>
      <c r="FUJ327707" s="64"/>
      <c r="FUK327707" s="64"/>
      <c r="GEC327707" s="64"/>
      <c r="GED327707" s="64"/>
      <c r="GEE327707" s="64"/>
      <c r="GEF327707" s="64"/>
      <c r="GEG327707" s="64"/>
      <c r="GNY327707" s="64"/>
      <c r="GNZ327707" s="64"/>
      <c r="GOA327707" s="64"/>
      <c r="GOB327707" s="64"/>
      <c r="GOC327707" s="64"/>
      <c r="GXU327707" s="64"/>
      <c r="GXV327707" s="64"/>
      <c r="GXW327707" s="64"/>
      <c r="GXX327707" s="64"/>
      <c r="GXY327707" s="64"/>
      <c r="HHQ327707" s="64"/>
      <c r="HHR327707" s="64"/>
      <c r="HHS327707" s="64"/>
      <c r="HHT327707" s="64"/>
      <c r="HHU327707" s="64"/>
      <c r="HRM327707" s="64"/>
      <c r="HRN327707" s="64"/>
      <c r="HRO327707" s="64"/>
      <c r="HRP327707" s="64"/>
      <c r="HRQ327707" s="64"/>
      <c r="IBI327707" s="64"/>
      <c r="IBJ327707" s="64"/>
      <c r="IBK327707" s="64"/>
      <c r="IBL327707" s="64"/>
      <c r="IBM327707" s="64"/>
      <c r="ILE327707" s="64"/>
      <c r="ILF327707" s="64"/>
      <c r="ILG327707" s="64"/>
      <c r="ILH327707" s="64"/>
      <c r="ILI327707" s="64"/>
      <c r="IVA327707" s="64"/>
      <c r="IVB327707" s="64"/>
      <c r="IVC327707" s="64"/>
      <c r="IVD327707" s="64"/>
      <c r="IVE327707" s="64"/>
      <c r="JEW327707" s="64"/>
      <c r="JEX327707" s="64"/>
      <c r="JEY327707" s="64"/>
      <c r="JEZ327707" s="64"/>
      <c r="JFA327707" s="64"/>
      <c r="JOS327707" s="64"/>
      <c r="JOT327707" s="64"/>
      <c r="JOU327707" s="64"/>
      <c r="JOV327707" s="64"/>
      <c r="JOW327707" s="64"/>
      <c r="JYO327707" s="64"/>
      <c r="JYP327707" s="64"/>
      <c r="JYQ327707" s="64"/>
      <c r="JYR327707" s="64"/>
      <c r="JYS327707" s="64"/>
      <c r="KIK327707" s="64"/>
      <c r="KIL327707" s="64"/>
      <c r="KIM327707" s="64"/>
      <c r="KIN327707" s="64"/>
      <c r="KIO327707" s="64"/>
      <c r="KSG327707" s="64"/>
      <c r="KSH327707" s="64"/>
      <c r="KSI327707" s="64"/>
      <c r="KSJ327707" s="64"/>
      <c r="KSK327707" s="64"/>
      <c r="LCC327707" s="64"/>
      <c r="LCD327707" s="64"/>
      <c r="LCE327707" s="64"/>
      <c r="LCF327707" s="64"/>
      <c r="LCG327707" s="64"/>
      <c r="LLY327707" s="64"/>
      <c r="LLZ327707" s="64"/>
      <c r="LMA327707" s="64"/>
      <c r="LMB327707" s="64"/>
      <c r="LMC327707" s="64"/>
      <c r="LVU327707" s="64"/>
      <c r="LVV327707" s="64"/>
      <c r="LVW327707" s="64"/>
      <c r="LVX327707" s="64"/>
      <c r="LVY327707" s="64"/>
      <c r="MFQ327707" s="64"/>
      <c r="MFR327707" s="64"/>
      <c r="MFS327707" s="64"/>
      <c r="MFT327707" s="64"/>
      <c r="MFU327707" s="64"/>
      <c r="MPM327707" s="64"/>
      <c r="MPN327707" s="64"/>
      <c r="MPO327707" s="64"/>
      <c r="MPP327707" s="64"/>
      <c r="MPQ327707" s="64"/>
      <c r="MZI327707" s="64"/>
      <c r="MZJ327707" s="64"/>
      <c r="MZK327707" s="64"/>
      <c r="MZL327707" s="64"/>
      <c r="MZM327707" s="64"/>
      <c r="NJE327707" s="64"/>
      <c r="NJF327707" s="64"/>
      <c r="NJG327707" s="64"/>
      <c r="NJH327707" s="64"/>
      <c r="NJI327707" s="64"/>
      <c r="NTA327707" s="64"/>
      <c r="NTB327707" s="64"/>
      <c r="NTC327707" s="64"/>
      <c r="NTD327707" s="64"/>
      <c r="NTE327707" s="64"/>
      <c r="OCW327707" s="64"/>
      <c r="OCX327707" s="64"/>
      <c r="OCY327707" s="64"/>
      <c r="OCZ327707" s="64"/>
      <c r="ODA327707" s="64"/>
      <c r="OMS327707" s="64"/>
      <c r="OMT327707" s="64"/>
      <c r="OMU327707" s="64"/>
      <c r="OMV327707" s="64"/>
      <c r="OMW327707" s="64"/>
      <c r="OWO327707" s="64"/>
      <c r="OWP327707" s="64"/>
      <c r="OWQ327707" s="64"/>
      <c r="OWR327707" s="64"/>
      <c r="OWS327707" s="64"/>
      <c r="PGK327707" s="64"/>
      <c r="PGL327707" s="64"/>
      <c r="PGM327707" s="64"/>
      <c r="PGN327707" s="64"/>
      <c r="PGO327707" s="64"/>
      <c r="PQG327707" s="64"/>
      <c r="PQH327707" s="64"/>
      <c r="PQI327707" s="64"/>
      <c r="PQJ327707" s="64"/>
      <c r="PQK327707" s="64"/>
      <c r="QAC327707" s="64"/>
      <c r="QAD327707" s="64"/>
      <c r="QAE327707" s="64"/>
      <c r="QAF327707" s="64"/>
      <c r="QAG327707" s="64"/>
      <c r="QJY327707" s="64"/>
      <c r="QJZ327707" s="64"/>
      <c r="QKA327707" s="64"/>
      <c r="QKB327707" s="64"/>
      <c r="QKC327707" s="64"/>
      <c r="QTU327707" s="64"/>
      <c r="QTV327707" s="64"/>
      <c r="QTW327707" s="64"/>
      <c r="QTX327707" s="64"/>
      <c r="QTY327707" s="64"/>
      <c r="RDQ327707" s="64"/>
      <c r="RDR327707" s="64"/>
      <c r="RDS327707" s="64"/>
      <c r="RDT327707" s="64"/>
      <c r="RDU327707" s="64"/>
      <c r="RNM327707" s="64"/>
      <c r="RNN327707" s="64"/>
      <c r="RNO327707" s="64"/>
      <c r="RNP327707" s="64"/>
      <c r="RNQ327707" s="64"/>
      <c r="RXI327707" s="64"/>
      <c r="RXJ327707" s="64"/>
      <c r="RXK327707" s="64"/>
      <c r="RXL327707" s="64"/>
      <c r="RXM327707" s="64"/>
      <c r="SHE327707" s="64"/>
      <c r="SHF327707" s="64"/>
      <c r="SHG327707" s="64"/>
      <c r="SHH327707" s="64"/>
      <c r="SHI327707" s="64"/>
      <c r="SRA327707" s="64"/>
      <c r="SRB327707" s="64"/>
      <c r="SRC327707" s="64"/>
      <c r="SRD327707" s="64"/>
      <c r="SRE327707" s="64"/>
      <c r="TAW327707" s="64"/>
      <c r="TAX327707" s="64"/>
      <c r="TAY327707" s="64"/>
      <c r="TAZ327707" s="64"/>
      <c r="TBA327707" s="64"/>
      <c r="TKS327707" s="64"/>
      <c r="TKT327707" s="64"/>
      <c r="TKU327707" s="64"/>
      <c r="TKV327707" s="64"/>
      <c r="TKW327707" s="64"/>
      <c r="TUO327707" s="64"/>
      <c r="TUP327707" s="64"/>
      <c r="TUQ327707" s="64"/>
      <c r="TUR327707" s="64"/>
      <c r="TUS327707" s="64"/>
      <c r="UEK327707" s="64"/>
      <c r="UEL327707" s="64"/>
      <c r="UEM327707" s="64"/>
      <c r="UEN327707" s="64"/>
      <c r="UEO327707" s="64"/>
      <c r="UOG327707" s="64"/>
      <c r="UOH327707" s="64"/>
      <c r="UOI327707" s="64"/>
      <c r="UOJ327707" s="64"/>
      <c r="UOK327707" s="64"/>
      <c r="UYC327707" s="64"/>
      <c r="UYD327707" s="64"/>
      <c r="UYE327707" s="64"/>
      <c r="UYF327707" s="64"/>
      <c r="UYG327707" s="64"/>
      <c r="VHY327707" s="64"/>
      <c r="VHZ327707" s="64"/>
      <c r="VIA327707" s="64"/>
      <c r="VIB327707" s="64"/>
      <c r="VIC327707" s="64"/>
      <c r="VRU327707" s="64"/>
      <c r="VRV327707" s="64"/>
      <c r="VRW327707" s="64"/>
      <c r="VRX327707" s="64"/>
      <c r="VRY327707" s="64"/>
      <c r="WBQ327707" s="64"/>
      <c r="WBR327707" s="64"/>
      <c r="WBS327707" s="64"/>
      <c r="WBT327707" s="64"/>
      <c r="WBU327707" s="64"/>
      <c r="WLM327707" s="64"/>
      <c r="WLN327707" s="64"/>
      <c r="WLO327707" s="64"/>
      <c r="WLP327707" s="64"/>
      <c r="WLQ327707" s="64"/>
      <c r="WVI327707" s="64"/>
      <c r="WVJ327707" s="64"/>
      <c r="WVK327707" s="64"/>
      <c r="WVL327707" s="64"/>
      <c r="WVM327707" s="64"/>
    </row>
    <row r="327708" spans="1:773 1025:1797 2049:2821 3073:3845 4097:4869 5121:5893 6145:6917 7169:7941 8193:8965 9217:9989 10241:11013 11265:12037 12289:13061 13313:14085 14337:15109 15361:16133">
      <c r="A327708" s="64"/>
      <c r="B327708" s="64"/>
      <c r="C327708" s="64"/>
      <c r="D327708" s="64"/>
      <c r="E327708" s="64"/>
      <c r="IW327708" s="64"/>
      <c r="IX327708" s="64"/>
      <c r="IY327708" s="64"/>
      <c r="IZ327708" s="64"/>
      <c r="JA327708" s="64"/>
      <c r="SS327708" s="64"/>
      <c r="ST327708" s="64"/>
      <c r="SU327708" s="64"/>
      <c r="SV327708" s="64"/>
      <c r="SW327708" s="64"/>
      <c r="ACO327708" s="64"/>
      <c r="ACP327708" s="64"/>
      <c r="ACQ327708" s="64"/>
      <c r="ACR327708" s="64"/>
      <c r="ACS327708" s="64"/>
      <c r="AMK327708" s="64"/>
      <c r="AML327708" s="64"/>
      <c r="AMM327708" s="64"/>
      <c r="AMN327708" s="64"/>
      <c r="AMO327708" s="64"/>
      <c r="AWG327708" s="64"/>
      <c r="AWH327708" s="64"/>
      <c r="AWI327708" s="64"/>
      <c r="AWJ327708" s="64"/>
      <c r="AWK327708" s="64"/>
      <c r="BGC327708" s="64"/>
      <c r="BGD327708" s="64"/>
      <c r="BGE327708" s="64"/>
      <c r="BGF327708" s="64"/>
      <c r="BGG327708" s="64"/>
      <c r="BPY327708" s="64"/>
      <c r="BPZ327708" s="64"/>
      <c r="BQA327708" s="64"/>
      <c r="BQB327708" s="64"/>
      <c r="BQC327708" s="64"/>
      <c r="BZU327708" s="64"/>
      <c r="BZV327708" s="64"/>
      <c r="BZW327708" s="64"/>
      <c r="BZX327708" s="64"/>
      <c r="BZY327708" s="64"/>
      <c r="CJQ327708" s="64"/>
      <c r="CJR327708" s="64"/>
      <c r="CJS327708" s="64"/>
      <c r="CJT327708" s="64"/>
      <c r="CJU327708" s="64"/>
      <c r="CTM327708" s="64"/>
      <c r="CTN327708" s="64"/>
      <c r="CTO327708" s="64"/>
      <c r="CTP327708" s="64"/>
      <c r="CTQ327708" s="64"/>
      <c r="DDI327708" s="64"/>
      <c r="DDJ327708" s="64"/>
      <c r="DDK327708" s="64"/>
      <c r="DDL327708" s="64"/>
      <c r="DDM327708" s="64"/>
      <c r="DNE327708" s="64"/>
      <c r="DNF327708" s="64"/>
      <c r="DNG327708" s="64"/>
      <c r="DNH327708" s="64"/>
      <c r="DNI327708" s="64"/>
      <c r="DXA327708" s="64"/>
      <c r="DXB327708" s="64"/>
      <c r="DXC327708" s="64"/>
      <c r="DXD327708" s="64"/>
      <c r="DXE327708" s="64"/>
      <c r="EGW327708" s="64"/>
      <c r="EGX327708" s="64"/>
      <c r="EGY327708" s="64"/>
      <c r="EGZ327708" s="64"/>
      <c r="EHA327708" s="64"/>
      <c r="EQS327708" s="64"/>
      <c r="EQT327708" s="64"/>
      <c r="EQU327708" s="64"/>
      <c r="EQV327708" s="64"/>
      <c r="EQW327708" s="64"/>
      <c r="FAO327708" s="64"/>
      <c r="FAP327708" s="64"/>
      <c r="FAQ327708" s="64"/>
      <c r="FAR327708" s="64"/>
      <c r="FAS327708" s="64"/>
      <c r="FKK327708" s="64"/>
      <c r="FKL327708" s="64"/>
      <c r="FKM327708" s="64"/>
      <c r="FKN327708" s="64"/>
      <c r="FKO327708" s="64"/>
      <c r="FUG327708" s="64"/>
      <c r="FUH327708" s="64"/>
      <c r="FUI327708" s="64"/>
      <c r="FUJ327708" s="64"/>
      <c r="FUK327708" s="64"/>
      <c r="GEC327708" s="64"/>
      <c r="GED327708" s="64"/>
      <c r="GEE327708" s="64"/>
      <c r="GEF327708" s="64"/>
      <c r="GEG327708" s="64"/>
      <c r="GNY327708" s="64"/>
      <c r="GNZ327708" s="64"/>
      <c r="GOA327708" s="64"/>
      <c r="GOB327708" s="64"/>
      <c r="GOC327708" s="64"/>
      <c r="GXU327708" s="64"/>
      <c r="GXV327708" s="64"/>
      <c r="GXW327708" s="64"/>
      <c r="GXX327708" s="64"/>
      <c r="GXY327708" s="64"/>
      <c r="HHQ327708" s="64"/>
      <c r="HHR327708" s="64"/>
      <c r="HHS327708" s="64"/>
      <c r="HHT327708" s="64"/>
      <c r="HHU327708" s="64"/>
      <c r="HRM327708" s="64"/>
      <c r="HRN327708" s="64"/>
      <c r="HRO327708" s="64"/>
      <c r="HRP327708" s="64"/>
      <c r="HRQ327708" s="64"/>
      <c r="IBI327708" s="64"/>
      <c r="IBJ327708" s="64"/>
      <c r="IBK327708" s="64"/>
      <c r="IBL327708" s="64"/>
      <c r="IBM327708" s="64"/>
      <c r="ILE327708" s="64"/>
      <c r="ILF327708" s="64"/>
      <c r="ILG327708" s="64"/>
      <c r="ILH327708" s="64"/>
      <c r="ILI327708" s="64"/>
      <c r="IVA327708" s="64"/>
      <c r="IVB327708" s="64"/>
      <c r="IVC327708" s="64"/>
      <c r="IVD327708" s="64"/>
      <c r="IVE327708" s="64"/>
      <c r="JEW327708" s="64"/>
      <c r="JEX327708" s="64"/>
      <c r="JEY327708" s="64"/>
      <c r="JEZ327708" s="64"/>
      <c r="JFA327708" s="64"/>
      <c r="JOS327708" s="64"/>
      <c r="JOT327708" s="64"/>
      <c r="JOU327708" s="64"/>
      <c r="JOV327708" s="64"/>
      <c r="JOW327708" s="64"/>
      <c r="JYO327708" s="64"/>
      <c r="JYP327708" s="64"/>
      <c r="JYQ327708" s="64"/>
      <c r="JYR327708" s="64"/>
      <c r="JYS327708" s="64"/>
      <c r="KIK327708" s="64"/>
      <c r="KIL327708" s="64"/>
      <c r="KIM327708" s="64"/>
      <c r="KIN327708" s="64"/>
      <c r="KIO327708" s="64"/>
      <c r="KSG327708" s="64"/>
      <c r="KSH327708" s="64"/>
      <c r="KSI327708" s="64"/>
      <c r="KSJ327708" s="64"/>
      <c r="KSK327708" s="64"/>
      <c r="LCC327708" s="64"/>
      <c r="LCD327708" s="64"/>
      <c r="LCE327708" s="64"/>
      <c r="LCF327708" s="64"/>
      <c r="LCG327708" s="64"/>
      <c r="LLY327708" s="64"/>
      <c r="LLZ327708" s="64"/>
      <c r="LMA327708" s="64"/>
      <c r="LMB327708" s="64"/>
      <c r="LMC327708" s="64"/>
      <c r="LVU327708" s="64"/>
      <c r="LVV327708" s="64"/>
      <c r="LVW327708" s="64"/>
      <c r="LVX327708" s="64"/>
      <c r="LVY327708" s="64"/>
      <c r="MFQ327708" s="64"/>
      <c r="MFR327708" s="64"/>
      <c r="MFS327708" s="64"/>
      <c r="MFT327708" s="64"/>
      <c r="MFU327708" s="64"/>
      <c r="MPM327708" s="64"/>
      <c r="MPN327708" s="64"/>
      <c r="MPO327708" s="64"/>
      <c r="MPP327708" s="64"/>
      <c r="MPQ327708" s="64"/>
      <c r="MZI327708" s="64"/>
      <c r="MZJ327708" s="64"/>
      <c r="MZK327708" s="64"/>
      <c r="MZL327708" s="64"/>
      <c r="MZM327708" s="64"/>
      <c r="NJE327708" s="64"/>
      <c r="NJF327708" s="64"/>
      <c r="NJG327708" s="64"/>
      <c r="NJH327708" s="64"/>
      <c r="NJI327708" s="64"/>
      <c r="NTA327708" s="64"/>
      <c r="NTB327708" s="64"/>
      <c r="NTC327708" s="64"/>
      <c r="NTD327708" s="64"/>
      <c r="NTE327708" s="64"/>
      <c r="OCW327708" s="64"/>
      <c r="OCX327708" s="64"/>
      <c r="OCY327708" s="64"/>
      <c r="OCZ327708" s="64"/>
      <c r="ODA327708" s="64"/>
      <c r="OMS327708" s="64"/>
      <c r="OMT327708" s="64"/>
      <c r="OMU327708" s="64"/>
      <c r="OMV327708" s="64"/>
      <c r="OMW327708" s="64"/>
      <c r="OWO327708" s="64"/>
      <c r="OWP327708" s="64"/>
      <c r="OWQ327708" s="64"/>
      <c r="OWR327708" s="64"/>
      <c r="OWS327708" s="64"/>
      <c r="PGK327708" s="64"/>
      <c r="PGL327708" s="64"/>
      <c r="PGM327708" s="64"/>
      <c r="PGN327708" s="64"/>
      <c r="PGO327708" s="64"/>
      <c r="PQG327708" s="64"/>
      <c r="PQH327708" s="64"/>
      <c r="PQI327708" s="64"/>
      <c r="PQJ327708" s="64"/>
      <c r="PQK327708" s="64"/>
      <c r="QAC327708" s="64"/>
      <c r="QAD327708" s="64"/>
      <c r="QAE327708" s="64"/>
      <c r="QAF327708" s="64"/>
      <c r="QAG327708" s="64"/>
      <c r="QJY327708" s="64"/>
      <c r="QJZ327708" s="64"/>
      <c r="QKA327708" s="64"/>
      <c r="QKB327708" s="64"/>
      <c r="QKC327708" s="64"/>
      <c r="QTU327708" s="64"/>
      <c r="QTV327708" s="64"/>
      <c r="QTW327708" s="64"/>
      <c r="QTX327708" s="64"/>
      <c r="QTY327708" s="64"/>
      <c r="RDQ327708" s="64"/>
      <c r="RDR327708" s="64"/>
      <c r="RDS327708" s="64"/>
      <c r="RDT327708" s="64"/>
      <c r="RDU327708" s="64"/>
      <c r="RNM327708" s="64"/>
      <c r="RNN327708" s="64"/>
      <c r="RNO327708" s="64"/>
      <c r="RNP327708" s="64"/>
      <c r="RNQ327708" s="64"/>
      <c r="RXI327708" s="64"/>
      <c r="RXJ327708" s="64"/>
      <c r="RXK327708" s="64"/>
      <c r="RXL327708" s="64"/>
      <c r="RXM327708" s="64"/>
      <c r="SHE327708" s="64"/>
      <c r="SHF327708" s="64"/>
      <c r="SHG327708" s="64"/>
      <c r="SHH327708" s="64"/>
      <c r="SHI327708" s="64"/>
      <c r="SRA327708" s="64"/>
      <c r="SRB327708" s="64"/>
      <c r="SRC327708" s="64"/>
      <c r="SRD327708" s="64"/>
      <c r="SRE327708" s="64"/>
      <c r="TAW327708" s="64"/>
      <c r="TAX327708" s="64"/>
      <c r="TAY327708" s="64"/>
      <c r="TAZ327708" s="64"/>
      <c r="TBA327708" s="64"/>
      <c r="TKS327708" s="64"/>
      <c r="TKT327708" s="64"/>
      <c r="TKU327708" s="64"/>
      <c r="TKV327708" s="64"/>
      <c r="TKW327708" s="64"/>
      <c r="TUO327708" s="64"/>
      <c r="TUP327708" s="64"/>
      <c r="TUQ327708" s="64"/>
      <c r="TUR327708" s="64"/>
      <c r="TUS327708" s="64"/>
      <c r="UEK327708" s="64"/>
      <c r="UEL327708" s="64"/>
      <c r="UEM327708" s="64"/>
      <c r="UEN327708" s="64"/>
      <c r="UEO327708" s="64"/>
      <c r="UOG327708" s="64"/>
      <c r="UOH327708" s="64"/>
      <c r="UOI327708" s="64"/>
      <c r="UOJ327708" s="64"/>
      <c r="UOK327708" s="64"/>
      <c r="UYC327708" s="64"/>
      <c r="UYD327708" s="64"/>
      <c r="UYE327708" s="64"/>
      <c r="UYF327708" s="64"/>
      <c r="UYG327708" s="64"/>
      <c r="VHY327708" s="64"/>
      <c r="VHZ327708" s="64"/>
      <c r="VIA327708" s="64"/>
      <c r="VIB327708" s="64"/>
      <c r="VIC327708" s="64"/>
      <c r="VRU327708" s="64"/>
      <c r="VRV327708" s="64"/>
      <c r="VRW327708" s="64"/>
      <c r="VRX327708" s="64"/>
      <c r="VRY327708" s="64"/>
      <c r="WBQ327708" s="64"/>
      <c r="WBR327708" s="64"/>
      <c r="WBS327708" s="64"/>
      <c r="WBT327708" s="64"/>
      <c r="WBU327708" s="64"/>
      <c r="WLM327708" s="64"/>
      <c r="WLN327708" s="64"/>
      <c r="WLO327708" s="64"/>
      <c r="WLP327708" s="64"/>
      <c r="WLQ327708" s="64"/>
      <c r="WVI327708" s="64"/>
      <c r="WVJ327708" s="64"/>
      <c r="WVK327708" s="64"/>
      <c r="WVL327708" s="64"/>
      <c r="WVM327708" s="64"/>
    </row>
    <row r="327709" spans="1:773 1025:1797 2049:2821 3073:3845 4097:4869 5121:5893 6145:6917 7169:7941 8193:8965 9217:9989 10241:11013 11265:12037 12289:13061 13313:14085 14337:15109 15361:16133">
      <c r="A327709" s="64"/>
      <c r="B327709" s="64"/>
      <c r="C327709" s="64"/>
      <c r="D327709" s="64"/>
      <c r="E327709" s="64"/>
      <c r="IW327709" s="64"/>
      <c r="IX327709" s="64"/>
      <c r="IY327709" s="64"/>
      <c r="IZ327709" s="64"/>
      <c r="JA327709" s="64"/>
      <c r="SS327709" s="64"/>
      <c r="ST327709" s="64"/>
      <c r="SU327709" s="64"/>
      <c r="SV327709" s="64"/>
      <c r="SW327709" s="64"/>
      <c r="ACO327709" s="64"/>
      <c r="ACP327709" s="64"/>
      <c r="ACQ327709" s="64"/>
      <c r="ACR327709" s="64"/>
      <c r="ACS327709" s="64"/>
      <c r="AMK327709" s="64"/>
      <c r="AML327709" s="64"/>
      <c r="AMM327709" s="64"/>
      <c r="AMN327709" s="64"/>
      <c r="AMO327709" s="64"/>
      <c r="AWG327709" s="64"/>
      <c r="AWH327709" s="64"/>
      <c r="AWI327709" s="64"/>
      <c r="AWJ327709" s="64"/>
      <c r="AWK327709" s="64"/>
      <c r="BGC327709" s="64"/>
      <c r="BGD327709" s="64"/>
      <c r="BGE327709" s="64"/>
      <c r="BGF327709" s="64"/>
      <c r="BGG327709" s="64"/>
      <c r="BPY327709" s="64"/>
      <c r="BPZ327709" s="64"/>
      <c r="BQA327709" s="64"/>
      <c r="BQB327709" s="64"/>
      <c r="BQC327709" s="64"/>
      <c r="BZU327709" s="64"/>
      <c r="BZV327709" s="64"/>
      <c r="BZW327709" s="64"/>
      <c r="BZX327709" s="64"/>
      <c r="BZY327709" s="64"/>
      <c r="CJQ327709" s="64"/>
      <c r="CJR327709" s="64"/>
      <c r="CJS327709" s="64"/>
      <c r="CJT327709" s="64"/>
      <c r="CJU327709" s="64"/>
      <c r="CTM327709" s="64"/>
      <c r="CTN327709" s="64"/>
      <c r="CTO327709" s="64"/>
      <c r="CTP327709" s="64"/>
      <c r="CTQ327709" s="64"/>
      <c r="DDI327709" s="64"/>
      <c r="DDJ327709" s="64"/>
      <c r="DDK327709" s="64"/>
      <c r="DDL327709" s="64"/>
      <c r="DDM327709" s="64"/>
      <c r="DNE327709" s="64"/>
      <c r="DNF327709" s="64"/>
      <c r="DNG327709" s="64"/>
      <c r="DNH327709" s="64"/>
      <c r="DNI327709" s="64"/>
      <c r="DXA327709" s="64"/>
      <c r="DXB327709" s="64"/>
      <c r="DXC327709" s="64"/>
      <c r="DXD327709" s="64"/>
      <c r="DXE327709" s="64"/>
      <c r="EGW327709" s="64"/>
      <c r="EGX327709" s="64"/>
      <c r="EGY327709" s="64"/>
      <c r="EGZ327709" s="64"/>
      <c r="EHA327709" s="64"/>
      <c r="EQS327709" s="64"/>
      <c r="EQT327709" s="64"/>
      <c r="EQU327709" s="64"/>
      <c r="EQV327709" s="64"/>
      <c r="EQW327709" s="64"/>
      <c r="FAO327709" s="64"/>
      <c r="FAP327709" s="64"/>
      <c r="FAQ327709" s="64"/>
      <c r="FAR327709" s="64"/>
      <c r="FAS327709" s="64"/>
      <c r="FKK327709" s="64"/>
      <c r="FKL327709" s="64"/>
      <c r="FKM327709" s="64"/>
      <c r="FKN327709" s="64"/>
      <c r="FKO327709" s="64"/>
      <c r="FUG327709" s="64"/>
      <c r="FUH327709" s="64"/>
      <c r="FUI327709" s="64"/>
      <c r="FUJ327709" s="64"/>
      <c r="FUK327709" s="64"/>
      <c r="GEC327709" s="64"/>
      <c r="GED327709" s="64"/>
      <c r="GEE327709" s="64"/>
      <c r="GEF327709" s="64"/>
      <c r="GEG327709" s="64"/>
      <c r="GNY327709" s="64"/>
      <c r="GNZ327709" s="64"/>
      <c r="GOA327709" s="64"/>
      <c r="GOB327709" s="64"/>
      <c r="GOC327709" s="64"/>
      <c r="GXU327709" s="64"/>
      <c r="GXV327709" s="64"/>
      <c r="GXW327709" s="64"/>
      <c r="GXX327709" s="64"/>
      <c r="GXY327709" s="64"/>
      <c r="HHQ327709" s="64"/>
      <c r="HHR327709" s="64"/>
      <c r="HHS327709" s="64"/>
      <c r="HHT327709" s="64"/>
      <c r="HHU327709" s="64"/>
      <c r="HRM327709" s="64"/>
      <c r="HRN327709" s="64"/>
      <c r="HRO327709" s="64"/>
      <c r="HRP327709" s="64"/>
      <c r="HRQ327709" s="64"/>
      <c r="IBI327709" s="64"/>
      <c r="IBJ327709" s="64"/>
      <c r="IBK327709" s="64"/>
      <c r="IBL327709" s="64"/>
      <c r="IBM327709" s="64"/>
      <c r="ILE327709" s="64"/>
      <c r="ILF327709" s="64"/>
      <c r="ILG327709" s="64"/>
      <c r="ILH327709" s="64"/>
      <c r="ILI327709" s="64"/>
      <c r="IVA327709" s="64"/>
      <c r="IVB327709" s="64"/>
      <c r="IVC327709" s="64"/>
      <c r="IVD327709" s="64"/>
      <c r="IVE327709" s="64"/>
      <c r="JEW327709" s="64"/>
      <c r="JEX327709" s="64"/>
      <c r="JEY327709" s="64"/>
      <c r="JEZ327709" s="64"/>
      <c r="JFA327709" s="64"/>
      <c r="JOS327709" s="64"/>
      <c r="JOT327709" s="64"/>
      <c r="JOU327709" s="64"/>
      <c r="JOV327709" s="64"/>
      <c r="JOW327709" s="64"/>
      <c r="JYO327709" s="64"/>
      <c r="JYP327709" s="64"/>
      <c r="JYQ327709" s="64"/>
      <c r="JYR327709" s="64"/>
      <c r="JYS327709" s="64"/>
      <c r="KIK327709" s="64"/>
      <c r="KIL327709" s="64"/>
      <c r="KIM327709" s="64"/>
      <c r="KIN327709" s="64"/>
      <c r="KIO327709" s="64"/>
      <c r="KSG327709" s="64"/>
      <c r="KSH327709" s="64"/>
      <c r="KSI327709" s="64"/>
      <c r="KSJ327709" s="64"/>
      <c r="KSK327709" s="64"/>
      <c r="LCC327709" s="64"/>
      <c r="LCD327709" s="64"/>
      <c r="LCE327709" s="64"/>
      <c r="LCF327709" s="64"/>
      <c r="LCG327709" s="64"/>
      <c r="LLY327709" s="64"/>
      <c r="LLZ327709" s="64"/>
      <c r="LMA327709" s="64"/>
      <c r="LMB327709" s="64"/>
      <c r="LMC327709" s="64"/>
      <c r="LVU327709" s="64"/>
      <c r="LVV327709" s="64"/>
      <c r="LVW327709" s="64"/>
      <c r="LVX327709" s="64"/>
      <c r="LVY327709" s="64"/>
      <c r="MFQ327709" s="64"/>
      <c r="MFR327709" s="64"/>
      <c r="MFS327709" s="64"/>
      <c r="MFT327709" s="64"/>
      <c r="MFU327709" s="64"/>
      <c r="MPM327709" s="64"/>
      <c r="MPN327709" s="64"/>
      <c r="MPO327709" s="64"/>
      <c r="MPP327709" s="64"/>
      <c r="MPQ327709" s="64"/>
      <c r="MZI327709" s="64"/>
      <c r="MZJ327709" s="64"/>
      <c r="MZK327709" s="64"/>
      <c r="MZL327709" s="64"/>
      <c r="MZM327709" s="64"/>
      <c r="NJE327709" s="64"/>
      <c r="NJF327709" s="64"/>
      <c r="NJG327709" s="64"/>
      <c r="NJH327709" s="64"/>
      <c r="NJI327709" s="64"/>
      <c r="NTA327709" s="64"/>
      <c r="NTB327709" s="64"/>
      <c r="NTC327709" s="64"/>
      <c r="NTD327709" s="64"/>
      <c r="NTE327709" s="64"/>
      <c r="OCW327709" s="64"/>
      <c r="OCX327709" s="64"/>
      <c r="OCY327709" s="64"/>
      <c r="OCZ327709" s="64"/>
      <c r="ODA327709" s="64"/>
      <c r="OMS327709" s="64"/>
      <c r="OMT327709" s="64"/>
      <c r="OMU327709" s="64"/>
      <c r="OMV327709" s="64"/>
      <c r="OMW327709" s="64"/>
      <c r="OWO327709" s="64"/>
      <c r="OWP327709" s="64"/>
      <c r="OWQ327709" s="64"/>
      <c r="OWR327709" s="64"/>
      <c r="OWS327709" s="64"/>
      <c r="PGK327709" s="64"/>
      <c r="PGL327709" s="64"/>
      <c r="PGM327709" s="64"/>
      <c r="PGN327709" s="64"/>
      <c r="PGO327709" s="64"/>
      <c r="PQG327709" s="64"/>
      <c r="PQH327709" s="64"/>
      <c r="PQI327709" s="64"/>
      <c r="PQJ327709" s="64"/>
      <c r="PQK327709" s="64"/>
      <c r="QAC327709" s="64"/>
      <c r="QAD327709" s="64"/>
      <c r="QAE327709" s="64"/>
      <c r="QAF327709" s="64"/>
      <c r="QAG327709" s="64"/>
      <c r="QJY327709" s="64"/>
      <c r="QJZ327709" s="64"/>
      <c r="QKA327709" s="64"/>
      <c r="QKB327709" s="64"/>
      <c r="QKC327709" s="64"/>
      <c r="QTU327709" s="64"/>
      <c r="QTV327709" s="64"/>
      <c r="QTW327709" s="64"/>
      <c r="QTX327709" s="64"/>
      <c r="QTY327709" s="64"/>
      <c r="RDQ327709" s="64"/>
      <c r="RDR327709" s="64"/>
      <c r="RDS327709" s="64"/>
      <c r="RDT327709" s="64"/>
      <c r="RDU327709" s="64"/>
      <c r="RNM327709" s="64"/>
      <c r="RNN327709" s="64"/>
      <c r="RNO327709" s="64"/>
      <c r="RNP327709" s="64"/>
      <c r="RNQ327709" s="64"/>
      <c r="RXI327709" s="64"/>
      <c r="RXJ327709" s="64"/>
      <c r="RXK327709" s="64"/>
      <c r="RXL327709" s="64"/>
      <c r="RXM327709" s="64"/>
      <c r="SHE327709" s="64"/>
      <c r="SHF327709" s="64"/>
      <c r="SHG327709" s="64"/>
      <c r="SHH327709" s="64"/>
      <c r="SHI327709" s="64"/>
      <c r="SRA327709" s="64"/>
      <c r="SRB327709" s="64"/>
      <c r="SRC327709" s="64"/>
      <c r="SRD327709" s="64"/>
      <c r="SRE327709" s="64"/>
      <c r="TAW327709" s="64"/>
      <c r="TAX327709" s="64"/>
      <c r="TAY327709" s="64"/>
      <c r="TAZ327709" s="64"/>
      <c r="TBA327709" s="64"/>
      <c r="TKS327709" s="64"/>
      <c r="TKT327709" s="64"/>
      <c r="TKU327709" s="64"/>
      <c r="TKV327709" s="64"/>
      <c r="TKW327709" s="64"/>
      <c r="TUO327709" s="64"/>
      <c r="TUP327709" s="64"/>
      <c r="TUQ327709" s="64"/>
      <c r="TUR327709" s="64"/>
      <c r="TUS327709" s="64"/>
      <c r="UEK327709" s="64"/>
      <c r="UEL327709" s="64"/>
      <c r="UEM327709" s="64"/>
      <c r="UEN327709" s="64"/>
      <c r="UEO327709" s="64"/>
      <c r="UOG327709" s="64"/>
      <c r="UOH327709" s="64"/>
      <c r="UOI327709" s="64"/>
      <c r="UOJ327709" s="64"/>
      <c r="UOK327709" s="64"/>
      <c r="UYC327709" s="64"/>
      <c r="UYD327709" s="64"/>
      <c r="UYE327709" s="64"/>
      <c r="UYF327709" s="64"/>
      <c r="UYG327709" s="64"/>
      <c r="VHY327709" s="64"/>
      <c r="VHZ327709" s="64"/>
      <c r="VIA327709" s="64"/>
      <c r="VIB327709" s="64"/>
      <c r="VIC327709" s="64"/>
      <c r="VRU327709" s="64"/>
      <c r="VRV327709" s="64"/>
      <c r="VRW327709" s="64"/>
      <c r="VRX327709" s="64"/>
      <c r="VRY327709" s="64"/>
      <c r="WBQ327709" s="64"/>
      <c r="WBR327709" s="64"/>
      <c r="WBS327709" s="64"/>
      <c r="WBT327709" s="64"/>
      <c r="WBU327709" s="64"/>
      <c r="WLM327709" s="64"/>
      <c r="WLN327709" s="64"/>
      <c r="WLO327709" s="64"/>
      <c r="WLP327709" s="64"/>
      <c r="WLQ327709" s="64"/>
      <c r="WVI327709" s="64"/>
      <c r="WVJ327709" s="64"/>
      <c r="WVK327709" s="64"/>
      <c r="WVL327709" s="64"/>
      <c r="WVM327709" s="64"/>
    </row>
    <row r="327711" spans="1:773 1025:1797 2049:2821 3073:3845 4097:4869 5121:5893 6145:6917 7169:7941 8193:8965 9217:9989 10241:11013 11265:12037 12289:13061 13313:14085 14337:15109 15361:16133">
      <c r="B327711" s="64"/>
      <c r="C327711" s="64"/>
      <c r="IX327711" s="64"/>
      <c r="IY327711" s="64"/>
      <c r="ST327711" s="64"/>
      <c r="SU327711" s="64"/>
      <c r="ACP327711" s="64"/>
      <c r="ACQ327711" s="64"/>
      <c r="AML327711" s="64"/>
      <c r="AMM327711" s="64"/>
      <c r="AWH327711" s="64"/>
      <c r="AWI327711" s="64"/>
      <c r="BGD327711" s="64"/>
      <c r="BGE327711" s="64"/>
      <c r="BPZ327711" s="64"/>
      <c r="BQA327711" s="64"/>
      <c r="BZV327711" s="64"/>
      <c r="BZW327711" s="64"/>
      <c r="CJR327711" s="64"/>
      <c r="CJS327711" s="64"/>
      <c r="CTN327711" s="64"/>
      <c r="CTO327711" s="64"/>
      <c r="DDJ327711" s="64"/>
      <c r="DDK327711" s="64"/>
      <c r="DNF327711" s="64"/>
      <c r="DNG327711" s="64"/>
      <c r="DXB327711" s="64"/>
      <c r="DXC327711" s="64"/>
      <c r="EGX327711" s="64"/>
      <c r="EGY327711" s="64"/>
      <c r="EQT327711" s="64"/>
      <c r="EQU327711" s="64"/>
      <c r="FAP327711" s="64"/>
      <c r="FAQ327711" s="64"/>
      <c r="FKL327711" s="64"/>
      <c r="FKM327711" s="64"/>
      <c r="FUH327711" s="64"/>
      <c r="FUI327711" s="64"/>
      <c r="GED327711" s="64"/>
      <c r="GEE327711" s="64"/>
      <c r="GNZ327711" s="64"/>
      <c r="GOA327711" s="64"/>
      <c r="GXV327711" s="64"/>
      <c r="GXW327711" s="64"/>
      <c r="HHR327711" s="64"/>
      <c r="HHS327711" s="64"/>
      <c r="HRN327711" s="64"/>
      <c r="HRO327711" s="64"/>
      <c r="IBJ327711" s="64"/>
      <c r="IBK327711" s="64"/>
      <c r="ILF327711" s="64"/>
      <c r="ILG327711" s="64"/>
      <c r="IVB327711" s="64"/>
      <c r="IVC327711" s="64"/>
      <c r="JEX327711" s="64"/>
      <c r="JEY327711" s="64"/>
      <c r="JOT327711" s="64"/>
      <c r="JOU327711" s="64"/>
      <c r="JYP327711" s="64"/>
      <c r="JYQ327711" s="64"/>
      <c r="KIL327711" s="64"/>
      <c r="KIM327711" s="64"/>
      <c r="KSH327711" s="64"/>
      <c r="KSI327711" s="64"/>
      <c r="LCD327711" s="64"/>
      <c r="LCE327711" s="64"/>
      <c r="LLZ327711" s="64"/>
      <c r="LMA327711" s="64"/>
      <c r="LVV327711" s="64"/>
      <c r="LVW327711" s="64"/>
      <c r="MFR327711" s="64"/>
      <c r="MFS327711" s="64"/>
      <c r="MPN327711" s="64"/>
      <c r="MPO327711" s="64"/>
      <c r="MZJ327711" s="64"/>
      <c r="MZK327711" s="64"/>
      <c r="NJF327711" s="64"/>
      <c r="NJG327711" s="64"/>
      <c r="NTB327711" s="64"/>
      <c r="NTC327711" s="64"/>
      <c r="OCX327711" s="64"/>
      <c r="OCY327711" s="64"/>
      <c r="OMT327711" s="64"/>
      <c r="OMU327711" s="64"/>
      <c r="OWP327711" s="64"/>
      <c r="OWQ327711" s="64"/>
      <c r="PGL327711" s="64"/>
      <c r="PGM327711" s="64"/>
      <c r="PQH327711" s="64"/>
      <c r="PQI327711" s="64"/>
      <c r="QAD327711" s="64"/>
      <c r="QAE327711" s="64"/>
      <c r="QJZ327711" s="64"/>
      <c r="QKA327711" s="64"/>
      <c r="QTV327711" s="64"/>
      <c r="QTW327711" s="64"/>
      <c r="RDR327711" s="64"/>
      <c r="RDS327711" s="64"/>
      <c r="RNN327711" s="64"/>
      <c r="RNO327711" s="64"/>
      <c r="RXJ327711" s="64"/>
      <c r="RXK327711" s="64"/>
      <c r="SHF327711" s="64"/>
      <c r="SHG327711" s="64"/>
      <c r="SRB327711" s="64"/>
      <c r="SRC327711" s="64"/>
      <c r="TAX327711" s="64"/>
      <c r="TAY327711" s="64"/>
      <c r="TKT327711" s="64"/>
      <c r="TKU327711" s="64"/>
      <c r="TUP327711" s="64"/>
      <c r="TUQ327711" s="64"/>
      <c r="UEL327711" s="64"/>
      <c r="UEM327711" s="64"/>
      <c r="UOH327711" s="64"/>
      <c r="UOI327711" s="64"/>
      <c r="UYD327711" s="64"/>
      <c r="UYE327711" s="64"/>
      <c r="VHZ327711" s="64"/>
      <c r="VIA327711" s="64"/>
      <c r="VRV327711" s="64"/>
      <c r="VRW327711" s="64"/>
      <c r="WBR327711" s="64"/>
      <c r="WBS327711" s="64"/>
      <c r="WLN327711" s="64"/>
      <c r="WLO327711" s="64"/>
      <c r="WVJ327711" s="64"/>
      <c r="WVK327711" s="64"/>
    </row>
    <row r="393217" spans="1:778 1025:1802 2049:2826 3073:3850 4097:4874 5121:5898 6145:6922 7169:7946 8193:8970 9217:9994 10241:11018 11265:12042 12289:13066 13313:14090 14337:15114 15361:16138">
      <c r="A393217" s="64"/>
      <c r="B393217" s="64"/>
      <c r="C393217" s="64"/>
      <c r="D393217" s="64"/>
      <c r="E393217" s="64"/>
      <c r="F393217" s="64"/>
      <c r="G393217" s="64"/>
      <c r="H393217" s="64"/>
      <c r="I393217" s="64"/>
      <c r="J393217" s="64"/>
      <c r="IW393217" s="64"/>
      <c r="IX393217" s="64"/>
      <c r="IY393217" s="64"/>
      <c r="IZ393217" s="64"/>
      <c r="JA393217" s="64"/>
      <c r="JB393217" s="64"/>
      <c r="JC393217" s="64"/>
      <c r="JD393217" s="64"/>
      <c r="JE393217" s="64"/>
      <c r="JF393217" s="64"/>
      <c r="SS393217" s="64"/>
      <c r="ST393217" s="64"/>
      <c r="SU393217" s="64"/>
      <c r="SV393217" s="64"/>
      <c r="SW393217" s="64"/>
      <c r="SX393217" s="64"/>
      <c r="SY393217" s="64"/>
      <c r="SZ393217" s="64"/>
      <c r="TA393217" s="64"/>
      <c r="TB393217" s="64"/>
      <c r="ACO393217" s="64"/>
      <c r="ACP393217" s="64"/>
      <c r="ACQ393217" s="64"/>
      <c r="ACR393217" s="64"/>
      <c r="ACS393217" s="64"/>
      <c r="ACT393217" s="64"/>
      <c r="ACU393217" s="64"/>
      <c r="ACV393217" s="64"/>
      <c r="ACW393217" s="64"/>
      <c r="ACX393217" s="64"/>
      <c r="AMK393217" s="64"/>
      <c r="AML393217" s="64"/>
      <c r="AMM393217" s="64"/>
      <c r="AMN393217" s="64"/>
      <c r="AMO393217" s="64"/>
      <c r="AMP393217" s="64"/>
      <c r="AMQ393217" s="64"/>
      <c r="AMR393217" s="64"/>
      <c r="AMS393217" s="64"/>
      <c r="AMT393217" s="64"/>
      <c r="AWG393217" s="64"/>
      <c r="AWH393217" s="64"/>
      <c r="AWI393217" s="64"/>
      <c r="AWJ393217" s="64"/>
      <c r="AWK393217" s="64"/>
      <c r="AWL393217" s="64"/>
      <c r="AWM393217" s="64"/>
      <c r="AWN393217" s="64"/>
      <c r="AWO393217" s="64"/>
      <c r="AWP393217" s="64"/>
      <c r="BGC393217" s="64"/>
      <c r="BGD393217" s="64"/>
      <c r="BGE393217" s="64"/>
      <c r="BGF393217" s="64"/>
      <c r="BGG393217" s="64"/>
      <c r="BGH393217" s="64"/>
      <c r="BGI393217" s="64"/>
      <c r="BGJ393217" s="64"/>
      <c r="BGK393217" s="64"/>
      <c r="BGL393217" s="64"/>
      <c r="BPY393217" s="64"/>
      <c r="BPZ393217" s="64"/>
      <c r="BQA393217" s="64"/>
      <c r="BQB393217" s="64"/>
      <c r="BQC393217" s="64"/>
      <c r="BQD393217" s="64"/>
      <c r="BQE393217" s="64"/>
      <c r="BQF393217" s="64"/>
      <c r="BQG393217" s="64"/>
      <c r="BQH393217" s="64"/>
      <c r="BZU393217" s="64"/>
      <c r="BZV393217" s="64"/>
      <c r="BZW393217" s="64"/>
      <c r="BZX393217" s="64"/>
      <c r="BZY393217" s="64"/>
      <c r="BZZ393217" s="64"/>
      <c r="CAA393217" s="64"/>
      <c r="CAB393217" s="64"/>
      <c r="CAC393217" s="64"/>
      <c r="CAD393217" s="64"/>
      <c r="CJQ393217" s="64"/>
      <c r="CJR393217" s="64"/>
      <c r="CJS393217" s="64"/>
      <c r="CJT393217" s="64"/>
      <c r="CJU393217" s="64"/>
      <c r="CJV393217" s="64"/>
      <c r="CJW393217" s="64"/>
      <c r="CJX393217" s="64"/>
      <c r="CJY393217" s="64"/>
      <c r="CJZ393217" s="64"/>
      <c r="CTM393217" s="64"/>
      <c r="CTN393217" s="64"/>
      <c r="CTO393217" s="64"/>
      <c r="CTP393217" s="64"/>
      <c r="CTQ393217" s="64"/>
      <c r="CTR393217" s="64"/>
      <c r="CTS393217" s="64"/>
      <c r="CTT393217" s="64"/>
      <c r="CTU393217" s="64"/>
      <c r="CTV393217" s="64"/>
      <c r="DDI393217" s="64"/>
      <c r="DDJ393217" s="64"/>
      <c r="DDK393217" s="64"/>
      <c r="DDL393217" s="64"/>
      <c r="DDM393217" s="64"/>
      <c r="DDN393217" s="64"/>
      <c r="DDO393217" s="64"/>
      <c r="DDP393217" s="64"/>
      <c r="DDQ393217" s="64"/>
      <c r="DDR393217" s="64"/>
      <c r="DNE393217" s="64"/>
      <c r="DNF393217" s="64"/>
      <c r="DNG393217" s="64"/>
      <c r="DNH393217" s="64"/>
      <c r="DNI393217" s="64"/>
      <c r="DNJ393217" s="64"/>
      <c r="DNK393217" s="64"/>
      <c r="DNL393217" s="64"/>
      <c r="DNM393217" s="64"/>
      <c r="DNN393217" s="64"/>
      <c r="DXA393217" s="64"/>
      <c r="DXB393217" s="64"/>
      <c r="DXC393217" s="64"/>
      <c r="DXD393217" s="64"/>
      <c r="DXE393217" s="64"/>
      <c r="DXF393217" s="64"/>
      <c r="DXG393217" s="64"/>
      <c r="DXH393217" s="64"/>
      <c r="DXI393217" s="64"/>
      <c r="DXJ393217" s="64"/>
      <c r="EGW393217" s="64"/>
      <c r="EGX393217" s="64"/>
      <c r="EGY393217" s="64"/>
      <c r="EGZ393217" s="64"/>
      <c r="EHA393217" s="64"/>
      <c r="EHB393217" s="64"/>
      <c r="EHC393217" s="64"/>
      <c r="EHD393217" s="64"/>
      <c r="EHE393217" s="64"/>
      <c r="EHF393217" s="64"/>
      <c r="EQS393217" s="64"/>
      <c r="EQT393217" s="64"/>
      <c r="EQU393217" s="64"/>
      <c r="EQV393217" s="64"/>
      <c r="EQW393217" s="64"/>
      <c r="EQX393217" s="64"/>
      <c r="EQY393217" s="64"/>
      <c r="EQZ393217" s="64"/>
      <c r="ERA393217" s="64"/>
      <c r="ERB393217" s="64"/>
      <c r="FAO393217" s="64"/>
      <c r="FAP393217" s="64"/>
      <c r="FAQ393217" s="64"/>
      <c r="FAR393217" s="64"/>
      <c r="FAS393217" s="64"/>
      <c r="FAT393217" s="64"/>
      <c r="FAU393217" s="64"/>
      <c r="FAV393217" s="64"/>
      <c r="FAW393217" s="64"/>
      <c r="FAX393217" s="64"/>
      <c r="FKK393217" s="64"/>
      <c r="FKL393217" s="64"/>
      <c r="FKM393217" s="64"/>
      <c r="FKN393217" s="64"/>
      <c r="FKO393217" s="64"/>
      <c r="FKP393217" s="64"/>
      <c r="FKQ393217" s="64"/>
      <c r="FKR393217" s="64"/>
      <c r="FKS393217" s="64"/>
      <c r="FKT393217" s="64"/>
      <c r="FUG393217" s="64"/>
      <c r="FUH393217" s="64"/>
      <c r="FUI393217" s="64"/>
      <c r="FUJ393217" s="64"/>
      <c r="FUK393217" s="64"/>
      <c r="FUL393217" s="64"/>
      <c r="FUM393217" s="64"/>
      <c r="FUN393217" s="64"/>
      <c r="FUO393217" s="64"/>
      <c r="FUP393217" s="64"/>
      <c r="GEC393217" s="64"/>
      <c r="GED393217" s="64"/>
      <c r="GEE393217" s="64"/>
      <c r="GEF393217" s="64"/>
      <c r="GEG393217" s="64"/>
      <c r="GEH393217" s="64"/>
      <c r="GEI393217" s="64"/>
      <c r="GEJ393217" s="64"/>
      <c r="GEK393217" s="64"/>
      <c r="GEL393217" s="64"/>
      <c r="GNY393217" s="64"/>
      <c r="GNZ393217" s="64"/>
      <c r="GOA393217" s="64"/>
      <c r="GOB393217" s="64"/>
      <c r="GOC393217" s="64"/>
      <c r="GOD393217" s="64"/>
      <c r="GOE393217" s="64"/>
      <c r="GOF393217" s="64"/>
      <c r="GOG393217" s="64"/>
      <c r="GOH393217" s="64"/>
      <c r="GXU393217" s="64"/>
      <c r="GXV393217" s="64"/>
      <c r="GXW393217" s="64"/>
      <c r="GXX393217" s="64"/>
      <c r="GXY393217" s="64"/>
      <c r="GXZ393217" s="64"/>
      <c r="GYA393217" s="64"/>
      <c r="GYB393217" s="64"/>
      <c r="GYC393217" s="64"/>
      <c r="GYD393217" s="64"/>
      <c r="HHQ393217" s="64"/>
      <c r="HHR393217" s="64"/>
      <c r="HHS393217" s="64"/>
      <c r="HHT393217" s="64"/>
      <c r="HHU393217" s="64"/>
      <c r="HHV393217" s="64"/>
      <c r="HHW393217" s="64"/>
      <c r="HHX393217" s="64"/>
      <c r="HHY393217" s="64"/>
      <c r="HHZ393217" s="64"/>
      <c r="HRM393217" s="64"/>
      <c r="HRN393217" s="64"/>
      <c r="HRO393217" s="64"/>
      <c r="HRP393217" s="64"/>
      <c r="HRQ393217" s="64"/>
      <c r="HRR393217" s="64"/>
      <c r="HRS393217" s="64"/>
      <c r="HRT393217" s="64"/>
      <c r="HRU393217" s="64"/>
      <c r="HRV393217" s="64"/>
      <c r="IBI393217" s="64"/>
      <c r="IBJ393217" s="64"/>
      <c r="IBK393217" s="64"/>
      <c r="IBL393217" s="64"/>
      <c r="IBM393217" s="64"/>
      <c r="IBN393217" s="64"/>
      <c r="IBO393217" s="64"/>
      <c r="IBP393217" s="64"/>
      <c r="IBQ393217" s="64"/>
      <c r="IBR393217" s="64"/>
      <c r="ILE393217" s="64"/>
      <c r="ILF393217" s="64"/>
      <c r="ILG393217" s="64"/>
      <c r="ILH393217" s="64"/>
      <c r="ILI393217" s="64"/>
      <c r="ILJ393217" s="64"/>
      <c r="ILK393217" s="64"/>
      <c r="ILL393217" s="64"/>
      <c r="ILM393217" s="64"/>
      <c r="ILN393217" s="64"/>
      <c r="IVA393217" s="64"/>
      <c r="IVB393217" s="64"/>
      <c r="IVC393217" s="64"/>
      <c r="IVD393217" s="64"/>
      <c r="IVE393217" s="64"/>
      <c r="IVF393217" s="64"/>
      <c r="IVG393217" s="64"/>
      <c r="IVH393217" s="64"/>
      <c r="IVI393217" s="64"/>
      <c r="IVJ393217" s="64"/>
      <c r="JEW393217" s="64"/>
      <c r="JEX393217" s="64"/>
      <c r="JEY393217" s="64"/>
      <c r="JEZ393217" s="64"/>
      <c r="JFA393217" s="64"/>
      <c r="JFB393217" s="64"/>
      <c r="JFC393217" s="64"/>
      <c r="JFD393217" s="64"/>
      <c r="JFE393217" s="64"/>
      <c r="JFF393217" s="64"/>
      <c r="JOS393217" s="64"/>
      <c r="JOT393217" s="64"/>
      <c r="JOU393217" s="64"/>
      <c r="JOV393217" s="64"/>
      <c r="JOW393217" s="64"/>
      <c r="JOX393217" s="64"/>
      <c r="JOY393217" s="64"/>
      <c r="JOZ393217" s="64"/>
      <c r="JPA393217" s="64"/>
      <c r="JPB393217" s="64"/>
      <c r="JYO393217" s="64"/>
      <c r="JYP393217" s="64"/>
      <c r="JYQ393217" s="64"/>
      <c r="JYR393217" s="64"/>
      <c r="JYS393217" s="64"/>
      <c r="JYT393217" s="64"/>
      <c r="JYU393217" s="64"/>
      <c r="JYV393217" s="64"/>
      <c r="JYW393217" s="64"/>
      <c r="JYX393217" s="64"/>
      <c r="KIK393217" s="64"/>
      <c r="KIL393217" s="64"/>
      <c r="KIM393217" s="64"/>
      <c r="KIN393217" s="64"/>
      <c r="KIO393217" s="64"/>
      <c r="KIP393217" s="64"/>
      <c r="KIQ393217" s="64"/>
      <c r="KIR393217" s="64"/>
      <c r="KIS393217" s="64"/>
      <c r="KIT393217" s="64"/>
      <c r="KSG393217" s="64"/>
      <c r="KSH393217" s="64"/>
      <c r="KSI393217" s="64"/>
      <c r="KSJ393217" s="64"/>
      <c r="KSK393217" s="64"/>
      <c r="KSL393217" s="64"/>
      <c r="KSM393217" s="64"/>
      <c r="KSN393217" s="64"/>
      <c r="KSO393217" s="64"/>
      <c r="KSP393217" s="64"/>
      <c r="LCC393217" s="64"/>
      <c r="LCD393217" s="64"/>
      <c r="LCE393217" s="64"/>
      <c r="LCF393217" s="64"/>
      <c r="LCG393217" s="64"/>
      <c r="LCH393217" s="64"/>
      <c r="LCI393217" s="64"/>
      <c r="LCJ393217" s="64"/>
      <c r="LCK393217" s="64"/>
      <c r="LCL393217" s="64"/>
      <c r="LLY393217" s="64"/>
      <c r="LLZ393217" s="64"/>
      <c r="LMA393217" s="64"/>
      <c r="LMB393217" s="64"/>
      <c r="LMC393217" s="64"/>
      <c r="LMD393217" s="64"/>
      <c r="LME393217" s="64"/>
      <c r="LMF393217" s="64"/>
      <c r="LMG393217" s="64"/>
      <c r="LMH393217" s="64"/>
      <c r="LVU393217" s="64"/>
      <c r="LVV393217" s="64"/>
      <c r="LVW393217" s="64"/>
      <c r="LVX393217" s="64"/>
      <c r="LVY393217" s="64"/>
      <c r="LVZ393217" s="64"/>
      <c r="LWA393217" s="64"/>
      <c r="LWB393217" s="64"/>
      <c r="LWC393217" s="64"/>
      <c r="LWD393217" s="64"/>
      <c r="MFQ393217" s="64"/>
      <c r="MFR393217" s="64"/>
      <c r="MFS393217" s="64"/>
      <c r="MFT393217" s="64"/>
      <c r="MFU393217" s="64"/>
      <c r="MFV393217" s="64"/>
      <c r="MFW393217" s="64"/>
      <c r="MFX393217" s="64"/>
      <c r="MFY393217" s="64"/>
      <c r="MFZ393217" s="64"/>
      <c r="MPM393217" s="64"/>
      <c r="MPN393217" s="64"/>
      <c r="MPO393217" s="64"/>
      <c r="MPP393217" s="64"/>
      <c r="MPQ393217" s="64"/>
      <c r="MPR393217" s="64"/>
      <c r="MPS393217" s="64"/>
      <c r="MPT393217" s="64"/>
      <c r="MPU393217" s="64"/>
      <c r="MPV393217" s="64"/>
      <c r="MZI393217" s="64"/>
      <c r="MZJ393217" s="64"/>
      <c r="MZK393217" s="64"/>
      <c r="MZL393217" s="64"/>
      <c r="MZM393217" s="64"/>
      <c r="MZN393217" s="64"/>
      <c r="MZO393217" s="64"/>
      <c r="MZP393217" s="64"/>
      <c r="MZQ393217" s="64"/>
      <c r="MZR393217" s="64"/>
      <c r="NJE393217" s="64"/>
      <c r="NJF393217" s="64"/>
      <c r="NJG393217" s="64"/>
      <c r="NJH393217" s="64"/>
      <c r="NJI393217" s="64"/>
      <c r="NJJ393217" s="64"/>
      <c r="NJK393217" s="64"/>
      <c r="NJL393217" s="64"/>
      <c r="NJM393217" s="64"/>
      <c r="NJN393217" s="64"/>
      <c r="NTA393217" s="64"/>
      <c r="NTB393217" s="64"/>
      <c r="NTC393217" s="64"/>
      <c r="NTD393217" s="64"/>
      <c r="NTE393217" s="64"/>
      <c r="NTF393217" s="64"/>
      <c r="NTG393217" s="64"/>
      <c r="NTH393217" s="64"/>
      <c r="NTI393217" s="64"/>
      <c r="NTJ393217" s="64"/>
      <c r="OCW393217" s="64"/>
      <c r="OCX393217" s="64"/>
      <c r="OCY393217" s="64"/>
      <c r="OCZ393217" s="64"/>
      <c r="ODA393217" s="64"/>
      <c r="ODB393217" s="64"/>
      <c r="ODC393217" s="64"/>
      <c r="ODD393217" s="64"/>
      <c r="ODE393217" s="64"/>
      <c r="ODF393217" s="64"/>
      <c r="OMS393217" s="64"/>
      <c r="OMT393217" s="64"/>
      <c r="OMU393217" s="64"/>
      <c r="OMV393217" s="64"/>
      <c r="OMW393217" s="64"/>
      <c r="OMX393217" s="64"/>
      <c r="OMY393217" s="64"/>
      <c r="OMZ393217" s="64"/>
      <c r="ONA393217" s="64"/>
      <c r="ONB393217" s="64"/>
      <c r="OWO393217" s="64"/>
      <c r="OWP393217" s="64"/>
      <c r="OWQ393217" s="64"/>
      <c r="OWR393217" s="64"/>
      <c r="OWS393217" s="64"/>
      <c r="OWT393217" s="64"/>
      <c r="OWU393217" s="64"/>
      <c r="OWV393217" s="64"/>
      <c r="OWW393217" s="64"/>
      <c r="OWX393217" s="64"/>
      <c r="PGK393217" s="64"/>
      <c r="PGL393217" s="64"/>
      <c r="PGM393217" s="64"/>
      <c r="PGN393217" s="64"/>
      <c r="PGO393217" s="64"/>
      <c r="PGP393217" s="64"/>
      <c r="PGQ393217" s="64"/>
      <c r="PGR393217" s="64"/>
      <c r="PGS393217" s="64"/>
      <c r="PGT393217" s="64"/>
      <c r="PQG393217" s="64"/>
      <c r="PQH393217" s="64"/>
      <c r="PQI393217" s="64"/>
      <c r="PQJ393217" s="64"/>
      <c r="PQK393217" s="64"/>
      <c r="PQL393217" s="64"/>
      <c r="PQM393217" s="64"/>
      <c r="PQN393217" s="64"/>
      <c r="PQO393217" s="64"/>
      <c r="PQP393217" s="64"/>
      <c r="QAC393217" s="64"/>
      <c r="QAD393217" s="64"/>
      <c r="QAE393217" s="64"/>
      <c r="QAF393217" s="64"/>
      <c r="QAG393217" s="64"/>
      <c r="QAH393217" s="64"/>
      <c r="QAI393217" s="64"/>
      <c r="QAJ393217" s="64"/>
      <c r="QAK393217" s="64"/>
      <c r="QAL393217" s="64"/>
      <c r="QJY393217" s="64"/>
      <c r="QJZ393217" s="64"/>
      <c r="QKA393217" s="64"/>
      <c r="QKB393217" s="64"/>
      <c r="QKC393217" s="64"/>
      <c r="QKD393217" s="64"/>
      <c r="QKE393217" s="64"/>
      <c r="QKF393217" s="64"/>
      <c r="QKG393217" s="64"/>
      <c r="QKH393217" s="64"/>
      <c r="QTU393217" s="64"/>
      <c r="QTV393217" s="64"/>
      <c r="QTW393217" s="64"/>
      <c r="QTX393217" s="64"/>
      <c r="QTY393217" s="64"/>
      <c r="QTZ393217" s="64"/>
      <c r="QUA393217" s="64"/>
      <c r="QUB393217" s="64"/>
      <c r="QUC393217" s="64"/>
      <c r="QUD393217" s="64"/>
      <c r="RDQ393217" s="64"/>
      <c r="RDR393217" s="64"/>
      <c r="RDS393217" s="64"/>
      <c r="RDT393217" s="64"/>
      <c r="RDU393217" s="64"/>
      <c r="RDV393217" s="64"/>
      <c r="RDW393217" s="64"/>
      <c r="RDX393217" s="64"/>
      <c r="RDY393217" s="64"/>
      <c r="RDZ393217" s="64"/>
      <c r="RNM393217" s="64"/>
      <c r="RNN393217" s="64"/>
      <c r="RNO393217" s="64"/>
      <c r="RNP393217" s="64"/>
      <c r="RNQ393217" s="64"/>
      <c r="RNR393217" s="64"/>
      <c r="RNS393217" s="64"/>
      <c r="RNT393217" s="64"/>
      <c r="RNU393217" s="64"/>
      <c r="RNV393217" s="64"/>
      <c r="RXI393217" s="64"/>
      <c r="RXJ393217" s="64"/>
      <c r="RXK393217" s="64"/>
      <c r="RXL393217" s="64"/>
      <c r="RXM393217" s="64"/>
      <c r="RXN393217" s="64"/>
      <c r="RXO393217" s="64"/>
      <c r="RXP393217" s="64"/>
      <c r="RXQ393217" s="64"/>
      <c r="RXR393217" s="64"/>
      <c r="SHE393217" s="64"/>
      <c r="SHF393217" s="64"/>
      <c r="SHG393217" s="64"/>
      <c r="SHH393217" s="64"/>
      <c r="SHI393217" s="64"/>
      <c r="SHJ393217" s="64"/>
      <c r="SHK393217" s="64"/>
      <c r="SHL393217" s="64"/>
      <c r="SHM393217" s="64"/>
      <c r="SHN393217" s="64"/>
      <c r="SRA393217" s="64"/>
      <c r="SRB393217" s="64"/>
      <c r="SRC393217" s="64"/>
      <c r="SRD393217" s="64"/>
      <c r="SRE393217" s="64"/>
      <c r="SRF393217" s="64"/>
      <c r="SRG393217" s="64"/>
      <c r="SRH393217" s="64"/>
      <c r="SRI393217" s="64"/>
      <c r="SRJ393217" s="64"/>
      <c r="TAW393217" s="64"/>
      <c r="TAX393217" s="64"/>
      <c r="TAY393217" s="64"/>
      <c r="TAZ393217" s="64"/>
      <c r="TBA393217" s="64"/>
      <c r="TBB393217" s="64"/>
      <c r="TBC393217" s="64"/>
      <c r="TBD393217" s="64"/>
      <c r="TBE393217" s="64"/>
      <c r="TBF393217" s="64"/>
      <c r="TKS393217" s="64"/>
      <c r="TKT393217" s="64"/>
      <c r="TKU393217" s="64"/>
      <c r="TKV393217" s="64"/>
      <c r="TKW393217" s="64"/>
      <c r="TKX393217" s="64"/>
      <c r="TKY393217" s="64"/>
      <c r="TKZ393217" s="64"/>
      <c r="TLA393217" s="64"/>
      <c r="TLB393217" s="64"/>
      <c r="TUO393217" s="64"/>
      <c r="TUP393217" s="64"/>
      <c r="TUQ393217" s="64"/>
      <c r="TUR393217" s="64"/>
      <c r="TUS393217" s="64"/>
      <c r="TUT393217" s="64"/>
      <c r="TUU393217" s="64"/>
      <c r="TUV393217" s="64"/>
      <c r="TUW393217" s="64"/>
      <c r="TUX393217" s="64"/>
      <c r="UEK393217" s="64"/>
      <c r="UEL393217" s="64"/>
      <c r="UEM393217" s="64"/>
      <c r="UEN393217" s="64"/>
      <c r="UEO393217" s="64"/>
      <c r="UEP393217" s="64"/>
      <c r="UEQ393217" s="64"/>
      <c r="UER393217" s="64"/>
      <c r="UES393217" s="64"/>
      <c r="UET393217" s="64"/>
      <c r="UOG393217" s="64"/>
      <c r="UOH393217" s="64"/>
      <c r="UOI393217" s="64"/>
      <c r="UOJ393217" s="64"/>
      <c r="UOK393217" s="64"/>
      <c r="UOL393217" s="64"/>
      <c r="UOM393217" s="64"/>
      <c r="UON393217" s="64"/>
      <c r="UOO393217" s="64"/>
      <c r="UOP393217" s="64"/>
      <c r="UYC393217" s="64"/>
      <c r="UYD393217" s="64"/>
      <c r="UYE393217" s="64"/>
      <c r="UYF393217" s="64"/>
      <c r="UYG393217" s="64"/>
      <c r="UYH393217" s="64"/>
      <c r="UYI393217" s="64"/>
      <c r="UYJ393217" s="64"/>
      <c r="UYK393217" s="64"/>
      <c r="UYL393217" s="64"/>
      <c r="VHY393217" s="64"/>
      <c r="VHZ393217" s="64"/>
      <c r="VIA393217" s="64"/>
      <c r="VIB393217" s="64"/>
      <c r="VIC393217" s="64"/>
      <c r="VID393217" s="64"/>
      <c r="VIE393217" s="64"/>
      <c r="VIF393217" s="64"/>
      <c r="VIG393217" s="64"/>
      <c r="VIH393217" s="64"/>
      <c r="VRU393217" s="64"/>
      <c r="VRV393217" s="64"/>
      <c r="VRW393217" s="64"/>
      <c r="VRX393217" s="64"/>
      <c r="VRY393217" s="64"/>
      <c r="VRZ393217" s="64"/>
      <c r="VSA393217" s="64"/>
      <c r="VSB393217" s="64"/>
      <c r="VSC393217" s="64"/>
      <c r="VSD393217" s="64"/>
      <c r="WBQ393217" s="64"/>
      <c r="WBR393217" s="64"/>
      <c r="WBS393217" s="64"/>
      <c r="WBT393217" s="64"/>
      <c r="WBU393217" s="64"/>
      <c r="WBV393217" s="64"/>
      <c r="WBW393217" s="64"/>
      <c r="WBX393217" s="64"/>
      <c r="WBY393217" s="64"/>
      <c r="WBZ393217" s="64"/>
      <c r="WLM393217" s="64"/>
      <c r="WLN393217" s="64"/>
      <c r="WLO393217" s="64"/>
      <c r="WLP393217" s="64"/>
      <c r="WLQ393217" s="64"/>
      <c r="WLR393217" s="64"/>
      <c r="WLS393217" s="64"/>
      <c r="WLT393217" s="64"/>
      <c r="WLU393217" s="64"/>
      <c r="WLV393217" s="64"/>
      <c r="WVI393217" s="64"/>
      <c r="WVJ393217" s="64"/>
      <c r="WVK393217" s="64"/>
      <c r="WVL393217" s="64"/>
      <c r="WVM393217" s="64"/>
      <c r="WVN393217" s="64"/>
      <c r="WVO393217" s="64"/>
      <c r="WVP393217" s="64"/>
      <c r="WVQ393217" s="64"/>
      <c r="WVR393217" s="64"/>
    </row>
    <row r="393218" spans="1:778 1025:1802 2049:2826 3073:3850 4097:4874 5121:5898 6145:6922 7169:7946 8193:8970 9217:9994 10241:11018 11265:12042 12289:13066 13313:14090 14337:15114 15361:16138">
      <c r="I393218" s="64"/>
      <c r="J393218" s="64"/>
      <c r="JE393218" s="64"/>
      <c r="JF393218" s="64"/>
      <c r="TA393218" s="64"/>
      <c r="TB393218" s="64"/>
      <c r="ACW393218" s="64"/>
      <c r="ACX393218" s="64"/>
      <c r="AMS393218" s="64"/>
      <c r="AMT393218" s="64"/>
      <c r="AWO393218" s="64"/>
      <c r="AWP393218" s="64"/>
      <c r="BGK393218" s="64"/>
      <c r="BGL393218" s="64"/>
      <c r="BQG393218" s="64"/>
      <c r="BQH393218" s="64"/>
      <c r="CAC393218" s="64"/>
      <c r="CAD393218" s="64"/>
      <c r="CJY393218" s="64"/>
      <c r="CJZ393218" s="64"/>
      <c r="CTU393218" s="64"/>
      <c r="CTV393218" s="64"/>
      <c r="DDQ393218" s="64"/>
      <c r="DDR393218" s="64"/>
      <c r="DNM393218" s="64"/>
      <c r="DNN393218" s="64"/>
      <c r="DXI393218" s="64"/>
      <c r="DXJ393218" s="64"/>
      <c r="EHE393218" s="64"/>
      <c r="EHF393218" s="64"/>
      <c r="ERA393218" s="64"/>
      <c r="ERB393218" s="64"/>
      <c r="FAW393218" s="64"/>
      <c r="FAX393218" s="64"/>
      <c r="FKS393218" s="64"/>
      <c r="FKT393218" s="64"/>
      <c r="FUO393218" s="64"/>
      <c r="FUP393218" s="64"/>
      <c r="GEK393218" s="64"/>
      <c r="GEL393218" s="64"/>
      <c r="GOG393218" s="64"/>
      <c r="GOH393218" s="64"/>
      <c r="GYC393218" s="64"/>
      <c r="GYD393218" s="64"/>
      <c r="HHY393218" s="64"/>
      <c r="HHZ393218" s="64"/>
      <c r="HRU393218" s="64"/>
      <c r="HRV393218" s="64"/>
      <c r="IBQ393218" s="64"/>
      <c r="IBR393218" s="64"/>
      <c r="ILM393218" s="64"/>
      <c r="ILN393218" s="64"/>
      <c r="IVI393218" s="64"/>
      <c r="IVJ393218" s="64"/>
      <c r="JFE393218" s="64"/>
      <c r="JFF393218" s="64"/>
      <c r="JPA393218" s="64"/>
      <c r="JPB393218" s="64"/>
      <c r="JYW393218" s="64"/>
      <c r="JYX393218" s="64"/>
      <c r="KIS393218" s="64"/>
      <c r="KIT393218" s="64"/>
      <c r="KSO393218" s="64"/>
      <c r="KSP393218" s="64"/>
      <c r="LCK393218" s="64"/>
      <c r="LCL393218" s="64"/>
      <c r="LMG393218" s="64"/>
      <c r="LMH393218" s="64"/>
      <c r="LWC393218" s="64"/>
      <c r="LWD393218" s="64"/>
      <c r="MFY393218" s="64"/>
      <c r="MFZ393218" s="64"/>
      <c r="MPU393218" s="64"/>
      <c r="MPV393218" s="64"/>
      <c r="MZQ393218" s="64"/>
      <c r="MZR393218" s="64"/>
      <c r="NJM393218" s="64"/>
      <c r="NJN393218" s="64"/>
      <c r="NTI393218" s="64"/>
      <c r="NTJ393218" s="64"/>
      <c r="ODE393218" s="64"/>
      <c r="ODF393218" s="64"/>
      <c r="ONA393218" s="64"/>
      <c r="ONB393218" s="64"/>
      <c r="OWW393218" s="64"/>
      <c r="OWX393218" s="64"/>
      <c r="PGS393218" s="64"/>
      <c r="PGT393218" s="64"/>
      <c r="PQO393218" s="64"/>
      <c r="PQP393218" s="64"/>
      <c r="QAK393218" s="64"/>
      <c r="QAL393218" s="64"/>
      <c r="QKG393218" s="64"/>
      <c r="QKH393218" s="64"/>
      <c r="QUC393218" s="64"/>
      <c r="QUD393218" s="64"/>
      <c r="RDY393218" s="64"/>
      <c r="RDZ393218" s="64"/>
      <c r="RNU393218" s="64"/>
      <c r="RNV393218" s="64"/>
      <c r="RXQ393218" s="64"/>
      <c r="RXR393218" s="64"/>
      <c r="SHM393218" s="64"/>
      <c r="SHN393218" s="64"/>
      <c r="SRI393218" s="64"/>
      <c r="SRJ393218" s="64"/>
      <c r="TBE393218" s="64"/>
      <c r="TBF393218" s="64"/>
      <c r="TLA393218" s="64"/>
      <c r="TLB393218" s="64"/>
      <c r="TUW393218" s="64"/>
      <c r="TUX393218" s="64"/>
      <c r="UES393218" s="64"/>
      <c r="UET393218" s="64"/>
      <c r="UOO393218" s="64"/>
      <c r="UOP393218" s="64"/>
      <c r="UYK393218" s="64"/>
      <c r="UYL393218" s="64"/>
      <c r="VIG393218" s="64"/>
      <c r="VIH393218" s="64"/>
      <c r="VSC393218" s="64"/>
      <c r="VSD393218" s="64"/>
      <c r="WBY393218" s="64"/>
      <c r="WBZ393218" s="64"/>
      <c r="WLU393218" s="64"/>
      <c r="WLV393218" s="64"/>
      <c r="WVQ393218" s="64"/>
      <c r="WVR393218" s="64"/>
    </row>
    <row r="393219" spans="1:778 1025:1802 2049:2826 3073:3850 4097:4874 5121:5898 6145:6922 7169:7946 8193:8970 9217:9994 10241:11018 11265:12042 12289:13066 13313:14090 14337:15114 15361:16138">
      <c r="A393219" s="64"/>
      <c r="B393219" s="64"/>
      <c r="C393219" s="64"/>
      <c r="D393219" s="64"/>
      <c r="E393219" s="64"/>
      <c r="F393219" s="64"/>
      <c r="G393219" s="64"/>
      <c r="H393219" s="64"/>
      <c r="I393219" s="64"/>
      <c r="J393219" s="64"/>
      <c r="IW393219" s="64"/>
      <c r="IX393219" s="64"/>
      <c r="IY393219" s="64"/>
      <c r="IZ393219" s="64"/>
      <c r="JA393219" s="64"/>
      <c r="JB393219" s="64"/>
      <c r="JC393219" s="64"/>
      <c r="JD393219" s="64"/>
      <c r="JE393219" s="64"/>
      <c r="JF393219" s="64"/>
      <c r="SS393219" s="64"/>
      <c r="ST393219" s="64"/>
      <c r="SU393219" s="64"/>
      <c r="SV393219" s="64"/>
      <c r="SW393219" s="64"/>
      <c r="SX393219" s="64"/>
      <c r="SY393219" s="64"/>
      <c r="SZ393219" s="64"/>
      <c r="TA393219" s="64"/>
      <c r="TB393219" s="64"/>
      <c r="ACO393219" s="64"/>
      <c r="ACP393219" s="64"/>
      <c r="ACQ393219" s="64"/>
      <c r="ACR393219" s="64"/>
      <c r="ACS393219" s="64"/>
      <c r="ACT393219" s="64"/>
      <c r="ACU393219" s="64"/>
      <c r="ACV393219" s="64"/>
      <c r="ACW393219" s="64"/>
      <c r="ACX393219" s="64"/>
      <c r="AMK393219" s="64"/>
      <c r="AML393219" s="64"/>
      <c r="AMM393219" s="64"/>
      <c r="AMN393219" s="64"/>
      <c r="AMO393219" s="64"/>
      <c r="AMP393219" s="64"/>
      <c r="AMQ393219" s="64"/>
      <c r="AMR393219" s="64"/>
      <c r="AMS393219" s="64"/>
      <c r="AMT393219" s="64"/>
      <c r="AWG393219" s="64"/>
      <c r="AWH393219" s="64"/>
      <c r="AWI393219" s="64"/>
      <c r="AWJ393219" s="64"/>
      <c r="AWK393219" s="64"/>
      <c r="AWL393219" s="64"/>
      <c r="AWM393219" s="64"/>
      <c r="AWN393219" s="64"/>
      <c r="AWO393219" s="64"/>
      <c r="AWP393219" s="64"/>
      <c r="BGC393219" s="64"/>
      <c r="BGD393219" s="64"/>
      <c r="BGE393219" s="64"/>
      <c r="BGF393219" s="64"/>
      <c r="BGG393219" s="64"/>
      <c r="BGH393219" s="64"/>
      <c r="BGI393219" s="64"/>
      <c r="BGJ393219" s="64"/>
      <c r="BGK393219" s="64"/>
      <c r="BGL393219" s="64"/>
      <c r="BPY393219" s="64"/>
      <c r="BPZ393219" s="64"/>
      <c r="BQA393219" s="64"/>
      <c r="BQB393219" s="64"/>
      <c r="BQC393219" s="64"/>
      <c r="BQD393219" s="64"/>
      <c r="BQE393219" s="64"/>
      <c r="BQF393219" s="64"/>
      <c r="BQG393219" s="64"/>
      <c r="BQH393219" s="64"/>
      <c r="BZU393219" s="64"/>
      <c r="BZV393219" s="64"/>
      <c r="BZW393219" s="64"/>
      <c r="BZX393219" s="64"/>
      <c r="BZY393219" s="64"/>
      <c r="BZZ393219" s="64"/>
      <c r="CAA393219" s="64"/>
      <c r="CAB393219" s="64"/>
      <c r="CAC393219" s="64"/>
      <c r="CAD393219" s="64"/>
      <c r="CJQ393219" s="64"/>
      <c r="CJR393219" s="64"/>
      <c r="CJS393219" s="64"/>
      <c r="CJT393219" s="64"/>
      <c r="CJU393219" s="64"/>
      <c r="CJV393219" s="64"/>
      <c r="CJW393219" s="64"/>
      <c r="CJX393219" s="64"/>
      <c r="CJY393219" s="64"/>
      <c r="CJZ393219" s="64"/>
      <c r="CTM393219" s="64"/>
      <c r="CTN393219" s="64"/>
      <c r="CTO393219" s="64"/>
      <c r="CTP393219" s="64"/>
      <c r="CTQ393219" s="64"/>
      <c r="CTR393219" s="64"/>
      <c r="CTS393219" s="64"/>
      <c r="CTT393219" s="64"/>
      <c r="CTU393219" s="64"/>
      <c r="CTV393219" s="64"/>
      <c r="DDI393219" s="64"/>
      <c r="DDJ393219" s="64"/>
      <c r="DDK393219" s="64"/>
      <c r="DDL393219" s="64"/>
      <c r="DDM393219" s="64"/>
      <c r="DDN393219" s="64"/>
      <c r="DDO393219" s="64"/>
      <c r="DDP393219" s="64"/>
      <c r="DDQ393219" s="64"/>
      <c r="DDR393219" s="64"/>
      <c r="DNE393219" s="64"/>
      <c r="DNF393219" s="64"/>
      <c r="DNG393219" s="64"/>
      <c r="DNH393219" s="64"/>
      <c r="DNI393219" s="64"/>
      <c r="DNJ393219" s="64"/>
      <c r="DNK393219" s="64"/>
      <c r="DNL393219" s="64"/>
      <c r="DNM393219" s="64"/>
      <c r="DNN393219" s="64"/>
      <c r="DXA393219" s="64"/>
      <c r="DXB393219" s="64"/>
      <c r="DXC393219" s="64"/>
      <c r="DXD393219" s="64"/>
      <c r="DXE393219" s="64"/>
      <c r="DXF393219" s="64"/>
      <c r="DXG393219" s="64"/>
      <c r="DXH393219" s="64"/>
      <c r="DXI393219" s="64"/>
      <c r="DXJ393219" s="64"/>
      <c r="EGW393219" s="64"/>
      <c r="EGX393219" s="64"/>
      <c r="EGY393219" s="64"/>
      <c r="EGZ393219" s="64"/>
      <c r="EHA393219" s="64"/>
      <c r="EHB393219" s="64"/>
      <c r="EHC393219" s="64"/>
      <c r="EHD393219" s="64"/>
      <c r="EHE393219" s="64"/>
      <c r="EHF393219" s="64"/>
      <c r="EQS393219" s="64"/>
      <c r="EQT393219" s="64"/>
      <c r="EQU393219" s="64"/>
      <c r="EQV393219" s="64"/>
      <c r="EQW393219" s="64"/>
      <c r="EQX393219" s="64"/>
      <c r="EQY393219" s="64"/>
      <c r="EQZ393219" s="64"/>
      <c r="ERA393219" s="64"/>
      <c r="ERB393219" s="64"/>
      <c r="FAO393219" s="64"/>
      <c r="FAP393219" s="64"/>
      <c r="FAQ393219" s="64"/>
      <c r="FAR393219" s="64"/>
      <c r="FAS393219" s="64"/>
      <c r="FAT393219" s="64"/>
      <c r="FAU393219" s="64"/>
      <c r="FAV393219" s="64"/>
      <c r="FAW393219" s="64"/>
      <c r="FAX393219" s="64"/>
      <c r="FKK393219" s="64"/>
      <c r="FKL393219" s="64"/>
      <c r="FKM393219" s="64"/>
      <c r="FKN393219" s="64"/>
      <c r="FKO393219" s="64"/>
      <c r="FKP393219" s="64"/>
      <c r="FKQ393219" s="64"/>
      <c r="FKR393219" s="64"/>
      <c r="FKS393219" s="64"/>
      <c r="FKT393219" s="64"/>
      <c r="FUG393219" s="64"/>
      <c r="FUH393219" s="64"/>
      <c r="FUI393219" s="64"/>
      <c r="FUJ393219" s="64"/>
      <c r="FUK393219" s="64"/>
      <c r="FUL393219" s="64"/>
      <c r="FUM393219" s="64"/>
      <c r="FUN393219" s="64"/>
      <c r="FUO393219" s="64"/>
      <c r="FUP393219" s="64"/>
      <c r="GEC393219" s="64"/>
      <c r="GED393219" s="64"/>
      <c r="GEE393219" s="64"/>
      <c r="GEF393219" s="64"/>
      <c r="GEG393219" s="64"/>
      <c r="GEH393219" s="64"/>
      <c r="GEI393219" s="64"/>
      <c r="GEJ393219" s="64"/>
      <c r="GEK393219" s="64"/>
      <c r="GEL393219" s="64"/>
      <c r="GNY393219" s="64"/>
      <c r="GNZ393219" s="64"/>
      <c r="GOA393219" s="64"/>
      <c r="GOB393219" s="64"/>
      <c r="GOC393219" s="64"/>
      <c r="GOD393219" s="64"/>
      <c r="GOE393219" s="64"/>
      <c r="GOF393219" s="64"/>
      <c r="GOG393219" s="64"/>
      <c r="GOH393219" s="64"/>
      <c r="GXU393219" s="64"/>
      <c r="GXV393219" s="64"/>
      <c r="GXW393219" s="64"/>
      <c r="GXX393219" s="64"/>
      <c r="GXY393219" s="64"/>
      <c r="GXZ393219" s="64"/>
      <c r="GYA393219" s="64"/>
      <c r="GYB393219" s="64"/>
      <c r="GYC393219" s="64"/>
      <c r="GYD393219" s="64"/>
      <c r="HHQ393219" s="64"/>
      <c r="HHR393219" s="64"/>
      <c r="HHS393219" s="64"/>
      <c r="HHT393219" s="64"/>
      <c r="HHU393219" s="64"/>
      <c r="HHV393219" s="64"/>
      <c r="HHW393219" s="64"/>
      <c r="HHX393219" s="64"/>
      <c r="HHY393219" s="64"/>
      <c r="HHZ393219" s="64"/>
      <c r="HRM393219" s="64"/>
      <c r="HRN393219" s="64"/>
      <c r="HRO393219" s="64"/>
      <c r="HRP393219" s="64"/>
      <c r="HRQ393219" s="64"/>
      <c r="HRR393219" s="64"/>
      <c r="HRS393219" s="64"/>
      <c r="HRT393219" s="64"/>
      <c r="HRU393219" s="64"/>
      <c r="HRV393219" s="64"/>
      <c r="IBI393219" s="64"/>
      <c r="IBJ393219" s="64"/>
      <c r="IBK393219" s="64"/>
      <c r="IBL393219" s="64"/>
      <c r="IBM393219" s="64"/>
      <c r="IBN393219" s="64"/>
      <c r="IBO393219" s="64"/>
      <c r="IBP393219" s="64"/>
      <c r="IBQ393219" s="64"/>
      <c r="IBR393219" s="64"/>
      <c r="ILE393219" s="64"/>
      <c r="ILF393219" s="64"/>
      <c r="ILG393219" s="64"/>
      <c r="ILH393219" s="64"/>
      <c r="ILI393219" s="64"/>
      <c r="ILJ393219" s="64"/>
      <c r="ILK393219" s="64"/>
      <c r="ILL393219" s="64"/>
      <c r="ILM393219" s="64"/>
      <c r="ILN393219" s="64"/>
      <c r="IVA393219" s="64"/>
      <c r="IVB393219" s="64"/>
      <c r="IVC393219" s="64"/>
      <c r="IVD393219" s="64"/>
      <c r="IVE393219" s="64"/>
      <c r="IVF393219" s="64"/>
      <c r="IVG393219" s="64"/>
      <c r="IVH393219" s="64"/>
      <c r="IVI393219" s="64"/>
      <c r="IVJ393219" s="64"/>
      <c r="JEW393219" s="64"/>
      <c r="JEX393219" s="64"/>
      <c r="JEY393219" s="64"/>
      <c r="JEZ393219" s="64"/>
      <c r="JFA393219" s="64"/>
      <c r="JFB393219" s="64"/>
      <c r="JFC393219" s="64"/>
      <c r="JFD393219" s="64"/>
      <c r="JFE393219" s="64"/>
      <c r="JFF393219" s="64"/>
      <c r="JOS393219" s="64"/>
      <c r="JOT393219" s="64"/>
      <c r="JOU393219" s="64"/>
      <c r="JOV393219" s="64"/>
      <c r="JOW393219" s="64"/>
      <c r="JOX393219" s="64"/>
      <c r="JOY393219" s="64"/>
      <c r="JOZ393219" s="64"/>
      <c r="JPA393219" s="64"/>
      <c r="JPB393219" s="64"/>
      <c r="JYO393219" s="64"/>
      <c r="JYP393219" s="64"/>
      <c r="JYQ393219" s="64"/>
      <c r="JYR393219" s="64"/>
      <c r="JYS393219" s="64"/>
      <c r="JYT393219" s="64"/>
      <c r="JYU393219" s="64"/>
      <c r="JYV393219" s="64"/>
      <c r="JYW393219" s="64"/>
      <c r="JYX393219" s="64"/>
      <c r="KIK393219" s="64"/>
      <c r="KIL393219" s="64"/>
      <c r="KIM393219" s="64"/>
      <c r="KIN393219" s="64"/>
      <c r="KIO393219" s="64"/>
      <c r="KIP393219" s="64"/>
      <c r="KIQ393219" s="64"/>
      <c r="KIR393219" s="64"/>
      <c r="KIS393219" s="64"/>
      <c r="KIT393219" s="64"/>
      <c r="KSG393219" s="64"/>
      <c r="KSH393219" s="64"/>
      <c r="KSI393219" s="64"/>
      <c r="KSJ393219" s="64"/>
      <c r="KSK393219" s="64"/>
      <c r="KSL393219" s="64"/>
      <c r="KSM393219" s="64"/>
      <c r="KSN393219" s="64"/>
      <c r="KSO393219" s="64"/>
      <c r="KSP393219" s="64"/>
      <c r="LCC393219" s="64"/>
      <c r="LCD393219" s="64"/>
      <c r="LCE393219" s="64"/>
      <c r="LCF393219" s="64"/>
      <c r="LCG393219" s="64"/>
      <c r="LCH393219" s="64"/>
      <c r="LCI393219" s="64"/>
      <c r="LCJ393219" s="64"/>
      <c r="LCK393219" s="64"/>
      <c r="LCL393219" s="64"/>
      <c r="LLY393219" s="64"/>
      <c r="LLZ393219" s="64"/>
      <c r="LMA393219" s="64"/>
      <c r="LMB393219" s="64"/>
      <c r="LMC393219" s="64"/>
      <c r="LMD393219" s="64"/>
      <c r="LME393219" s="64"/>
      <c r="LMF393219" s="64"/>
      <c r="LMG393219" s="64"/>
      <c r="LMH393219" s="64"/>
      <c r="LVU393219" s="64"/>
      <c r="LVV393219" s="64"/>
      <c r="LVW393219" s="64"/>
      <c r="LVX393219" s="64"/>
      <c r="LVY393219" s="64"/>
      <c r="LVZ393219" s="64"/>
      <c r="LWA393219" s="64"/>
      <c r="LWB393219" s="64"/>
      <c r="LWC393219" s="64"/>
      <c r="LWD393219" s="64"/>
      <c r="MFQ393219" s="64"/>
      <c r="MFR393219" s="64"/>
      <c r="MFS393219" s="64"/>
      <c r="MFT393219" s="64"/>
      <c r="MFU393219" s="64"/>
      <c r="MFV393219" s="64"/>
      <c r="MFW393219" s="64"/>
      <c r="MFX393219" s="64"/>
      <c r="MFY393219" s="64"/>
      <c r="MFZ393219" s="64"/>
      <c r="MPM393219" s="64"/>
      <c r="MPN393219" s="64"/>
      <c r="MPO393219" s="64"/>
      <c r="MPP393219" s="64"/>
      <c r="MPQ393219" s="64"/>
      <c r="MPR393219" s="64"/>
      <c r="MPS393219" s="64"/>
      <c r="MPT393219" s="64"/>
      <c r="MPU393219" s="64"/>
      <c r="MPV393219" s="64"/>
      <c r="MZI393219" s="64"/>
      <c r="MZJ393219" s="64"/>
      <c r="MZK393219" s="64"/>
      <c r="MZL393219" s="64"/>
      <c r="MZM393219" s="64"/>
      <c r="MZN393219" s="64"/>
      <c r="MZO393219" s="64"/>
      <c r="MZP393219" s="64"/>
      <c r="MZQ393219" s="64"/>
      <c r="MZR393219" s="64"/>
      <c r="NJE393219" s="64"/>
      <c r="NJF393219" s="64"/>
      <c r="NJG393219" s="64"/>
      <c r="NJH393219" s="64"/>
      <c r="NJI393219" s="64"/>
      <c r="NJJ393219" s="64"/>
      <c r="NJK393219" s="64"/>
      <c r="NJL393219" s="64"/>
      <c r="NJM393219" s="64"/>
      <c r="NJN393219" s="64"/>
      <c r="NTA393219" s="64"/>
      <c r="NTB393219" s="64"/>
      <c r="NTC393219" s="64"/>
      <c r="NTD393219" s="64"/>
      <c r="NTE393219" s="64"/>
      <c r="NTF393219" s="64"/>
      <c r="NTG393219" s="64"/>
      <c r="NTH393219" s="64"/>
      <c r="NTI393219" s="64"/>
      <c r="NTJ393219" s="64"/>
      <c r="OCW393219" s="64"/>
      <c r="OCX393219" s="64"/>
      <c r="OCY393219" s="64"/>
      <c r="OCZ393219" s="64"/>
      <c r="ODA393219" s="64"/>
      <c r="ODB393219" s="64"/>
      <c r="ODC393219" s="64"/>
      <c r="ODD393219" s="64"/>
      <c r="ODE393219" s="64"/>
      <c r="ODF393219" s="64"/>
      <c r="OMS393219" s="64"/>
      <c r="OMT393219" s="64"/>
      <c r="OMU393219" s="64"/>
      <c r="OMV393219" s="64"/>
      <c r="OMW393219" s="64"/>
      <c r="OMX393219" s="64"/>
      <c r="OMY393219" s="64"/>
      <c r="OMZ393219" s="64"/>
      <c r="ONA393219" s="64"/>
      <c r="ONB393219" s="64"/>
      <c r="OWO393219" s="64"/>
      <c r="OWP393219" s="64"/>
      <c r="OWQ393219" s="64"/>
      <c r="OWR393219" s="64"/>
      <c r="OWS393219" s="64"/>
      <c r="OWT393219" s="64"/>
      <c r="OWU393219" s="64"/>
      <c r="OWV393219" s="64"/>
      <c r="OWW393219" s="64"/>
      <c r="OWX393219" s="64"/>
      <c r="PGK393219" s="64"/>
      <c r="PGL393219" s="64"/>
      <c r="PGM393219" s="64"/>
      <c r="PGN393219" s="64"/>
      <c r="PGO393219" s="64"/>
      <c r="PGP393219" s="64"/>
      <c r="PGQ393219" s="64"/>
      <c r="PGR393219" s="64"/>
      <c r="PGS393219" s="64"/>
      <c r="PGT393219" s="64"/>
      <c r="PQG393219" s="64"/>
      <c r="PQH393219" s="64"/>
      <c r="PQI393219" s="64"/>
      <c r="PQJ393219" s="64"/>
      <c r="PQK393219" s="64"/>
      <c r="PQL393219" s="64"/>
      <c r="PQM393219" s="64"/>
      <c r="PQN393219" s="64"/>
      <c r="PQO393219" s="64"/>
      <c r="PQP393219" s="64"/>
      <c r="QAC393219" s="64"/>
      <c r="QAD393219" s="64"/>
      <c r="QAE393219" s="64"/>
      <c r="QAF393219" s="64"/>
      <c r="QAG393219" s="64"/>
      <c r="QAH393219" s="64"/>
      <c r="QAI393219" s="64"/>
      <c r="QAJ393219" s="64"/>
      <c r="QAK393219" s="64"/>
      <c r="QAL393219" s="64"/>
      <c r="QJY393219" s="64"/>
      <c r="QJZ393219" s="64"/>
      <c r="QKA393219" s="64"/>
      <c r="QKB393219" s="64"/>
      <c r="QKC393219" s="64"/>
      <c r="QKD393219" s="64"/>
      <c r="QKE393219" s="64"/>
      <c r="QKF393219" s="64"/>
      <c r="QKG393219" s="64"/>
      <c r="QKH393219" s="64"/>
      <c r="QTU393219" s="64"/>
      <c r="QTV393219" s="64"/>
      <c r="QTW393219" s="64"/>
      <c r="QTX393219" s="64"/>
      <c r="QTY393219" s="64"/>
      <c r="QTZ393219" s="64"/>
      <c r="QUA393219" s="64"/>
      <c r="QUB393219" s="64"/>
      <c r="QUC393219" s="64"/>
      <c r="QUD393219" s="64"/>
      <c r="RDQ393219" s="64"/>
      <c r="RDR393219" s="64"/>
      <c r="RDS393219" s="64"/>
      <c r="RDT393219" s="64"/>
      <c r="RDU393219" s="64"/>
      <c r="RDV393219" s="64"/>
      <c r="RDW393219" s="64"/>
      <c r="RDX393219" s="64"/>
      <c r="RDY393219" s="64"/>
      <c r="RDZ393219" s="64"/>
      <c r="RNM393219" s="64"/>
      <c r="RNN393219" s="64"/>
      <c r="RNO393219" s="64"/>
      <c r="RNP393219" s="64"/>
      <c r="RNQ393219" s="64"/>
      <c r="RNR393219" s="64"/>
      <c r="RNS393219" s="64"/>
      <c r="RNT393219" s="64"/>
      <c r="RNU393219" s="64"/>
      <c r="RNV393219" s="64"/>
      <c r="RXI393219" s="64"/>
      <c r="RXJ393219" s="64"/>
      <c r="RXK393219" s="64"/>
      <c r="RXL393219" s="64"/>
      <c r="RXM393219" s="64"/>
      <c r="RXN393219" s="64"/>
      <c r="RXO393219" s="64"/>
      <c r="RXP393219" s="64"/>
      <c r="RXQ393219" s="64"/>
      <c r="RXR393219" s="64"/>
      <c r="SHE393219" s="64"/>
      <c r="SHF393219" s="64"/>
      <c r="SHG393219" s="64"/>
      <c r="SHH393219" s="64"/>
      <c r="SHI393219" s="64"/>
      <c r="SHJ393219" s="64"/>
      <c r="SHK393219" s="64"/>
      <c r="SHL393219" s="64"/>
      <c r="SHM393219" s="64"/>
      <c r="SHN393219" s="64"/>
      <c r="SRA393219" s="64"/>
      <c r="SRB393219" s="64"/>
      <c r="SRC393219" s="64"/>
      <c r="SRD393219" s="64"/>
      <c r="SRE393219" s="64"/>
      <c r="SRF393219" s="64"/>
      <c r="SRG393219" s="64"/>
      <c r="SRH393219" s="64"/>
      <c r="SRI393219" s="64"/>
      <c r="SRJ393219" s="64"/>
      <c r="TAW393219" s="64"/>
      <c r="TAX393219" s="64"/>
      <c r="TAY393219" s="64"/>
      <c r="TAZ393219" s="64"/>
      <c r="TBA393219" s="64"/>
      <c r="TBB393219" s="64"/>
      <c r="TBC393219" s="64"/>
      <c r="TBD393219" s="64"/>
      <c r="TBE393219" s="64"/>
      <c r="TBF393219" s="64"/>
      <c r="TKS393219" s="64"/>
      <c r="TKT393219" s="64"/>
      <c r="TKU393219" s="64"/>
      <c r="TKV393219" s="64"/>
      <c r="TKW393219" s="64"/>
      <c r="TKX393219" s="64"/>
      <c r="TKY393219" s="64"/>
      <c r="TKZ393219" s="64"/>
      <c r="TLA393219" s="64"/>
      <c r="TLB393219" s="64"/>
      <c r="TUO393219" s="64"/>
      <c r="TUP393219" s="64"/>
      <c r="TUQ393219" s="64"/>
      <c r="TUR393219" s="64"/>
      <c r="TUS393219" s="64"/>
      <c r="TUT393219" s="64"/>
      <c r="TUU393219" s="64"/>
      <c r="TUV393219" s="64"/>
      <c r="TUW393219" s="64"/>
      <c r="TUX393219" s="64"/>
      <c r="UEK393219" s="64"/>
      <c r="UEL393219" s="64"/>
      <c r="UEM393219" s="64"/>
      <c r="UEN393219" s="64"/>
      <c r="UEO393219" s="64"/>
      <c r="UEP393219" s="64"/>
      <c r="UEQ393219" s="64"/>
      <c r="UER393219" s="64"/>
      <c r="UES393219" s="64"/>
      <c r="UET393219" s="64"/>
      <c r="UOG393219" s="64"/>
      <c r="UOH393219" s="64"/>
      <c r="UOI393219" s="64"/>
      <c r="UOJ393219" s="64"/>
      <c r="UOK393219" s="64"/>
      <c r="UOL393219" s="64"/>
      <c r="UOM393219" s="64"/>
      <c r="UON393219" s="64"/>
      <c r="UOO393219" s="64"/>
      <c r="UOP393219" s="64"/>
      <c r="UYC393219" s="64"/>
      <c r="UYD393219" s="64"/>
      <c r="UYE393219" s="64"/>
      <c r="UYF393219" s="64"/>
      <c r="UYG393219" s="64"/>
      <c r="UYH393219" s="64"/>
      <c r="UYI393219" s="64"/>
      <c r="UYJ393219" s="64"/>
      <c r="UYK393219" s="64"/>
      <c r="UYL393219" s="64"/>
      <c r="VHY393219" s="64"/>
      <c r="VHZ393219" s="64"/>
      <c r="VIA393219" s="64"/>
      <c r="VIB393219" s="64"/>
      <c r="VIC393219" s="64"/>
      <c r="VID393219" s="64"/>
      <c r="VIE393219" s="64"/>
      <c r="VIF393219" s="64"/>
      <c r="VIG393219" s="64"/>
      <c r="VIH393219" s="64"/>
      <c r="VRU393219" s="64"/>
      <c r="VRV393219" s="64"/>
      <c r="VRW393219" s="64"/>
      <c r="VRX393219" s="64"/>
      <c r="VRY393219" s="64"/>
      <c r="VRZ393219" s="64"/>
      <c r="VSA393219" s="64"/>
      <c r="VSB393219" s="64"/>
      <c r="VSC393219" s="64"/>
      <c r="VSD393219" s="64"/>
      <c r="WBQ393219" s="64"/>
      <c r="WBR393219" s="64"/>
      <c r="WBS393219" s="64"/>
      <c r="WBT393219" s="64"/>
      <c r="WBU393219" s="64"/>
      <c r="WBV393219" s="64"/>
      <c r="WBW393219" s="64"/>
      <c r="WBX393219" s="64"/>
      <c r="WBY393219" s="64"/>
      <c r="WBZ393219" s="64"/>
      <c r="WLM393219" s="64"/>
      <c r="WLN393219" s="64"/>
      <c r="WLO393219" s="64"/>
      <c r="WLP393219" s="64"/>
      <c r="WLQ393219" s="64"/>
      <c r="WLR393219" s="64"/>
      <c r="WLS393219" s="64"/>
      <c r="WLT393219" s="64"/>
      <c r="WLU393219" s="64"/>
      <c r="WLV393219" s="64"/>
      <c r="WVI393219" s="64"/>
      <c r="WVJ393219" s="64"/>
      <c r="WVK393219" s="64"/>
      <c r="WVL393219" s="64"/>
      <c r="WVM393219" s="64"/>
      <c r="WVN393219" s="64"/>
      <c r="WVO393219" s="64"/>
      <c r="WVP393219" s="64"/>
      <c r="WVQ393219" s="64"/>
      <c r="WVR393219" s="64"/>
    </row>
    <row r="393220" spans="1:778 1025:1802 2049:2826 3073:3850 4097:4874 5121:5898 6145:6922 7169:7946 8193:8970 9217:9994 10241:11018 11265:12042 12289:13066 13313:14090 14337:15114 15361:16138">
      <c r="A393220" s="64"/>
      <c r="B393220" s="64"/>
      <c r="C393220" s="64"/>
      <c r="D393220" s="64"/>
      <c r="E393220" s="64"/>
      <c r="F393220" s="64"/>
      <c r="G393220" s="64"/>
      <c r="H393220" s="64"/>
      <c r="I393220" s="64"/>
      <c r="J393220" s="64"/>
      <c r="IW393220" s="64"/>
      <c r="IX393220" s="64"/>
      <c r="IY393220" s="64"/>
      <c r="IZ393220" s="64"/>
      <c r="JA393220" s="64"/>
      <c r="JB393220" s="64"/>
      <c r="JC393220" s="64"/>
      <c r="JD393220" s="64"/>
      <c r="JE393220" s="64"/>
      <c r="JF393220" s="64"/>
      <c r="SS393220" s="64"/>
      <c r="ST393220" s="64"/>
      <c r="SU393220" s="64"/>
      <c r="SV393220" s="64"/>
      <c r="SW393220" s="64"/>
      <c r="SX393220" s="64"/>
      <c r="SY393220" s="64"/>
      <c r="SZ393220" s="64"/>
      <c r="TA393220" s="64"/>
      <c r="TB393220" s="64"/>
      <c r="ACO393220" s="64"/>
      <c r="ACP393220" s="64"/>
      <c r="ACQ393220" s="64"/>
      <c r="ACR393220" s="64"/>
      <c r="ACS393220" s="64"/>
      <c r="ACT393220" s="64"/>
      <c r="ACU393220" s="64"/>
      <c r="ACV393220" s="64"/>
      <c r="ACW393220" s="64"/>
      <c r="ACX393220" s="64"/>
      <c r="AMK393220" s="64"/>
      <c r="AML393220" s="64"/>
      <c r="AMM393220" s="64"/>
      <c r="AMN393220" s="64"/>
      <c r="AMO393220" s="64"/>
      <c r="AMP393220" s="64"/>
      <c r="AMQ393220" s="64"/>
      <c r="AMR393220" s="64"/>
      <c r="AMS393220" s="64"/>
      <c r="AMT393220" s="64"/>
      <c r="AWG393220" s="64"/>
      <c r="AWH393220" s="64"/>
      <c r="AWI393220" s="64"/>
      <c r="AWJ393220" s="64"/>
      <c r="AWK393220" s="64"/>
      <c r="AWL393220" s="64"/>
      <c r="AWM393220" s="64"/>
      <c r="AWN393220" s="64"/>
      <c r="AWO393220" s="64"/>
      <c r="AWP393220" s="64"/>
      <c r="BGC393220" s="64"/>
      <c r="BGD393220" s="64"/>
      <c r="BGE393220" s="64"/>
      <c r="BGF393220" s="64"/>
      <c r="BGG393220" s="64"/>
      <c r="BGH393220" s="64"/>
      <c r="BGI393220" s="64"/>
      <c r="BGJ393220" s="64"/>
      <c r="BGK393220" s="64"/>
      <c r="BGL393220" s="64"/>
      <c r="BPY393220" s="64"/>
      <c r="BPZ393220" s="64"/>
      <c r="BQA393220" s="64"/>
      <c r="BQB393220" s="64"/>
      <c r="BQC393220" s="64"/>
      <c r="BQD393220" s="64"/>
      <c r="BQE393220" s="64"/>
      <c r="BQF393220" s="64"/>
      <c r="BQG393220" s="64"/>
      <c r="BQH393220" s="64"/>
      <c r="BZU393220" s="64"/>
      <c r="BZV393220" s="64"/>
      <c r="BZW393220" s="64"/>
      <c r="BZX393220" s="64"/>
      <c r="BZY393220" s="64"/>
      <c r="BZZ393220" s="64"/>
      <c r="CAA393220" s="64"/>
      <c r="CAB393220" s="64"/>
      <c r="CAC393220" s="64"/>
      <c r="CAD393220" s="64"/>
      <c r="CJQ393220" s="64"/>
      <c r="CJR393220" s="64"/>
      <c r="CJS393220" s="64"/>
      <c r="CJT393220" s="64"/>
      <c r="CJU393220" s="64"/>
      <c r="CJV393220" s="64"/>
      <c r="CJW393220" s="64"/>
      <c r="CJX393220" s="64"/>
      <c r="CJY393220" s="64"/>
      <c r="CJZ393220" s="64"/>
      <c r="CTM393220" s="64"/>
      <c r="CTN393220" s="64"/>
      <c r="CTO393220" s="64"/>
      <c r="CTP393220" s="64"/>
      <c r="CTQ393220" s="64"/>
      <c r="CTR393220" s="64"/>
      <c r="CTS393220" s="64"/>
      <c r="CTT393220" s="64"/>
      <c r="CTU393220" s="64"/>
      <c r="CTV393220" s="64"/>
      <c r="DDI393220" s="64"/>
      <c r="DDJ393220" s="64"/>
      <c r="DDK393220" s="64"/>
      <c r="DDL393220" s="64"/>
      <c r="DDM393220" s="64"/>
      <c r="DDN393220" s="64"/>
      <c r="DDO393220" s="64"/>
      <c r="DDP393220" s="64"/>
      <c r="DDQ393220" s="64"/>
      <c r="DDR393220" s="64"/>
      <c r="DNE393220" s="64"/>
      <c r="DNF393220" s="64"/>
      <c r="DNG393220" s="64"/>
      <c r="DNH393220" s="64"/>
      <c r="DNI393220" s="64"/>
      <c r="DNJ393220" s="64"/>
      <c r="DNK393220" s="64"/>
      <c r="DNL393220" s="64"/>
      <c r="DNM393220" s="64"/>
      <c r="DNN393220" s="64"/>
      <c r="DXA393220" s="64"/>
      <c r="DXB393220" s="64"/>
      <c r="DXC393220" s="64"/>
      <c r="DXD393220" s="64"/>
      <c r="DXE393220" s="64"/>
      <c r="DXF393220" s="64"/>
      <c r="DXG393220" s="64"/>
      <c r="DXH393220" s="64"/>
      <c r="DXI393220" s="64"/>
      <c r="DXJ393220" s="64"/>
      <c r="EGW393220" s="64"/>
      <c r="EGX393220" s="64"/>
      <c r="EGY393220" s="64"/>
      <c r="EGZ393220" s="64"/>
      <c r="EHA393220" s="64"/>
      <c r="EHB393220" s="64"/>
      <c r="EHC393220" s="64"/>
      <c r="EHD393220" s="64"/>
      <c r="EHE393220" s="64"/>
      <c r="EHF393220" s="64"/>
      <c r="EQS393220" s="64"/>
      <c r="EQT393220" s="64"/>
      <c r="EQU393220" s="64"/>
      <c r="EQV393220" s="64"/>
      <c r="EQW393220" s="64"/>
      <c r="EQX393220" s="64"/>
      <c r="EQY393220" s="64"/>
      <c r="EQZ393220" s="64"/>
      <c r="ERA393220" s="64"/>
      <c r="ERB393220" s="64"/>
      <c r="FAO393220" s="64"/>
      <c r="FAP393220" s="64"/>
      <c r="FAQ393220" s="64"/>
      <c r="FAR393220" s="64"/>
      <c r="FAS393220" s="64"/>
      <c r="FAT393220" s="64"/>
      <c r="FAU393220" s="64"/>
      <c r="FAV393220" s="64"/>
      <c r="FAW393220" s="64"/>
      <c r="FAX393220" s="64"/>
      <c r="FKK393220" s="64"/>
      <c r="FKL393220" s="64"/>
      <c r="FKM393220" s="64"/>
      <c r="FKN393220" s="64"/>
      <c r="FKO393220" s="64"/>
      <c r="FKP393220" s="64"/>
      <c r="FKQ393220" s="64"/>
      <c r="FKR393220" s="64"/>
      <c r="FKS393220" s="64"/>
      <c r="FKT393220" s="64"/>
      <c r="FUG393220" s="64"/>
      <c r="FUH393220" s="64"/>
      <c r="FUI393220" s="64"/>
      <c r="FUJ393220" s="64"/>
      <c r="FUK393220" s="64"/>
      <c r="FUL393220" s="64"/>
      <c r="FUM393220" s="64"/>
      <c r="FUN393220" s="64"/>
      <c r="FUO393220" s="64"/>
      <c r="FUP393220" s="64"/>
      <c r="GEC393220" s="64"/>
      <c r="GED393220" s="64"/>
      <c r="GEE393220" s="64"/>
      <c r="GEF393220" s="64"/>
      <c r="GEG393220" s="64"/>
      <c r="GEH393220" s="64"/>
      <c r="GEI393220" s="64"/>
      <c r="GEJ393220" s="64"/>
      <c r="GEK393220" s="64"/>
      <c r="GEL393220" s="64"/>
      <c r="GNY393220" s="64"/>
      <c r="GNZ393220" s="64"/>
      <c r="GOA393220" s="64"/>
      <c r="GOB393220" s="64"/>
      <c r="GOC393220" s="64"/>
      <c r="GOD393220" s="64"/>
      <c r="GOE393220" s="64"/>
      <c r="GOF393220" s="64"/>
      <c r="GOG393220" s="64"/>
      <c r="GOH393220" s="64"/>
      <c r="GXU393220" s="64"/>
      <c r="GXV393220" s="64"/>
      <c r="GXW393220" s="64"/>
      <c r="GXX393220" s="64"/>
      <c r="GXY393220" s="64"/>
      <c r="GXZ393220" s="64"/>
      <c r="GYA393220" s="64"/>
      <c r="GYB393220" s="64"/>
      <c r="GYC393220" s="64"/>
      <c r="GYD393220" s="64"/>
      <c r="HHQ393220" s="64"/>
      <c r="HHR393220" s="64"/>
      <c r="HHS393220" s="64"/>
      <c r="HHT393220" s="64"/>
      <c r="HHU393220" s="64"/>
      <c r="HHV393220" s="64"/>
      <c r="HHW393220" s="64"/>
      <c r="HHX393220" s="64"/>
      <c r="HHY393220" s="64"/>
      <c r="HHZ393220" s="64"/>
      <c r="HRM393220" s="64"/>
      <c r="HRN393220" s="64"/>
      <c r="HRO393220" s="64"/>
      <c r="HRP393220" s="64"/>
      <c r="HRQ393220" s="64"/>
      <c r="HRR393220" s="64"/>
      <c r="HRS393220" s="64"/>
      <c r="HRT393220" s="64"/>
      <c r="HRU393220" s="64"/>
      <c r="HRV393220" s="64"/>
      <c r="IBI393220" s="64"/>
      <c r="IBJ393220" s="64"/>
      <c r="IBK393220" s="64"/>
      <c r="IBL393220" s="64"/>
      <c r="IBM393220" s="64"/>
      <c r="IBN393220" s="64"/>
      <c r="IBO393220" s="64"/>
      <c r="IBP393220" s="64"/>
      <c r="IBQ393220" s="64"/>
      <c r="IBR393220" s="64"/>
      <c r="ILE393220" s="64"/>
      <c r="ILF393220" s="64"/>
      <c r="ILG393220" s="64"/>
      <c r="ILH393220" s="64"/>
      <c r="ILI393220" s="64"/>
      <c r="ILJ393220" s="64"/>
      <c r="ILK393220" s="64"/>
      <c r="ILL393220" s="64"/>
      <c r="ILM393220" s="64"/>
      <c r="ILN393220" s="64"/>
      <c r="IVA393220" s="64"/>
      <c r="IVB393220" s="64"/>
      <c r="IVC393220" s="64"/>
      <c r="IVD393220" s="64"/>
      <c r="IVE393220" s="64"/>
      <c r="IVF393220" s="64"/>
      <c r="IVG393220" s="64"/>
      <c r="IVH393220" s="64"/>
      <c r="IVI393220" s="64"/>
      <c r="IVJ393220" s="64"/>
      <c r="JEW393220" s="64"/>
      <c r="JEX393220" s="64"/>
      <c r="JEY393220" s="64"/>
      <c r="JEZ393220" s="64"/>
      <c r="JFA393220" s="64"/>
      <c r="JFB393220" s="64"/>
      <c r="JFC393220" s="64"/>
      <c r="JFD393220" s="64"/>
      <c r="JFE393220" s="64"/>
      <c r="JFF393220" s="64"/>
      <c r="JOS393220" s="64"/>
      <c r="JOT393220" s="64"/>
      <c r="JOU393220" s="64"/>
      <c r="JOV393220" s="64"/>
      <c r="JOW393220" s="64"/>
      <c r="JOX393220" s="64"/>
      <c r="JOY393220" s="64"/>
      <c r="JOZ393220" s="64"/>
      <c r="JPA393220" s="64"/>
      <c r="JPB393220" s="64"/>
      <c r="JYO393220" s="64"/>
      <c r="JYP393220" s="64"/>
      <c r="JYQ393220" s="64"/>
      <c r="JYR393220" s="64"/>
      <c r="JYS393220" s="64"/>
      <c r="JYT393220" s="64"/>
      <c r="JYU393220" s="64"/>
      <c r="JYV393220" s="64"/>
      <c r="JYW393220" s="64"/>
      <c r="JYX393220" s="64"/>
      <c r="KIK393220" s="64"/>
      <c r="KIL393220" s="64"/>
      <c r="KIM393220" s="64"/>
      <c r="KIN393220" s="64"/>
      <c r="KIO393220" s="64"/>
      <c r="KIP393220" s="64"/>
      <c r="KIQ393220" s="64"/>
      <c r="KIR393220" s="64"/>
      <c r="KIS393220" s="64"/>
      <c r="KIT393220" s="64"/>
      <c r="KSG393220" s="64"/>
      <c r="KSH393220" s="64"/>
      <c r="KSI393220" s="64"/>
      <c r="KSJ393220" s="64"/>
      <c r="KSK393220" s="64"/>
      <c r="KSL393220" s="64"/>
      <c r="KSM393220" s="64"/>
      <c r="KSN393220" s="64"/>
      <c r="KSO393220" s="64"/>
      <c r="KSP393220" s="64"/>
      <c r="LCC393220" s="64"/>
      <c r="LCD393220" s="64"/>
      <c r="LCE393220" s="64"/>
      <c r="LCF393220" s="64"/>
      <c r="LCG393220" s="64"/>
      <c r="LCH393220" s="64"/>
      <c r="LCI393220" s="64"/>
      <c r="LCJ393220" s="64"/>
      <c r="LCK393220" s="64"/>
      <c r="LCL393220" s="64"/>
      <c r="LLY393220" s="64"/>
      <c r="LLZ393220" s="64"/>
      <c r="LMA393220" s="64"/>
      <c r="LMB393220" s="64"/>
      <c r="LMC393220" s="64"/>
      <c r="LMD393220" s="64"/>
      <c r="LME393220" s="64"/>
      <c r="LMF393220" s="64"/>
      <c r="LMG393220" s="64"/>
      <c r="LMH393220" s="64"/>
      <c r="LVU393220" s="64"/>
      <c r="LVV393220" s="64"/>
      <c r="LVW393220" s="64"/>
      <c r="LVX393220" s="64"/>
      <c r="LVY393220" s="64"/>
      <c r="LVZ393220" s="64"/>
      <c r="LWA393220" s="64"/>
      <c r="LWB393220" s="64"/>
      <c r="LWC393220" s="64"/>
      <c r="LWD393220" s="64"/>
      <c r="MFQ393220" s="64"/>
      <c r="MFR393220" s="64"/>
      <c r="MFS393220" s="64"/>
      <c r="MFT393220" s="64"/>
      <c r="MFU393220" s="64"/>
      <c r="MFV393220" s="64"/>
      <c r="MFW393220" s="64"/>
      <c r="MFX393220" s="64"/>
      <c r="MFY393220" s="64"/>
      <c r="MFZ393220" s="64"/>
      <c r="MPM393220" s="64"/>
      <c r="MPN393220" s="64"/>
      <c r="MPO393220" s="64"/>
      <c r="MPP393220" s="64"/>
      <c r="MPQ393220" s="64"/>
      <c r="MPR393220" s="64"/>
      <c r="MPS393220" s="64"/>
      <c r="MPT393220" s="64"/>
      <c r="MPU393220" s="64"/>
      <c r="MPV393220" s="64"/>
      <c r="MZI393220" s="64"/>
      <c r="MZJ393220" s="64"/>
      <c r="MZK393220" s="64"/>
      <c r="MZL393220" s="64"/>
      <c r="MZM393220" s="64"/>
      <c r="MZN393220" s="64"/>
      <c r="MZO393220" s="64"/>
      <c r="MZP393220" s="64"/>
      <c r="MZQ393220" s="64"/>
      <c r="MZR393220" s="64"/>
      <c r="NJE393220" s="64"/>
      <c r="NJF393220" s="64"/>
      <c r="NJG393220" s="64"/>
      <c r="NJH393220" s="64"/>
      <c r="NJI393220" s="64"/>
      <c r="NJJ393220" s="64"/>
      <c r="NJK393220" s="64"/>
      <c r="NJL393220" s="64"/>
      <c r="NJM393220" s="64"/>
      <c r="NJN393220" s="64"/>
      <c r="NTA393220" s="64"/>
      <c r="NTB393220" s="64"/>
      <c r="NTC393220" s="64"/>
      <c r="NTD393220" s="64"/>
      <c r="NTE393220" s="64"/>
      <c r="NTF393220" s="64"/>
      <c r="NTG393220" s="64"/>
      <c r="NTH393220" s="64"/>
      <c r="NTI393220" s="64"/>
      <c r="NTJ393220" s="64"/>
      <c r="OCW393220" s="64"/>
      <c r="OCX393220" s="64"/>
      <c r="OCY393220" s="64"/>
      <c r="OCZ393220" s="64"/>
      <c r="ODA393220" s="64"/>
      <c r="ODB393220" s="64"/>
      <c r="ODC393220" s="64"/>
      <c r="ODD393220" s="64"/>
      <c r="ODE393220" s="64"/>
      <c r="ODF393220" s="64"/>
      <c r="OMS393220" s="64"/>
      <c r="OMT393220" s="64"/>
      <c r="OMU393220" s="64"/>
      <c r="OMV393220" s="64"/>
      <c r="OMW393220" s="64"/>
      <c r="OMX393220" s="64"/>
      <c r="OMY393220" s="64"/>
      <c r="OMZ393220" s="64"/>
      <c r="ONA393220" s="64"/>
      <c r="ONB393220" s="64"/>
      <c r="OWO393220" s="64"/>
      <c r="OWP393220" s="64"/>
      <c r="OWQ393220" s="64"/>
      <c r="OWR393220" s="64"/>
      <c r="OWS393220" s="64"/>
      <c r="OWT393220" s="64"/>
      <c r="OWU393220" s="64"/>
      <c r="OWV393220" s="64"/>
      <c r="OWW393220" s="64"/>
      <c r="OWX393220" s="64"/>
      <c r="PGK393220" s="64"/>
      <c r="PGL393220" s="64"/>
      <c r="PGM393220" s="64"/>
      <c r="PGN393220" s="64"/>
      <c r="PGO393220" s="64"/>
      <c r="PGP393220" s="64"/>
      <c r="PGQ393220" s="64"/>
      <c r="PGR393220" s="64"/>
      <c r="PGS393220" s="64"/>
      <c r="PGT393220" s="64"/>
      <c r="PQG393220" s="64"/>
      <c r="PQH393220" s="64"/>
      <c r="PQI393220" s="64"/>
      <c r="PQJ393220" s="64"/>
      <c r="PQK393220" s="64"/>
      <c r="PQL393220" s="64"/>
      <c r="PQM393220" s="64"/>
      <c r="PQN393220" s="64"/>
      <c r="PQO393220" s="64"/>
      <c r="PQP393220" s="64"/>
      <c r="QAC393220" s="64"/>
      <c r="QAD393220" s="64"/>
      <c r="QAE393220" s="64"/>
      <c r="QAF393220" s="64"/>
      <c r="QAG393220" s="64"/>
      <c r="QAH393220" s="64"/>
      <c r="QAI393220" s="64"/>
      <c r="QAJ393220" s="64"/>
      <c r="QAK393220" s="64"/>
      <c r="QAL393220" s="64"/>
      <c r="QJY393220" s="64"/>
      <c r="QJZ393220" s="64"/>
      <c r="QKA393220" s="64"/>
      <c r="QKB393220" s="64"/>
      <c r="QKC393220" s="64"/>
      <c r="QKD393220" s="64"/>
      <c r="QKE393220" s="64"/>
      <c r="QKF393220" s="64"/>
      <c r="QKG393220" s="64"/>
      <c r="QKH393220" s="64"/>
      <c r="QTU393220" s="64"/>
      <c r="QTV393220" s="64"/>
      <c r="QTW393220" s="64"/>
      <c r="QTX393220" s="64"/>
      <c r="QTY393220" s="64"/>
      <c r="QTZ393220" s="64"/>
      <c r="QUA393220" s="64"/>
      <c r="QUB393220" s="64"/>
      <c r="QUC393220" s="64"/>
      <c r="QUD393220" s="64"/>
      <c r="RDQ393220" s="64"/>
      <c r="RDR393220" s="64"/>
      <c r="RDS393220" s="64"/>
      <c r="RDT393220" s="64"/>
      <c r="RDU393220" s="64"/>
      <c r="RDV393220" s="64"/>
      <c r="RDW393220" s="64"/>
      <c r="RDX393220" s="64"/>
      <c r="RDY393220" s="64"/>
      <c r="RDZ393220" s="64"/>
      <c r="RNM393220" s="64"/>
      <c r="RNN393220" s="64"/>
      <c r="RNO393220" s="64"/>
      <c r="RNP393220" s="64"/>
      <c r="RNQ393220" s="64"/>
      <c r="RNR393220" s="64"/>
      <c r="RNS393220" s="64"/>
      <c r="RNT393220" s="64"/>
      <c r="RNU393220" s="64"/>
      <c r="RNV393220" s="64"/>
      <c r="RXI393220" s="64"/>
      <c r="RXJ393220" s="64"/>
      <c r="RXK393220" s="64"/>
      <c r="RXL393220" s="64"/>
      <c r="RXM393220" s="64"/>
      <c r="RXN393220" s="64"/>
      <c r="RXO393220" s="64"/>
      <c r="RXP393220" s="64"/>
      <c r="RXQ393220" s="64"/>
      <c r="RXR393220" s="64"/>
      <c r="SHE393220" s="64"/>
      <c r="SHF393220" s="64"/>
      <c r="SHG393220" s="64"/>
      <c r="SHH393220" s="64"/>
      <c r="SHI393220" s="64"/>
      <c r="SHJ393220" s="64"/>
      <c r="SHK393220" s="64"/>
      <c r="SHL393220" s="64"/>
      <c r="SHM393220" s="64"/>
      <c r="SHN393220" s="64"/>
      <c r="SRA393220" s="64"/>
      <c r="SRB393220" s="64"/>
      <c r="SRC393220" s="64"/>
      <c r="SRD393220" s="64"/>
      <c r="SRE393220" s="64"/>
      <c r="SRF393220" s="64"/>
      <c r="SRG393220" s="64"/>
      <c r="SRH393220" s="64"/>
      <c r="SRI393220" s="64"/>
      <c r="SRJ393220" s="64"/>
      <c r="TAW393220" s="64"/>
      <c r="TAX393220" s="64"/>
      <c r="TAY393220" s="64"/>
      <c r="TAZ393220" s="64"/>
      <c r="TBA393220" s="64"/>
      <c r="TBB393220" s="64"/>
      <c r="TBC393220" s="64"/>
      <c r="TBD393220" s="64"/>
      <c r="TBE393220" s="64"/>
      <c r="TBF393220" s="64"/>
      <c r="TKS393220" s="64"/>
      <c r="TKT393220" s="64"/>
      <c r="TKU393220" s="64"/>
      <c r="TKV393220" s="64"/>
      <c r="TKW393220" s="64"/>
      <c r="TKX393220" s="64"/>
      <c r="TKY393220" s="64"/>
      <c r="TKZ393220" s="64"/>
      <c r="TLA393220" s="64"/>
      <c r="TLB393220" s="64"/>
      <c r="TUO393220" s="64"/>
      <c r="TUP393220" s="64"/>
      <c r="TUQ393220" s="64"/>
      <c r="TUR393220" s="64"/>
      <c r="TUS393220" s="64"/>
      <c r="TUT393220" s="64"/>
      <c r="TUU393220" s="64"/>
      <c r="TUV393220" s="64"/>
      <c r="TUW393220" s="64"/>
      <c r="TUX393220" s="64"/>
      <c r="UEK393220" s="64"/>
      <c r="UEL393220" s="64"/>
      <c r="UEM393220" s="64"/>
      <c r="UEN393220" s="64"/>
      <c r="UEO393220" s="64"/>
      <c r="UEP393220" s="64"/>
      <c r="UEQ393220" s="64"/>
      <c r="UER393220" s="64"/>
      <c r="UES393220" s="64"/>
      <c r="UET393220" s="64"/>
      <c r="UOG393220" s="64"/>
      <c r="UOH393220" s="64"/>
      <c r="UOI393220" s="64"/>
      <c r="UOJ393220" s="64"/>
      <c r="UOK393220" s="64"/>
      <c r="UOL393220" s="64"/>
      <c r="UOM393220" s="64"/>
      <c r="UON393220" s="64"/>
      <c r="UOO393220" s="64"/>
      <c r="UOP393220" s="64"/>
      <c r="UYC393220" s="64"/>
      <c r="UYD393220" s="64"/>
      <c r="UYE393220" s="64"/>
      <c r="UYF393220" s="64"/>
      <c r="UYG393220" s="64"/>
      <c r="UYH393220" s="64"/>
      <c r="UYI393220" s="64"/>
      <c r="UYJ393220" s="64"/>
      <c r="UYK393220" s="64"/>
      <c r="UYL393220" s="64"/>
      <c r="VHY393220" s="64"/>
      <c r="VHZ393220" s="64"/>
      <c r="VIA393220" s="64"/>
      <c r="VIB393220" s="64"/>
      <c r="VIC393220" s="64"/>
      <c r="VID393220" s="64"/>
      <c r="VIE393220" s="64"/>
      <c r="VIF393220" s="64"/>
      <c r="VIG393220" s="64"/>
      <c r="VIH393220" s="64"/>
      <c r="VRU393220" s="64"/>
      <c r="VRV393220" s="64"/>
      <c r="VRW393220" s="64"/>
      <c r="VRX393220" s="64"/>
      <c r="VRY393220" s="64"/>
      <c r="VRZ393220" s="64"/>
      <c r="VSA393220" s="64"/>
      <c r="VSB393220" s="64"/>
      <c r="VSC393220" s="64"/>
      <c r="VSD393220" s="64"/>
      <c r="WBQ393220" s="64"/>
      <c r="WBR393220" s="64"/>
      <c r="WBS393220" s="64"/>
      <c r="WBT393220" s="64"/>
      <c r="WBU393220" s="64"/>
      <c r="WBV393220" s="64"/>
      <c r="WBW393220" s="64"/>
      <c r="WBX393220" s="64"/>
      <c r="WBY393220" s="64"/>
      <c r="WBZ393220" s="64"/>
      <c r="WLM393220" s="64"/>
      <c r="WLN393220" s="64"/>
      <c r="WLO393220" s="64"/>
      <c r="WLP393220" s="64"/>
      <c r="WLQ393220" s="64"/>
      <c r="WLR393220" s="64"/>
      <c r="WLS393220" s="64"/>
      <c r="WLT393220" s="64"/>
      <c r="WLU393220" s="64"/>
      <c r="WLV393220" s="64"/>
      <c r="WVI393220" s="64"/>
      <c r="WVJ393220" s="64"/>
      <c r="WVK393220" s="64"/>
      <c r="WVL393220" s="64"/>
      <c r="WVM393220" s="64"/>
      <c r="WVN393220" s="64"/>
      <c r="WVO393220" s="64"/>
      <c r="WVP393220" s="64"/>
      <c r="WVQ393220" s="64"/>
      <c r="WVR393220" s="64"/>
    </row>
    <row r="393221" spans="1:778 1025:1802 2049:2826 3073:3850 4097:4874 5121:5898 6145:6922 7169:7946 8193:8970 9217:9994 10241:11018 11265:12042 12289:13066 13313:14090 14337:15114 15361:16138">
      <c r="C393221" s="64"/>
      <c r="D393221" s="64"/>
      <c r="G393221" s="64"/>
      <c r="H393221" s="64"/>
      <c r="I393221" s="64"/>
      <c r="IY393221" s="64"/>
      <c r="IZ393221" s="64"/>
      <c r="JC393221" s="64"/>
      <c r="JD393221" s="64"/>
      <c r="JE393221" s="64"/>
      <c r="SU393221" s="64"/>
      <c r="SV393221" s="64"/>
      <c r="SY393221" s="64"/>
      <c r="SZ393221" s="64"/>
      <c r="TA393221" s="64"/>
      <c r="ACQ393221" s="64"/>
      <c r="ACR393221" s="64"/>
      <c r="ACU393221" s="64"/>
      <c r="ACV393221" s="64"/>
      <c r="ACW393221" s="64"/>
      <c r="AMM393221" s="64"/>
      <c r="AMN393221" s="64"/>
      <c r="AMQ393221" s="64"/>
      <c r="AMR393221" s="64"/>
      <c r="AMS393221" s="64"/>
      <c r="AWI393221" s="64"/>
      <c r="AWJ393221" s="64"/>
      <c r="AWM393221" s="64"/>
      <c r="AWN393221" s="64"/>
      <c r="AWO393221" s="64"/>
      <c r="BGE393221" s="64"/>
      <c r="BGF393221" s="64"/>
      <c r="BGI393221" s="64"/>
      <c r="BGJ393221" s="64"/>
      <c r="BGK393221" s="64"/>
      <c r="BQA393221" s="64"/>
      <c r="BQB393221" s="64"/>
      <c r="BQE393221" s="64"/>
      <c r="BQF393221" s="64"/>
      <c r="BQG393221" s="64"/>
      <c r="BZW393221" s="64"/>
      <c r="BZX393221" s="64"/>
      <c r="CAA393221" s="64"/>
      <c r="CAB393221" s="64"/>
      <c r="CAC393221" s="64"/>
      <c r="CJS393221" s="64"/>
      <c r="CJT393221" s="64"/>
      <c r="CJW393221" s="64"/>
      <c r="CJX393221" s="64"/>
      <c r="CJY393221" s="64"/>
      <c r="CTO393221" s="64"/>
      <c r="CTP393221" s="64"/>
      <c r="CTS393221" s="64"/>
      <c r="CTT393221" s="64"/>
      <c r="CTU393221" s="64"/>
      <c r="DDK393221" s="64"/>
      <c r="DDL393221" s="64"/>
      <c r="DDO393221" s="64"/>
      <c r="DDP393221" s="64"/>
      <c r="DDQ393221" s="64"/>
      <c r="DNG393221" s="64"/>
      <c r="DNH393221" s="64"/>
      <c r="DNK393221" s="64"/>
      <c r="DNL393221" s="64"/>
      <c r="DNM393221" s="64"/>
      <c r="DXC393221" s="64"/>
      <c r="DXD393221" s="64"/>
      <c r="DXG393221" s="64"/>
      <c r="DXH393221" s="64"/>
      <c r="DXI393221" s="64"/>
      <c r="EGY393221" s="64"/>
      <c r="EGZ393221" s="64"/>
      <c r="EHC393221" s="64"/>
      <c r="EHD393221" s="64"/>
      <c r="EHE393221" s="64"/>
      <c r="EQU393221" s="64"/>
      <c r="EQV393221" s="64"/>
      <c r="EQY393221" s="64"/>
      <c r="EQZ393221" s="64"/>
      <c r="ERA393221" s="64"/>
      <c r="FAQ393221" s="64"/>
      <c r="FAR393221" s="64"/>
      <c r="FAU393221" s="64"/>
      <c r="FAV393221" s="64"/>
      <c r="FAW393221" s="64"/>
      <c r="FKM393221" s="64"/>
      <c r="FKN393221" s="64"/>
      <c r="FKQ393221" s="64"/>
      <c r="FKR393221" s="64"/>
      <c r="FKS393221" s="64"/>
      <c r="FUI393221" s="64"/>
      <c r="FUJ393221" s="64"/>
      <c r="FUM393221" s="64"/>
      <c r="FUN393221" s="64"/>
      <c r="FUO393221" s="64"/>
      <c r="GEE393221" s="64"/>
      <c r="GEF393221" s="64"/>
      <c r="GEI393221" s="64"/>
      <c r="GEJ393221" s="64"/>
      <c r="GEK393221" s="64"/>
      <c r="GOA393221" s="64"/>
      <c r="GOB393221" s="64"/>
      <c r="GOE393221" s="64"/>
      <c r="GOF393221" s="64"/>
      <c r="GOG393221" s="64"/>
      <c r="GXW393221" s="64"/>
      <c r="GXX393221" s="64"/>
      <c r="GYA393221" s="64"/>
      <c r="GYB393221" s="64"/>
      <c r="GYC393221" s="64"/>
      <c r="HHS393221" s="64"/>
      <c r="HHT393221" s="64"/>
      <c r="HHW393221" s="64"/>
      <c r="HHX393221" s="64"/>
      <c r="HHY393221" s="64"/>
      <c r="HRO393221" s="64"/>
      <c r="HRP393221" s="64"/>
      <c r="HRS393221" s="64"/>
      <c r="HRT393221" s="64"/>
      <c r="HRU393221" s="64"/>
      <c r="IBK393221" s="64"/>
      <c r="IBL393221" s="64"/>
      <c r="IBO393221" s="64"/>
      <c r="IBP393221" s="64"/>
      <c r="IBQ393221" s="64"/>
      <c r="ILG393221" s="64"/>
      <c r="ILH393221" s="64"/>
      <c r="ILK393221" s="64"/>
      <c r="ILL393221" s="64"/>
      <c r="ILM393221" s="64"/>
      <c r="IVC393221" s="64"/>
      <c r="IVD393221" s="64"/>
      <c r="IVG393221" s="64"/>
      <c r="IVH393221" s="64"/>
      <c r="IVI393221" s="64"/>
      <c r="JEY393221" s="64"/>
      <c r="JEZ393221" s="64"/>
      <c r="JFC393221" s="64"/>
      <c r="JFD393221" s="64"/>
      <c r="JFE393221" s="64"/>
      <c r="JOU393221" s="64"/>
      <c r="JOV393221" s="64"/>
      <c r="JOY393221" s="64"/>
      <c r="JOZ393221" s="64"/>
      <c r="JPA393221" s="64"/>
      <c r="JYQ393221" s="64"/>
      <c r="JYR393221" s="64"/>
      <c r="JYU393221" s="64"/>
      <c r="JYV393221" s="64"/>
      <c r="JYW393221" s="64"/>
      <c r="KIM393221" s="64"/>
      <c r="KIN393221" s="64"/>
      <c r="KIQ393221" s="64"/>
      <c r="KIR393221" s="64"/>
      <c r="KIS393221" s="64"/>
      <c r="KSI393221" s="64"/>
      <c r="KSJ393221" s="64"/>
      <c r="KSM393221" s="64"/>
      <c r="KSN393221" s="64"/>
      <c r="KSO393221" s="64"/>
      <c r="LCE393221" s="64"/>
      <c r="LCF393221" s="64"/>
      <c r="LCI393221" s="64"/>
      <c r="LCJ393221" s="64"/>
      <c r="LCK393221" s="64"/>
      <c r="LMA393221" s="64"/>
      <c r="LMB393221" s="64"/>
      <c r="LME393221" s="64"/>
      <c r="LMF393221" s="64"/>
      <c r="LMG393221" s="64"/>
      <c r="LVW393221" s="64"/>
      <c r="LVX393221" s="64"/>
      <c r="LWA393221" s="64"/>
      <c r="LWB393221" s="64"/>
      <c r="LWC393221" s="64"/>
      <c r="MFS393221" s="64"/>
      <c r="MFT393221" s="64"/>
      <c r="MFW393221" s="64"/>
      <c r="MFX393221" s="64"/>
      <c r="MFY393221" s="64"/>
      <c r="MPO393221" s="64"/>
      <c r="MPP393221" s="64"/>
      <c r="MPS393221" s="64"/>
      <c r="MPT393221" s="64"/>
      <c r="MPU393221" s="64"/>
      <c r="MZK393221" s="64"/>
      <c r="MZL393221" s="64"/>
      <c r="MZO393221" s="64"/>
      <c r="MZP393221" s="64"/>
      <c r="MZQ393221" s="64"/>
      <c r="NJG393221" s="64"/>
      <c r="NJH393221" s="64"/>
      <c r="NJK393221" s="64"/>
      <c r="NJL393221" s="64"/>
      <c r="NJM393221" s="64"/>
      <c r="NTC393221" s="64"/>
      <c r="NTD393221" s="64"/>
      <c r="NTG393221" s="64"/>
      <c r="NTH393221" s="64"/>
      <c r="NTI393221" s="64"/>
      <c r="OCY393221" s="64"/>
      <c r="OCZ393221" s="64"/>
      <c r="ODC393221" s="64"/>
      <c r="ODD393221" s="64"/>
      <c r="ODE393221" s="64"/>
      <c r="OMU393221" s="64"/>
      <c r="OMV393221" s="64"/>
      <c r="OMY393221" s="64"/>
      <c r="OMZ393221" s="64"/>
      <c r="ONA393221" s="64"/>
      <c r="OWQ393221" s="64"/>
      <c r="OWR393221" s="64"/>
      <c r="OWU393221" s="64"/>
      <c r="OWV393221" s="64"/>
      <c r="OWW393221" s="64"/>
      <c r="PGM393221" s="64"/>
      <c r="PGN393221" s="64"/>
      <c r="PGQ393221" s="64"/>
      <c r="PGR393221" s="64"/>
      <c r="PGS393221" s="64"/>
      <c r="PQI393221" s="64"/>
      <c r="PQJ393221" s="64"/>
      <c r="PQM393221" s="64"/>
      <c r="PQN393221" s="64"/>
      <c r="PQO393221" s="64"/>
      <c r="QAE393221" s="64"/>
      <c r="QAF393221" s="64"/>
      <c r="QAI393221" s="64"/>
      <c r="QAJ393221" s="64"/>
      <c r="QAK393221" s="64"/>
      <c r="QKA393221" s="64"/>
      <c r="QKB393221" s="64"/>
      <c r="QKE393221" s="64"/>
      <c r="QKF393221" s="64"/>
      <c r="QKG393221" s="64"/>
      <c r="QTW393221" s="64"/>
      <c r="QTX393221" s="64"/>
      <c r="QUA393221" s="64"/>
      <c r="QUB393221" s="64"/>
      <c r="QUC393221" s="64"/>
      <c r="RDS393221" s="64"/>
      <c r="RDT393221" s="64"/>
      <c r="RDW393221" s="64"/>
      <c r="RDX393221" s="64"/>
      <c r="RDY393221" s="64"/>
      <c r="RNO393221" s="64"/>
      <c r="RNP393221" s="64"/>
      <c r="RNS393221" s="64"/>
      <c r="RNT393221" s="64"/>
      <c r="RNU393221" s="64"/>
      <c r="RXK393221" s="64"/>
      <c r="RXL393221" s="64"/>
      <c r="RXO393221" s="64"/>
      <c r="RXP393221" s="64"/>
      <c r="RXQ393221" s="64"/>
      <c r="SHG393221" s="64"/>
      <c r="SHH393221" s="64"/>
      <c r="SHK393221" s="64"/>
      <c r="SHL393221" s="64"/>
      <c r="SHM393221" s="64"/>
      <c r="SRC393221" s="64"/>
      <c r="SRD393221" s="64"/>
      <c r="SRG393221" s="64"/>
      <c r="SRH393221" s="64"/>
      <c r="SRI393221" s="64"/>
      <c r="TAY393221" s="64"/>
      <c r="TAZ393221" s="64"/>
      <c r="TBC393221" s="64"/>
      <c r="TBD393221" s="64"/>
      <c r="TBE393221" s="64"/>
      <c r="TKU393221" s="64"/>
      <c r="TKV393221" s="64"/>
      <c r="TKY393221" s="64"/>
      <c r="TKZ393221" s="64"/>
      <c r="TLA393221" s="64"/>
      <c r="TUQ393221" s="64"/>
      <c r="TUR393221" s="64"/>
      <c r="TUU393221" s="64"/>
      <c r="TUV393221" s="64"/>
      <c r="TUW393221" s="64"/>
      <c r="UEM393221" s="64"/>
      <c r="UEN393221" s="64"/>
      <c r="UEQ393221" s="64"/>
      <c r="UER393221" s="64"/>
      <c r="UES393221" s="64"/>
      <c r="UOI393221" s="64"/>
      <c r="UOJ393221" s="64"/>
      <c r="UOM393221" s="64"/>
      <c r="UON393221" s="64"/>
      <c r="UOO393221" s="64"/>
      <c r="UYE393221" s="64"/>
      <c r="UYF393221" s="64"/>
      <c r="UYI393221" s="64"/>
      <c r="UYJ393221" s="64"/>
      <c r="UYK393221" s="64"/>
      <c r="VIA393221" s="64"/>
      <c r="VIB393221" s="64"/>
      <c r="VIE393221" s="64"/>
      <c r="VIF393221" s="64"/>
      <c r="VIG393221" s="64"/>
      <c r="VRW393221" s="64"/>
      <c r="VRX393221" s="64"/>
      <c r="VSA393221" s="64"/>
      <c r="VSB393221" s="64"/>
      <c r="VSC393221" s="64"/>
      <c r="WBS393221" s="64"/>
      <c r="WBT393221" s="64"/>
      <c r="WBW393221" s="64"/>
      <c r="WBX393221" s="64"/>
      <c r="WBY393221" s="64"/>
      <c r="WLO393221" s="64"/>
      <c r="WLP393221" s="64"/>
      <c r="WLS393221" s="64"/>
      <c r="WLT393221" s="64"/>
      <c r="WLU393221" s="64"/>
      <c r="WVK393221" s="64"/>
      <c r="WVL393221" s="64"/>
      <c r="WVO393221" s="64"/>
      <c r="WVP393221" s="64"/>
      <c r="WVQ393221" s="64"/>
    </row>
    <row r="393223" spans="1:778 1025:1802 2049:2826 3073:3850 4097:4874 5121:5898 6145:6922 7169:7946 8193:8970 9217:9994 10241:11018 11265:12042 12289:13066 13313:14090 14337:15114 15361:16138">
      <c r="A393223" s="64"/>
      <c r="B393223" s="64"/>
      <c r="C393223" s="64"/>
      <c r="D393223" s="64"/>
      <c r="E393223" s="64"/>
      <c r="IW393223" s="64"/>
      <c r="IX393223" s="64"/>
      <c r="IY393223" s="64"/>
      <c r="IZ393223" s="64"/>
      <c r="JA393223" s="64"/>
      <c r="SS393223" s="64"/>
      <c r="ST393223" s="64"/>
      <c r="SU393223" s="64"/>
      <c r="SV393223" s="64"/>
      <c r="SW393223" s="64"/>
      <c r="ACO393223" s="64"/>
      <c r="ACP393223" s="64"/>
      <c r="ACQ393223" s="64"/>
      <c r="ACR393223" s="64"/>
      <c r="ACS393223" s="64"/>
      <c r="AMK393223" s="64"/>
      <c r="AML393223" s="64"/>
      <c r="AMM393223" s="64"/>
      <c r="AMN393223" s="64"/>
      <c r="AMO393223" s="64"/>
      <c r="AWG393223" s="64"/>
      <c r="AWH393223" s="64"/>
      <c r="AWI393223" s="64"/>
      <c r="AWJ393223" s="64"/>
      <c r="AWK393223" s="64"/>
      <c r="BGC393223" s="64"/>
      <c r="BGD393223" s="64"/>
      <c r="BGE393223" s="64"/>
      <c r="BGF393223" s="64"/>
      <c r="BGG393223" s="64"/>
      <c r="BPY393223" s="64"/>
      <c r="BPZ393223" s="64"/>
      <c r="BQA393223" s="64"/>
      <c r="BQB393223" s="64"/>
      <c r="BQC393223" s="64"/>
      <c r="BZU393223" s="64"/>
      <c r="BZV393223" s="64"/>
      <c r="BZW393223" s="64"/>
      <c r="BZX393223" s="64"/>
      <c r="BZY393223" s="64"/>
      <c r="CJQ393223" s="64"/>
      <c r="CJR393223" s="64"/>
      <c r="CJS393223" s="64"/>
      <c r="CJT393223" s="64"/>
      <c r="CJU393223" s="64"/>
      <c r="CTM393223" s="64"/>
      <c r="CTN393223" s="64"/>
      <c r="CTO393223" s="64"/>
      <c r="CTP393223" s="64"/>
      <c r="CTQ393223" s="64"/>
      <c r="DDI393223" s="64"/>
      <c r="DDJ393223" s="64"/>
      <c r="DDK393223" s="64"/>
      <c r="DDL393223" s="64"/>
      <c r="DDM393223" s="64"/>
      <c r="DNE393223" s="64"/>
      <c r="DNF393223" s="64"/>
      <c r="DNG393223" s="64"/>
      <c r="DNH393223" s="64"/>
      <c r="DNI393223" s="64"/>
      <c r="DXA393223" s="64"/>
      <c r="DXB393223" s="64"/>
      <c r="DXC393223" s="64"/>
      <c r="DXD393223" s="64"/>
      <c r="DXE393223" s="64"/>
      <c r="EGW393223" s="64"/>
      <c r="EGX393223" s="64"/>
      <c r="EGY393223" s="64"/>
      <c r="EGZ393223" s="64"/>
      <c r="EHA393223" s="64"/>
      <c r="EQS393223" s="64"/>
      <c r="EQT393223" s="64"/>
      <c r="EQU393223" s="64"/>
      <c r="EQV393223" s="64"/>
      <c r="EQW393223" s="64"/>
      <c r="FAO393223" s="64"/>
      <c r="FAP393223" s="64"/>
      <c r="FAQ393223" s="64"/>
      <c r="FAR393223" s="64"/>
      <c r="FAS393223" s="64"/>
      <c r="FKK393223" s="64"/>
      <c r="FKL393223" s="64"/>
      <c r="FKM393223" s="64"/>
      <c r="FKN393223" s="64"/>
      <c r="FKO393223" s="64"/>
      <c r="FUG393223" s="64"/>
      <c r="FUH393223" s="64"/>
      <c r="FUI393223" s="64"/>
      <c r="FUJ393223" s="64"/>
      <c r="FUK393223" s="64"/>
      <c r="GEC393223" s="64"/>
      <c r="GED393223" s="64"/>
      <c r="GEE393223" s="64"/>
      <c r="GEF393223" s="64"/>
      <c r="GEG393223" s="64"/>
      <c r="GNY393223" s="64"/>
      <c r="GNZ393223" s="64"/>
      <c r="GOA393223" s="64"/>
      <c r="GOB393223" s="64"/>
      <c r="GOC393223" s="64"/>
      <c r="GXU393223" s="64"/>
      <c r="GXV393223" s="64"/>
      <c r="GXW393223" s="64"/>
      <c r="GXX393223" s="64"/>
      <c r="GXY393223" s="64"/>
      <c r="HHQ393223" s="64"/>
      <c r="HHR393223" s="64"/>
      <c r="HHS393223" s="64"/>
      <c r="HHT393223" s="64"/>
      <c r="HHU393223" s="64"/>
      <c r="HRM393223" s="64"/>
      <c r="HRN393223" s="64"/>
      <c r="HRO393223" s="64"/>
      <c r="HRP393223" s="64"/>
      <c r="HRQ393223" s="64"/>
      <c r="IBI393223" s="64"/>
      <c r="IBJ393223" s="64"/>
      <c r="IBK393223" s="64"/>
      <c r="IBL393223" s="64"/>
      <c r="IBM393223" s="64"/>
      <c r="ILE393223" s="64"/>
      <c r="ILF393223" s="64"/>
      <c r="ILG393223" s="64"/>
      <c r="ILH393223" s="64"/>
      <c r="ILI393223" s="64"/>
      <c r="IVA393223" s="64"/>
      <c r="IVB393223" s="64"/>
      <c r="IVC393223" s="64"/>
      <c r="IVD393223" s="64"/>
      <c r="IVE393223" s="64"/>
      <c r="JEW393223" s="64"/>
      <c r="JEX393223" s="64"/>
      <c r="JEY393223" s="64"/>
      <c r="JEZ393223" s="64"/>
      <c r="JFA393223" s="64"/>
      <c r="JOS393223" s="64"/>
      <c r="JOT393223" s="64"/>
      <c r="JOU393223" s="64"/>
      <c r="JOV393223" s="64"/>
      <c r="JOW393223" s="64"/>
      <c r="JYO393223" s="64"/>
      <c r="JYP393223" s="64"/>
      <c r="JYQ393223" s="64"/>
      <c r="JYR393223" s="64"/>
      <c r="JYS393223" s="64"/>
      <c r="KIK393223" s="64"/>
      <c r="KIL393223" s="64"/>
      <c r="KIM393223" s="64"/>
      <c r="KIN393223" s="64"/>
      <c r="KIO393223" s="64"/>
      <c r="KSG393223" s="64"/>
      <c r="KSH393223" s="64"/>
      <c r="KSI393223" s="64"/>
      <c r="KSJ393223" s="64"/>
      <c r="KSK393223" s="64"/>
      <c r="LCC393223" s="64"/>
      <c r="LCD393223" s="64"/>
      <c r="LCE393223" s="64"/>
      <c r="LCF393223" s="64"/>
      <c r="LCG393223" s="64"/>
      <c r="LLY393223" s="64"/>
      <c r="LLZ393223" s="64"/>
      <c r="LMA393223" s="64"/>
      <c r="LMB393223" s="64"/>
      <c r="LMC393223" s="64"/>
      <c r="LVU393223" s="64"/>
      <c r="LVV393223" s="64"/>
      <c r="LVW393223" s="64"/>
      <c r="LVX393223" s="64"/>
      <c r="LVY393223" s="64"/>
      <c r="MFQ393223" s="64"/>
      <c r="MFR393223" s="64"/>
      <c r="MFS393223" s="64"/>
      <c r="MFT393223" s="64"/>
      <c r="MFU393223" s="64"/>
      <c r="MPM393223" s="64"/>
      <c r="MPN393223" s="64"/>
      <c r="MPO393223" s="64"/>
      <c r="MPP393223" s="64"/>
      <c r="MPQ393223" s="64"/>
      <c r="MZI393223" s="64"/>
      <c r="MZJ393223" s="64"/>
      <c r="MZK393223" s="64"/>
      <c r="MZL393223" s="64"/>
      <c r="MZM393223" s="64"/>
      <c r="NJE393223" s="64"/>
      <c r="NJF393223" s="64"/>
      <c r="NJG393223" s="64"/>
      <c r="NJH393223" s="64"/>
      <c r="NJI393223" s="64"/>
      <c r="NTA393223" s="64"/>
      <c r="NTB393223" s="64"/>
      <c r="NTC393223" s="64"/>
      <c r="NTD393223" s="64"/>
      <c r="NTE393223" s="64"/>
      <c r="OCW393223" s="64"/>
      <c r="OCX393223" s="64"/>
      <c r="OCY393223" s="64"/>
      <c r="OCZ393223" s="64"/>
      <c r="ODA393223" s="64"/>
      <c r="OMS393223" s="64"/>
      <c r="OMT393223" s="64"/>
      <c r="OMU393223" s="64"/>
      <c r="OMV393223" s="64"/>
      <c r="OMW393223" s="64"/>
      <c r="OWO393223" s="64"/>
      <c r="OWP393223" s="64"/>
      <c r="OWQ393223" s="64"/>
      <c r="OWR393223" s="64"/>
      <c r="OWS393223" s="64"/>
      <c r="PGK393223" s="64"/>
      <c r="PGL393223" s="64"/>
      <c r="PGM393223" s="64"/>
      <c r="PGN393223" s="64"/>
      <c r="PGO393223" s="64"/>
      <c r="PQG393223" s="64"/>
      <c r="PQH393223" s="64"/>
      <c r="PQI393223" s="64"/>
      <c r="PQJ393223" s="64"/>
      <c r="PQK393223" s="64"/>
      <c r="QAC393223" s="64"/>
      <c r="QAD393223" s="64"/>
      <c r="QAE393223" s="64"/>
      <c r="QAF393223" s="64"/>
      <c r="QAG393223" s="64"/>
      <c r="QJY393223" s="64"/>
      <c r="QJZ393223" s="64"/>
      <c r="QKA393223" s="64"/>
      <c r="QKB393223" s="64"/>
      <c r="QKC393223" s="64"/>
      <c r="QTU393223" s="64"/>
      <c r="QTV393223" s="64"/>
      <c r="QTW393223" s="64"/>
      <c r="QTX393223" s="64"/>
      <c r="QTY393223" s="64"/>
      <c r="RDQ393223" s="64"/>
      <c r="RDR393223" s="64"/>
      <c r="RDS393223" s="64"/>
      <c r="RDT393223" s="64"/>
      <c r="RDU393223" s="64"/>
      <c r="RNM393223" s="64"/>
      <c r="RNN393223" s="64"/>
      <c r="RNO393223" s="64"/>
      <c r="RNP393223" s="64"/>
      <c r="RNQ393223" s="64"/>
      <c r="RXI393223" s="64"/>
      <c r="RXJ393223" s="64"/>
      <c r="RXK393223" s="64"/>
      <c r="RXL393223" s="64"/>
      <c r="RXM393223" s="64"/>
      <c r="SHE393223" s="64"/>
      <c r="SHF393223" s="64"/>
      <c r="SHG393223" s="64"/>
      <c r="SHH393223" s="64"/>
      <c r="SHI393223" s="64"/>
      <c r="SRA393223" s="64"/>
      <c r="SRB393223" s="64"/>
      <c r="SRC393223" s="64"/>
      <c r="SRD393223" s="64"/>
      <c r="SRE393223" s="64"/>
      <c r="TAW393223" s="64"/>
      <c r="TAX393223" s="64"/>
      <c r="TAY393223" s="64"/>
      <c r="TAZ393223" s="64"/>
      <c r="TBA393223" s="64"/>
      <c r="TKS393223" s="64"/>
      <c r="TKT393223" s="64"/>
      <c r="TKU393223" s="64"/>
      <c r="TKV393223" s="64"/>
      <c r="TKW393223" s="64"/>
      <c r="TUO393223" s="64"/>
      <c r="TUP393223" s="64"/>
      <c r="TUQ393223" s="64"/>
      <c r="TUR393223" s="64"/>
      <c r="TUS393223" s="64"/>
      <c r="UEK393223" s="64"/>
      <c r="UEL393223" s="64"/>
      <c r="UEM393223" s="64"/>
      <c r="UEN393223" s="64"/>
      <c r="UEO393223" s="64"/>
      <c r="UOG393223" s="64"/>
      <c r="UOH393223" s="64"/>
      <c r="UOI393223" s="64"/>
      <c r="UOJ393223" s="64"/>
      <c r="UOK393223" s="64"/>
      <c r="UYC393223" s="64"/>
      <c r="UYD393223" s="64"/>
      <c r="UYE393223" s="64"/>
      <c r="UYF393223" s="64"/>
      <c r="UYG393223" s="64"/>
      <c r="VHY393223" s="64"/>
      <c r="VHZ393223" s="64"/>
      <c r="VIA393223" s="64"/>
      <c r="VIB393223" s="64"/>
      <c r="VIC393223" s="64"/>
      <c r="VRU393223" s="64"/>
      <c r="VRV393223" s="64"/>
      <c r="VRW393223" s="64"/>
      <c r="VRX393223" s="64"/>
      <c r="VRY393223" s="64"/>
      <c r="WBQ393223" s="64"/>
      <c r="WBR393223" s="64"/>
      <c r="WBS393223" s="64"/>
      <c r="WBT393223" s="64"/>
      <c r="WBU393223" s="64"/>
      <c r="WLM393223" s="64"/>
      <c r="WLN393223" s="64"/>
      <c r="WLO393223" s="64"/>
      <c r="WLP393223" s="64"/>
      <c r="WLQ393223" s="64"/>
      <c r="WVI393223" s="64"/>
      <c r="WVJ393223" s="64"/>
      <c r="WVK393223" s="64"/>
      <c r="WVL393223" s="64"/>
      <c r="WVM393223" s="64"/>
    </row>
    <row r="393224" spans="1:778 1025:1802 2049:2826 3073:3850 4097:4874 5121:5898 6145:6922 7169:7946 8193:8970 9217:9994 10241:11018 11265:12042 12289:13066 13313:14090 14337:15114 15361:16138">
      <c r="A393224" s="64"/>
      <c r="B393224" s="64"/>
      <c r="C393224" s="64"/>
      <c r="D393224" s="64"/>
      <c r="E393224" s="64"/>
      <c r="IW393224" s="64"/>
      <c r="IX393224" s="64"/>
      <c r="IY393224" s="64"/>
      <c r="IZ393224" s="64"/>
      <c r="JA393224" s="64"/>
      <c r="SS393224" s="64"/>
      <c r="ST393224" s="64"/>
      <c r="SU393224" s="64"/>
      <c r="SV393224" s="64"/>
      <c r="SW393224" s="64"/>
      <c r="ACO393224" s="64"/>
      <c r="ACP393224" s="64"/>
      <c r="ACQ393224" s="64"/>
      <c r="ACR393224" s="64"/>
      <c r="ACS393224" s="64"/>
      <c r="AMK393224" s="64"/>
      <c r="AML393224" s="64"/>
      <c r="AMM393224" s="64"/>
      <c r="AMN393224" s="64"/>
      <c r="AMO393224" s="64"/>
      <c r="AWG393224" s="64"/>
      <c r="AWH393224" s="64"/>
      <c r="AWI393224" s="64"/>
      <c r="AWJ393224" s="64"/>
      <c r="AWK393224" s="64"/>
      <c r="BGC393224" s="64"/>
      <c r="BGD393224" s="64"/>
      <c r="BGE393224" s="64"/>
      <c r="BGF393224" s="64"/>
      <c r="BGG393224" s="64"/>
      <c r="BPY393224" s="64"/>
      <c r="BPZ393224" s="64"/>
      <c r="BQA393224" s="64"/>
      <c r="BQB393224" s="64"/>
      <c r="BQC393224" s="64"/>
      <c r="BZU393224" s="64"/>
      <c r="BZV393224" s="64"/>
      <c r="BZW393224" s="64"/>
      <c r="BZX393224" s="64"/>
      <c r="BZY393224" s="64"/>
      <c r="CJQ393224" s="64"/>
      <c r="CJR393224" s="64"/>
      <c r="CJS393224" s="64"/>
      <c r="CJT393224" s="64"/>
      <c r="CJU393224" s="64"/>
      <c r="CTM393224" s="64"/>
      <c r="CTN393224" s="64"/>
      <c r="CTO393224" s="64"/>
      <c r="CTP393224" s="64"/>
      <c r="CTQ393224" s="64"/>
      <c r="DDI393224" s="64"/>
      <c r="DDJ393224" s="64"/>
      <c r="DDK393224" s="64"/>
      <c r="DDL393224" s="64"/>
      <c r="DDM393224" s="64"/>
      <c r="DNE393224" s="64"/>
      <c r="DNF393224" s="64"/>
      <c r="DNG393224" s="64"/>
      <c r="DNH393224" s="64"/>
      <c r="DNI393224" s="64"/>
      <c r="DXA393224" s="64"/>
      <c r="DXB393224" s="64"/>
      <c r="DXC393224" s="64"/>
      <c r="DXD393224" s="64"/>
      <c r="DXE393224" s="64"/>
      <c r="EGW393224" s="64"/>
      <c r="EGX393224" s="64"/>
      <c r="EGY393224" s="64"/>
      <c r="EGZ393224" s="64"/>
      <c r="EHA393224" s="64"/>
      <c r="EQS393224" s="64"/>
      <c r="EQT393224" s="64"/>
      <c r="EQU393224" s="64"/>
      <c r="EQV393224" s="64"/>
      <c r="EQW393224" s="64"/>
      <c r="FAO393224" s="64"/>
      <c r="FAP393224" s="64"/>
      <c r="FAQ393224" s="64"/>
      <c r="FAR393224" s="64"/>
      <c r="FAS393224" s="64"/>
      <c r="FKK393224" s="64"/>
      <c r="FKL393224" s="64"/>
      <c r="FKM393224" s="64"/>
      <c r="FKN393224" s="64"/>
      <c r="FKO393224" s="64"/>
      <c r="FUG393224" s="64"/>
      <c r="FUH393224" s="64"/>
      <c r="FUI393224" s="64"/>
      <c r="FUJ393224" s="64"/>
      <c r="FUK393224" s="64"/>
      <c r="GEC393224" s="64"/>
      <c r="GED393224" s="64"/>
      <c r="GEE393224" s="64"/>
      <c r="GEF393224" s="64"/>
      <c r="GEG393224" s="64"/>
      <c r="GNY393224" s="64"/>
      <c r="GNZ393224" s="64"/>
      <c r="GOA393224" s="64"/>
      <c r="GOB393224" s="64"/>
      <c r="GOC393224" s="64"/>
      <c r="GXU393224" s="64"/>
      <c r="GXV393224" s="64"/>
      <c r="GXW393224" s="64"/>
      <c r="GXX393224" s="64"/>
      <c r="GXY393224" s="64"/>
      <c r="HHQ393224" s="64"/>
      <c r="HHR393224" s="64"/>
      <c r="HHS393224" s="64"/>
      <c r="HHT393224" s="64"/>
      <c r="HHU393224" s="64"/>
      <c r="HRM393224" s="64"/>
      <c r="HRN393224" s="64"/>
      <c r="HRO393224" s="64"/>
      <c r="HRP393224" s="64"/>
      <c r="HRQ393224" s="64"/>
      <c r="IBI393224" s="64"/>
      <c r="IBJ393224" s="64"/>
      <c r="IBK393224" s="64"/>
      <c r="IBL393224" s="64"/>
      <c r="IBM393224" s="64"/>
      <c r="ILE393224" s="64"/>
      <c r="ILF393224" s="64"/>
      <c r="ILG393224" s="64"/>
      <c r="ILH393224" s="64"/>
      <c r="ILI393224" s="64"/>
      <c r="IVA393224" s="64"/>
      <c r="IVB393224" s="64"/>
      <c r="IVC393224" s="64"/>
      <c r="IVD393224" s="64"/>
      <c r="IVE393224" s="64"/>
      <c r="JEW393224" s="64"/>
      <c r="JEX393224" s="64"/>
      <c r="JEY393224" s="64"/>
      <c r="JEZ393224" s="64"/>
      <c r="JFA393224" s="64"/>
      <c r="JOS393224" s="64"/>
      <c r="JOT393224" s="64"/>
      <c r="JOU393224" s="64"/>
      <c r="JOV393224" s="64"/>
      <c r="JOW393224" s="64"/>
      <c r="JYO393224" s="64"/>
      <c r="JYP393224" s="64"/>
      <c r="JYQ393224" s="64"/>
      <c r="JYR393224" s="64"/>
      <c r="JYS393224" s="64"/>
      <c r="KIK393224" s="64"/>
      <c r="KIL393224" s="64"/>
      <c r="KIM393224" s="64"/>
      <c r="KIN393224" s="64"/>
      <c r="KIO393224" s="64"/>
      <c r="KSG393224" s="64"/>
      <c r="KSH393224" s="64"/>
      <c r="KSI393224" s="64"/>
      <c r="KSJ393224" s="64"/>
      <c r="KSK393224" s="64"/>
      <c r="LCC393224" s="64"/>
      <c r="LCD393224" s="64"/>
      <c r="LCE393224" s="64"/>
      <c r="LCF393224" s="64"/>
      <c r="LCG393224" s="64"/>
      <c r="LLY393224" s="64"/>
      <c r="LLZ393224" s="64"/>
      <c r="LMA393224" s="64"/>
      <c r="LMB393224" s="64"/>
      <c r="LMC393224" s="64"/>
      <c r="LVU393224" s="64"/>
      <c r="LVV393224" s="64"/>
      <c r="LVW393224" s="64"/>
      <c r="LVX393224" s="64"/>
      <c r="LVY393224" s="64"/>
      <c r="MFQ393224" s="64"/>
      <c r="MFR393224" s="64"/>
      <c r="MFS393224" s="64"/>
      <c r="MFT393224" s="64"/>
      <c r="MFU393224" s="64"/>
      <c r="MPM393224" s="64"/>
      <c r="MPN393224" s="64"/>
      <c r="MPO393224" s="64"/>
      <c r="MPP393224" s="64"/>
      <c r="MPQ393224" s="64"/>
      <c r="MZI393224" s="64"/>
      <c r="MZJ393224" s="64"/>
      <c r="MZK393224" s="64"/>
      <c r="MZL393224" s="64"/>
      <c r="MZM393224" s="64"/>
      <c r="NJE393224" s="64"/>
      <c r="NJF393224" s="64"/>
      <c r="NJG393224" s="64"/>
      <c r="NJH393224" s="64"/>
      <c r="NJI393224" s="64"/>
      <c r="NTA393224" s="64"/>
      <c r="NTB393224" s="64"/>
      <c r="NTC393224" s="64"/>
      <c r="NTD393224" s="64"/>
      <c r="NTE393224" s="64"/>
      <c r="OCW393224" s="64"/>
      <c r="OCX393224" s="64"/>
      <c r="OCY393224" s="64"/>
      <c r="OCZ393224" s="64"/>
      <c r="ODA393224" s="64"/>
      <c r="OMS393224" s="64"/>
      <c r="OMT393224" s="64"/>
      <c r="OMU393224" s="64"/>
      <c r="OMV393224" s="64"/>
      <c r="OMW393224" s="64"/>
      <c r="OWO393224" s="64"/>
      <c r="OWP393224" s="64"/>
      <c r="OWQ393224" s="64"/>
      <c r="OWR393224" s="64"/>
      <c r="OWS393224" s="64"/>
      <c r="PGK393224" s="64"/>
      <c r="PGL393224" s="64"/>
      <c r="PGM393224" s="64"/>
      <c r="PGN393224" s="64"/>
      <c r="PGO393224" s="64"/>
      <c r="PQG393224" s="64"/>
      <c r="PQH393224" s="64"/>
      <c r="PQI393224" s="64"/>
      <c r="PQJ393224" s="64"/>
      <c r="PQK393224" s="64"/>
      <c r="QAC393224" s="64"/>
      <c r="QAD393224" s="64"/>
      <c r="QAE393224" s="64"/>
      <c r="QAF393224" s="64"/>
      <c r="QAG393224" s="64"/>
      <c r="QJY393224" s="64"/>
      <c r="QJZ393224" s="64"/>
      <c r="QKA393224" s="64"/>
      <c r="QKB393224" s="64"/>
      <c r="QKC393224" s="64"/>
      <c r="QTU393224" s="64"/>
      <c r="QTV393224" s="64"/>
      <c r="QTW393224" s="64"/>
      <c r="QTX393224" s="64"/>
      <c r="QTY393224" s="64"/>
      <c r="RDQ393224" s="64"/>
      <c r="RDR393224" s="64"/>
      <c r="RDS393224" s="64"/>
      <c r="RDT393224" s="64"/>
      <c r="RDU393224" s="64"/>
      <c r="RNM393224" s="64"/>
      <c r="RNN393224" s="64"/>
      <c r="RNO393224" s="64"/>
      <c r="RNP393224" s="64"/>
      <c r="RNQ393224" s="64"/>
      <c r="RXI393224" s="64"/>
      <c r="RXJ393224" s="64"/>
      <c r="RXK393224" s="64"/>
      <c r="RXL393224" s="64"/>
      <c r="RXM393224" s="64"/>
      <c r="SHE393224" s="64"/>
      <c r="SHF393224" s="64"/>
      <c r="SHG393224" s="64"/>
      <c r="SHH393224" s="64"/>
      <c r="SHI393224" s="64"/>
      <c r="SRA393224" s="64"/>
      <c r="SRB393224" s="64"/>
      <c r="SRC393224" s="64"/>
      <c r="SRD393224" s="64"/>
      <c r="SRE393224" s="64"/>
      <c r="TAW393224" s="64"/>
      <c r="TAX393224" s="64"/>
      <c r="TAY393224" s="64"/>
      <c r="TAZ393224" s="64"/>
      <c r="TBA393224" s="64"/>
      <c r="TKS393224" s="64"/>
      <c r="TKT393224" s="64"/>
      <c r="TKU393224" s="64"/>
      <c r="TKV393224" s="64"/>
      <c r="TKW393224" s="64"/>
      <c r="TUO393224" s="64"/>
      <c r="TUP393224" s="64"/>
      <c r="TUQ393224" s="64"/>
      <c r="TUR393224" s="64"/>
      <c r="TUS393224" s="64"/>
      <c r="UEK393224" s="64"/>
      <c r="UEL393224" s="64"/>
      <c r="UEM393224" s="64"/>
      <c r="UEN393224" s="64"/>
      <c r="UEO393224" s="64"/>
      <c r="UOG393224" s="64"/>
      <c r="UOH393224" s="64"/>
      <c r="UOI393224" s="64"/>
      <c r="UOJ393224" s="64"/>
      <c r="UOK393224" s="64"/>
      <c r="UYC393224" s="64"/>
      <c r="UYD393224" s="64"/>
      <c r="UYE393224" s="64"/>
      <c r="UYF393224" s="64"/>
      <c r="UYG393224" s="64"/>
      <c r="VHY393224" s="64"/>
      <c r="VHZ393224" s="64"/>
      <c r="VIA393224" s="64"/>
      <c r="VIB393224" s="64"/>
      <c r="VIC393224" s="64"/>
      <c r="VRU393224" s="64"/>
      <c r="VRV393224" s="64"/>
      <c r="VRW393224" s="64"/>
      <c r="VRX393224" s="64"/>
      <c r="VRY393224" s="64"/>
      <c r="WBQ393224" s="64"/>
      <c r="WBR393224" s="64"/>
      <c r="WBS393224" s="64"/>
      <c r="WBT393224" s="64"/>
      <c r="WBU393224" s="64"/>
      <c r="WLM393224" s="64"/>
      <c r="WLN393224" s="64"/>
      <c r="WLO393224" s="64"/>
      <c r="WLP393224" s="64"/>
      <c r="WLQ393224" s="64"/>
      <c r="WVI393224" s="64"/>
      <c r="WVJ393224" s="64"/>
      <c r="WVK393224" s="64"/>
      <c r="WVL393224" s="64"/>
      <c r="WVM393224" s="64"/>
    </row>
    <row r="393225" spans="1:778 1025:1802 2049:2826 3073:3850 4097:4874 5121:5898 6145:6922 7169:7946 8193:8970 9217:9994 10241:11018 11265:12042 12289:13066 13313:14090 14337:15114 15361:16138">
      <c r="A393225" s="64"/>
      <c r="B393225" s="64"/>
      <c r="C393225" s="64"/>
      <c r="D393225" s="64"/>
      <c r="E393225" s="64"/>
      <c r="IW393225" s="64"/>
      <c r="IX393225" s="64"/>
      <c r="IY393225" s="64"/>
      <c r="IZ393225" s="64"/>
      <c r="JA393225" s="64"/>
      <c r="SS393225" s="64"/>
      <c r="ST393225" s="64"/>
      <c r="SU393225" s="64"/>
      <c r="SV393225" s="64"/>
      <c r="SW393225" s="64"/>
      <c r="ACO393225" s="64"/>
      <c r="ACP393225" s="64"/>
      <c r="ACQ393225" s="64"/>
      <c r="ACR393225" s="64"/>
      <c r="ACS393225" s="64"/>
      <c r="AMK393225" s="64"/>
      <c r="AML393225" s="64"/>
      <c r="AMM393225" s="64"/>
      <c r="AMN393225" s="64"/>
      <c r="AMO393225" s="64"/>
      <c r="AWG393225" s="64"/>
      <c r="AWH393225" s="64"/>
      <c r="AWI393225" s="64"/>
      <c r="AWJ393225" s="64"/>
      <c r="AWK393225" s="64"/>
      <c r="BGC393225" s="64"/>
      <c r="BGD393225" s="64"/>
      <c r="BGE393225" s="64"/>
      <c r="BGF393225" s="64"/>
      <c r="BGG393225" s="64"/>
      <c r="BPY393225" s="64"/>
      <c r="BPZ393225" s="64"/>
      <c r="BQA393225" s="64"/>
      <c r="BQB393225" s="64"/>
      <c r="BQC393225" s="64"/>
      <c r="BZU393225" s="64"/>
      <c r="BZV393225" s="64"/>
      <c r="BZW393225" s="64"/>
      <c r="BZX393225" s="64"/>
      <c r="BZY393225" s="64"/>
      <c r="CJQ393225" s="64"/>
      <c r="CJR393225" s="64"/>
      <c r="CJS393225" s="64"/>
      <c r="CJT393225" s="64"/>
      <c r="CJU393225" s="64"/>
      <c r="CTM393225" s="64"/>
      <c r="CTN393225" s="64"/>
      <c r="CTO393225" s="64"/>
      <c r="CTP393225" s="64"/>
      <c r="CTQ393225" s="64"/>
      <c r="DDI393225" s="64"/>
      <c r="DDJ393225" s="64"/>
      <c r="DDK393225" s="64"/>
      <c r="DDL393225" s="64"/>
      <c r="DDM393225" s="64"/>
      <c r="DNE393225" s="64"/>
      <c r="DNF393225" s="64"/>
      <c r="DNG393225" s="64"/>
      <c r="DNH393225" s="64"/>
      <c r="DNI393225" s="64"/>
      <c r="DXA393225" s="64"/>
      <c r="DXB393225" s="64"/>
      <c r="DXC393225" s="64"/>
      <c r="DXD393225" s="64"/>
      <c r="DXE393225" s="64"/>
      <c r="EGW393225" s="64"/>
      <c r="EGX393225" s="64"/>
      <c r="EGY393225" s="64"/>
      <c r="EGZ393225" s="64"/>
      <c r="EHA393225" s="64"/>
      <c r="EQS393225" s="64"/>
      <c r="EQT393225" s="64"/>
      <c r="EQU393225" s="64"/>
      <c r="EQV393225" s="64"/>
      <c r="EQW393225" s="64"/>
      <c r="FAO393225" s="64"/>
      <c r="FAP393225" s="64"/>
      <c r="FAQ393225" s="64"/>
      <c r="FAR393225" s="64"/>
      <c r="FAS393225" s="64"/>
      <c r="FKK393225" s="64"/>
      <c r="FKL393225" s="64"/>
      <c r="FKM393225" s="64"/>
      <c r="FKN393225" s="64"/>
      <c r="FKO393225" s="64"/>
      <c r="FUG393225" s="64"/>
      <c r="FUH393225" s="64"/>
      <c r="FUI393225" s="64"/>
      <c r="FUJ393225" s="64"/>
      <c r="FUK393225" s="64"/>
      <c r="GEC393225" s="64"/>
      <c r="GED393225" s="64"/>
      <c r="GEE393225" s="64"/>
      <c r="GEF393225" s="64"/>
      <c r="GEG393225" s="64"/>
      <c r="GNY393225" s="64"/>
      <c r="GNZ393225" s="64"/>
      <c r="GOA393225" s="64"/>
      <c r="GOB393225" s="64"/>
      <c r="GOC393225" s="64"/>
      <c r="GXU393225" s="64"/>
      <c r="GXV393225" s="64"/>
      <c r="GXW393225" s="64"/>
      <c r="GXX393225" s="64"/>
      <c r="GXY393225" s="64"/>
      <c r="HHQ393225" s="64"/>
      <c r="HHR393225" s="64"/>
      <c r="HHS393225" s="64"/>
      <c r="HHT393225" s="64"/>
      <c r="HHU393225" s="64"/>
      <c r="HRM393225" s="64"/>
      <c r="HRN393225" s="64"/>
      <c r="HRO393225" s="64"/>
      <c r="HRP393225" s="64"/>
      <c r="HRQ393225" s="64"/>
      <c r="IBI393225" s="64"/>
      <c r="IBJ393225" s="64"/>
      <c r="IBK393225" s="64"/>
      <c r="IBL393225" s="64"/>
      <c r="IBM393225" s="64"/>
      <c r="ILE393225" s="64"/>
      <c r="ILF393225" s="64"/>
      <c r="ILG393225" s="64"/>
      <c r="ILH393225" s="64"/>
      <c r="ILI393225" s="64"/>
      <c r="IVA393225" s="64"/>
      <c r="IVB393225" s="64"/>
      <c r="IVC393225" s="64"/>
      <c r="IVD393225" s="64"/>
      <c r="IVE393225" s="64"/>
      <c r="JEW393225" s="64"/>
      <c r="JEX393225" s="64"/>
      <c r="JEY393225" s="64"/>
      <c r="JEZ393225" s="64"/>
      <c r="JFA393225" s="64"/>
      <c r="JOS393225" s="64"/>
      <c r="JOT393225" s="64"/>
      <c r="JOU393225" s="64"/>
      <c r="JOV393225" s="64"/>
      <c r="JOW393225" s="64"/>
      <c r="JYO393225" s="64"/>
      <c r="JYP393225" s="64"/>
      <c r="JYQ393225" s="64"/>
      <c r="JYR393225" s="64"/>
      <c r="JYS393225" s="64"/>
      <c r="KIK393225" s="64"/>
      <c r="KIL393225" s="64"/>
      <c r="KIM393225" s="64"/>
      <c r="KIN393225" s="64"/>
      <c r="KIO393225" s="64"/>
      <c r="KSG393225" s="64"/>
      <c r="KSH393225" s="64"/>
      <c r="KSI393225" s="64"/>
      <c r="KSJ393225" s="64"/>
      <c r="KSK393225" s="64"/>
      <c r="LCC393225" s="64"/>
      <c r="LCD393225" s="64"/>
      <c r="LCE393225" s="64"/>
      <c r="LCF393225" s="64"/>
      <c r="LCG393225" s="64"/>
      <c r="LLY393225" s="64"/>
      <c r="LLZ393225" s="64"/>
      <c r="LMA393225" s="64"/>
      <c r="LMB393225" s="64"/>
      <c r="LMC393225" s="64"/>
      <c r="LVU393225" s="64"/>
      <c r="LVV393225" s="64"/>
      <c r="LVW393225" s="64"/>
      <c r="LVX393225" s="64"/>
      <c r="LVY393225" s="64"/>
      <c r="MFQ393225" s="64"/>
      <c r="MFR393225" s="64"/>
      <c r="MFS393225" s="64"/>
      <c r="MFT393225" s="64"/>
      <c r="MFU393225" s="64"/>
      <c r="MPM393225" s="64"/>
      <c r="MPN393225" s="64"/>
      <c r="MPO393225" s="64"/>
      <c r="MPP393225" s="64"/>
      <c r="MPQ393225" s="64"/>
      <c r="MZI393225" s="64"/>
      <c r="MZJ393225" s="64"/>
      <c r="MZK393225" s="64"/>
      <c r="MZL393225" s="64"/>
      <c r="MZM393225" s="64"/>
      <c r="NJE393225" s="64"/>
      <c r="NJF393225" s="64"/>
      <c r="NJG393225" s="64"/>
      <c r="NJH393225" s="64"/>
      <c r="NJI393225" s="64"/>
      <c r="NTA393225" s="64"/>
      <c r="NTB393225" s="64"/>
      <c r="NTC393225" s="64"/>
      <c r="NTD393225" s="64"/>
      <c r="NTE393225" s="64"/>
      <c r="OCW393225" s="64"/>
      <c r="OCX393225" s="64"/>
      <c r="OCY393225" s="64"/>
      <c r="OCZ393225" s="64"/>
      <c r="ODA393225" s="64"/>
      <c r="OMS393225" s="64"/>
      <c r="OMT393225" s="64"/>
      <c r="OMU393225" s="64"/>
      <c r="OMV393225" s="64"/>
      <c r="OMW393225" s="64"/>
      <c r="OWO393225" s="64"/>
      <c r="OWP393225" s="64"/>
      <c r="OWQ393225" s="64"/>
      <c r="OWR393225" s="64"/>
      <c r="OWS393225" s="64"/>
      <c r="PGK393225" s="64"/>
      <c r="PGL393225" s="64"/>
      <c r="PGM393225" s="64"/>
      <c r="PGN393225" s="64"/>
      <c r="PGO393225" s="64"/>
      <c r="PQG393225" s="64"/>
      <c r="PQH393225" s="64"/>
      <c r="PQI393225" s="64"/>
      <c r="PQJ393225" s="64"/>
      <c r="PQK393225" s="64"/>
      <c r="QAC393225" s="64"/>
      <c r="QAD393225" s="64"/>
      <c r="QAE393225" s="64"/>
      <c r="QAF393225" s="64"/>
      <c r="QAG393225" s="64"/>
      <c r="QJY393225" s="64"/>
      <c r="QJZ393225" s="64"/>
      <c r="QKA393225" s="64"/>
      <c r="QKB393225" s="64"/>
      <c r="QKC393225" s="64"/>
      <c r="QTU393225" s="64"/>
      <c r="QTV393225" s="64"/>
      <c r="QTW393225" s="64"/>
      <c r="QTX393225" s="64"/>
      <c r="QTY393225" s="64"/>
      <c r="RDQ393225" s="64"/>
      <c r="RDR393225" s="64"/>
      <c r="RDS393225" s="64"/>
      <c r="RDT393225" s="64"/>
      <c r="RDU393225" s="64"/>
      <c r="RNM393225" s="64"/>
      <c r="RNN393225" s="64"/>
      <c r="RNO393225" s="64"/>
      <c r="RNP393225" s="64"/>
      <c r="RNQ393225" s="64"/>
      <c r="RXI393225" s="64"/>
      <c r="RXJ393225" s="64"/>
      <c r="RXK393225" s="64"/>
      <c r="RXL393225" s="64"/>
      <c r="RXM393225" s="64"/>
      <c r="SHE393225" s="64"/>
      <c r="SHF393225" s="64"/>
      <c r="SHG393225" s="64"/>
      <c r="SHH393225" s="64"/>
      <c r="SHI393225" s="64"/>
      <c r="SRA393225" s="64"/>
      <c r="SRB393225" s="64"/>
      <c r="SRC393225" s="64"/>
      <c r="SRD393225" s="64"/>
      <c r="SRE393225" s="64"/>
      <c r="TAW393225" s="64"/>
      <c r="TAX393225" s="64"/>
      <c r="TAY393225" s="64"/>
      <c r="TAZ393225" s="64"/>
      <c r="TBA393225" s="64"/>
      <c r="TKS393225" s="64"/>
      <c r="TKT393225" s="64"/>
      <c r="TKU393225" s="64"/>
      <c r="TKV393225" s="64"/>
      <c r="TKW393225" s="64"/>
      <c r="TUO393225" s="64"/>
      <c r="TUP393225" s="64"/>
      <c r="TUQ393225" s="64"/>
      <c r="TUR393225" s="64"/>
      <c r="TUS393225" s="64"/>
      <c r="UEK393225" s="64"/>
      <c r="UEL393225" s="64"/>
      <c r="UEM393225" s="64"/>
      <c r="UEN393225" s="64"/>
      <c r="UEO393225" s="64"/>
      <c r="UOG393225" s="64"/>
      <c r="UOH393225" s="64"/>
      <c r="UOI393225" s="64"/>
      <c r="UOJ393225" s="64"/>
      <c r="UOK393225" s="64"/>
      <c r="UYC393225" s="64"/>
      <c r="UYD393225" s="64"/>
      <c r="UYE393225" s="64"/>
      <c r="UYF393225" s="64"/>
      <c r="UYG393225" s="64"/>
      <c r="VHY393225" s="64"/>
      <c r="VHZ393225" s="64"/>
      <c r="VIA393225" s="64"/>
      <c r="VIB393225" s="64"/>
      <c r="VIC393225" s="64"/>
      <c r="VRU393225" s="64"/>
      <c r="VRV393225" s="64"/>
      <c r="VRW393225" s="64"/>
      <c r="VRX393225" s="64"/>
      <c r="VRY393225" s="64"/>
      <c r="WBQ393225" s="64"/>
      <c r="WBR393225" s="64"/>
      <c r="WBS393225" s="64"/>
      <c r="WBT393225" s="64"/>
      <c r="WBU393225" s="64"/>
      <c r="WLM393225" s="64"/>
      <c r="WLN393225" s="64"/>
      <c r="WLO393225" s="64"/>
      <c r="WLP393225" s="64"/>
      <c r="WLQ393225" s="64"/>
      <c r="WVI393225" s="64"/>
      <c r="WVJ393225" s="64"/>
      <c r="WVK393225" s="64"/>
      <c r="WVL393225" s="64"/>
      <c r="WVM393225" s="64"/>
    </row>
    <row r="393226" spans="1:778 1025:1802 2049:2826 3073:3850 4097:4874 5121:5898 6145:6922 7169:7946 8193:8970 9217:9994 10241:11018 11265:12042 12289:13066 13313:14090 14337:15114 15361:16138">
      <c r="A393226" s="64"/>
      <c r="B393226" s="64"/>
      <c r="C393226" s="64"/>
      <c r="D393226" s="64"/>
      <c r="E393226" s="64"/>
      <c r="IW393226" s="64"/>
      <c r="IX393226" s="64"/>
      <c r="IY393226" s="64"/>
      <c r="IZ393226" s="64"/>
      <c r="JA393226" s="64"/>
      <c r="SS393226" s="64"/>
      <c r="ST393226" s="64"/>
      <c r="SU393226" s="64"/>
      <c r="SV393226" s="64"/>
      <c r="SW393226" s="64"/>
      <c r="ACO393226" s="64"/>
      <c r="ACP393226" s="64"/>
      <c r="ACQ393226" s="64"/>
      <c r="ACR393226" s="64"/>
      <c r="ACS393226" s="64"/>
      <c r="AMK393226" s="64"/>
      <c r="AML393226" s="64"/>
      <c r="AMM393226" s="64"/>
      <c r="AMN393226" s="64"/>
      <c r="AMO393226" s="64"/>
      <c r="AWG393226" s="64"/>
      <c r="AWH393226" s="64"/>
      <c r="AWI393226" s="64"/>
      <c r="AWJ393226" s="64"/>
      <c r="AWK393226" s="64"/>
      <c r="BGC393226" s="64"/>
      <c r="BGD393226" s="64"/>
      <c r="BGE393226" s="64"/>
      <c r="BGF393226" s="64"/>
      <c r="BGG393226" s="64"/>
      <c r="BPY393226" s="64"/>
      <c r="BPZ393226" s="64"/>
      <c r="BQA393226" s="64"/>
      <c r="BQB393226" s="64"/>
      <c r="BQC393226" s="64"/>
      <c r="BZU393226" s="64"/>
      <c r="BZV393226" s="64"/>
      <c r="BZW393226" s="64"/>
      <c r="BZX393226" s="64"/>
      <c r="BZY393226" s="64"/>
      <c r="CJQ393226" s="64"/>
      <c r="CJR393226" s="64"/>
      <c r="CJS393226" s="64"/>
      <c r="CJT393226" s="64"/>
      <c r="CJU393226" s="64"/>
      <c r="CTM393226" s="64"/>
      <c r="CTN393226" s="64"/>
      <c r="CTO393226" s="64"/>
      <c r="CTP393226" s="64"/>
      <c r="CTQ393226" s="64"/>
      <c r="DDI393226" s="64"/>
      <c r="DDJ393226" s="64"/>
      <c r="DDK393226" s="64"/>
      <c r="DDL393226" s="64"/>
      <c r="DDM393226" s="64"/>
      <c r="DNE393226" s="64"/>
      <c r="DNF393226" s="64"/>
      <c r="DNG393226" s="64"/>
      <c r="DNH393226" s="64"/>
      <c r="DNI393226" s="64"/>
      <c r="DXA393226" s="64"/>
      <c r="DXB393226" s="64"/>
      <c r="DXC393226" s="64"/>
      <c r="DXD393226" s="64"/>
      <c r="DXE393226" s="64"/>
      <c r="EGW393226" s="64"/>
      <c r="EGX393226" s="64"/>
      <c r="EGY393226" s="64"/>
      <c r="EGZ393226" s="64"/>
      <c r="EHA393226" s="64"/>
      <c r="EQS393226" s="64"/>
      <c r="EQT393226" s="64"/>
      <c r="EQU393226" s="64"/>
      <c r="EQV393226" s="64"/>
      <c r="EQW393226" s="64"/>
      <c r="FAO393226" s="64"/>
      <c r="FAP393226" s="64"/>
      <c r="FAQ393226" s="64"/>
      <c r="FAR393226" s="64"/>
      <c r="FAS393226" s="64"/>
      <c r="FKK393226" s="64"/>
      <c r="FKL393226" s="64"/>
      <c r="FKM393226" s="64"/>
      <c r="FKN393226" s="64"/>
      <c r="FKO393226" s="64"/>
      <c r="FUG393226" s="64"/>
      <c r="FUH393226" s="64"/>
      <c r="FUI393226" s="64"/>
      <c r="FUJ393226" s="64"/>
      <c r="FUK393226" s="64"/>
      <c r="GEC393226" s="64"/>
      <c r="GED393226" s="64"/>
      <c r="GEE393226" s="64"/>
      <c r="GEF393226" s="64"/>
      <c r="GEG393226" s="64"/>
      <c r="GNY393226" s="64"/>
      <c r="GNZ393226" s="64"/>
      <c r="GOA393226" s="64"/>
      <c r="GOB393226" s="64"/>
      <c r="GOC393226" s="64"/>
      <c r="GXU393226" s="64"/>
      <c r="GXV393226" s="64"/>
      <c r="GXW393226" s="64"/>
      <c r="GXX393226" s="64"/>
      <c r="GXY393226" s="64"/>
      <c r="HHQ393226" s="64"/>
      <c r="HHR393226" s="64"/>
      <c r="HHS393226" s="64"/>
      <c r="HHT393226" s="64"/>
      <c r="HHU393226" s="64"/>
      <c r="HRM393226" s="64"/>
      <c r="HRN393226" s="64"/>
      <c r="HRO393226" s="64"/>
      <c r="HRP393226" s="64"/>
      <c r="HRQ393226" s="64"/>
      <c r="IBI393226" s="64"/>
      <c r="IBJ393226" s="64"/>
      <c r="IBK393226" s="64"/>
      <c r="IBL393226" s="64"/>
      <c r="IBM393226" s="64"/>
      <c r="ILE393226" s="64"/>
      <c r="ILF393226" s="64"/>
      <c r="ILG393226" s="64"/>
      <c r="ILH393226" s="64"/>
      <c r="ILI393226" s="64"/>
      <c r="IVA393226" s="64"/>
      <c r="IVB393226" s="64"/>
      <c r="IVC393226" s="64"/>
      <c r="IVD393226" s="64"/>
      <c r="IVE393226" s="64"/>
      <c r="JEW393226" s="64"/>
      <c r="JEX393226" s="64"/>
      <c r="JEY393226" s="64"/>
      <c r="JEZ393226" s="64"/>
      <c r="JFA393226" s="64"/>
      <c r="JOS393226" s="64"/>
      <c r="JOT393226" s="64"/>
      <c r="JOU393226" s="64"/>
      <c r="JOV393226" s="64"/>
      <c r="JOW393226" s="64"/>
      <c r="JYO393226" s="64"/>
      <c r="JYP393226" s="64"/>
      <c r="JYQ393226" s="64"/>
      <c r="JYR393226" s="64"/>
      <c r="JYS393226" s="64"/>
      <c r="KIK393226" s="64"/>
      <c r="KIL393226" s="64"/>
      <c r="KIM393226" s="64"/>
      <c r="KIN393226" s="64"/>
      <c r="KIO393226" s="64"/>
      <c r="KSG393226" s="64"/>
      <c r="KSH393226" s="64"/>
      <c r="KSI393226" s="64"/>
      <c r="KSJ393226" s="64"/>
      <c r="KSK393226" s="64"/>
      <c r="LCC393226" s="64"/>
      <c r="LCD393226" s="64"/>
      <c r="LCE393226" s="64"/>
      <c r="LCF393226" s="64"/>
      <c r="LCG393226" s="64"/>
      <c r="LLY393226" s="64"/>
      <c r="LLZ393226" s="64"/>
      <c r="LMA393226" s="64"/>
      <c r="LMB393226" s="64"/>
      <c r="LMC393226" s="64"/>
      <c r="LVU393226" s="64"/>
      <c r="LVV393226" s="64"/>
      <c r="LVW393226" s="64"/>
      <c r="LVX393226" s="64"/>
      <c r="LVY393226" s="64"/>
      <c r="MFQ393226" s="64"/>
      <c r="MFR393226" s="64"/>
      <c r="MFS393226" s="64"/>
      <c r="MFT393226" s="64"/>
      <c r="MFU393226" s="64"/>
      <c r="MPM393226" s="64"/>
      <c r="MPN393226" s="64"/>
      <c r="MPO393226" s="64"/>
      <c r="MPP393226" s="64"/>
      <c r="MPQ393226" s="64"/>
      <c r="MZI393226" s="64"/>
      <c r="MZJ393226" s="64"/>
      <c r="MZK393226" s="64"/>
      <c r="MZL393226" s="64"/>
      <c r="MZM393226" s="64"/>
      <c r="NJE393226" s="64"/>
      <c r="NJF393226" s="64"/>
      <c r="NJG393226" s="64"/>
      <c r="NJH393226" s="64"/>
      <c r="NJI393226" s="64"/>
      <c r="NTA393226" s="64"/>
      <c r="NTB393226" s="64"/>
      <c r="NTC393226" s="64"/>
      <c r="NTD393226" s="64"/>
      <c r="NTE393226" s="64"/>
      <c r="OCW393226" s="64"/>
      <c r="OCX393226" s="64"/>
      <c r="OCY393226" s="64"/>
      <c r="OCZ393226" s="64"/>
      <c r="ODA393226" s="64"/>
      <c r="OMS393226" s="64"/>
      <c r="OMT393226" s="64"/>
      <c r="OMU393226" s="64"/>
      <c r="OMV393226" s="64"/>
      <c r="OMW393226" s="64"/>
      <c r="OWO393226" s="64"/>
      <c r="OWP393226" s="64"/>
      <c r="OWQ393226" s="64"/>
      <c r="OWR393226" s="64"/>
      <c r="OWS393226" s="64"/>
      <c r="PGK393226" s="64"/>
      <c r="PGL393226" s="64"/>
      <c r="PGM393226" s="64"/>
      <c r="PGN393226" s="64"/>
      <c r="PGO393226" s="64"/>
      <c r="PQG393226" s="64"/>
      <c r="PQH393226" s="64"/>
      <c r="PQI393226" s="64"/>
      <c r="PQJ393226" s="64"/>
      <c r="PQK393226" s="64"/>
      <c r="QAC393226" s="64"/>
      <c r="QAD393226" s="64"/>
      <c r="QAE393226" s="64"/>
      <c r="QAF393226" s="64"/>
      <c r="QAG393226" s="64"/>
      <c r="QJY393226" s="64"/>
      <c r="QJZ393226" s="64"/>
      <c r="QKA393226" s="64"/>
      <c r="QKB393226" s="64"/>
      <c r="QKC393226" s="64"/>
      <c r="QTU393226" s="64"/>
      <c r="QTV393226" s="64"/>
      <c r="QTW393226" s="64"/>
      <c r="QTX393226" s="64"/>
      <c r="QTY393226" s="64"/>
      <c r="RDQ393226" s="64"/>
      <c r="RDR393226" s="64"/>
      <c r="RDS393226" s="64"/>
      <c r="RDT393226" s="64"/>
      <c r="RDU393226" s="64"/>
      <c r="RNM393226" s="64"/>
      <c r="RNN393226" s="64"/>
      <c r="RNO393226" s="64"/>
      <c r="RNP393226" s="64"/>
      <c r="RNQ393226" s="64"/>
      <c r="RXI393226" s="64"/>
      <c r="RXJ393226" s="64"/>
      <c r="RXK393226" s="64"/>
      <c r="RXL393226" s="64"/>
      <c r="RXM393226" s="64"/>
      <c r="SHE393226" s="64"/>
      <c r="SHF393226" s="64"/>
      <c r="SHG393226" s="64"/>
      <c r="SHH393226" s="64"/>
      <c r="SHI393226" s="64"/>
      <c r="SRA393226" s="64"/>
      <c r="SRB393226" s="64"/>
      <c r="SRC393226" s="64"/>
      <c r="SRD393226" s="64"/>
      <c r="SRE393226" s="64"/>
      <c r="TAW393226" s="64"/>
      <c r="TAX393226" s="64"/>
      <c r="TAY393226" s="64"/>
      <c r="TAZ393226" s="64"/>
      <c r="TBA393226" s="64"/>
      <c r="TKS393226" s="64"/>
      <c r="TKT393226" s="64"/>
      <c r="TKU393226" s="64"/>
      <c r="TKV393226" s="64"/>
      <c r="TKW393226" s="64"/>
      <c r="TUO393226" s="64"/>
      <c r="TUP393226" s="64"/>
      <c r="TUQ393226" s="64"/>
      <c r="TUR393226" s="64"/>
      <c r="TUS393226" s="64"/>
      <c r="UEK393226" s="64"/>
      <c r="UEL393226" s="64"/>
      <c r="UEM393226" s="64"/>
      <c r="UEN393226" s="64"/>
      <c r="UEO393226" s="64"/>
      <c r="UOG393226" s="64"/>
      <c r="UOH393226" s="64"/>
      <c r="UOI393226" s="64"/>
      <c r="UOJ393226" s="64"/>
      <c r="UOK393226" s="64"/>
      <c r="UYC393226" s="64"/>
      <c r="UYD393226" s="64"/>
      <c r="UYE393226" s="64"/>
      <c r="UYF393226" s="64"/>
      <c r="UYG393226" s="64"/>
      <c r="VHY393226" s="64"/>
      <c r="VHZ393226" s="64"/>
      <c r="VIA393226" s="64"/>
      <c r="VIB393226" s="64"/>
      <c r="VIC393226" s="64"/>
      <c r="VRU393226" s="64"/>
      <c r="VRV393226" s="64"/>
      <c r="VRW393226" s="64"/>
      <c r="VRX393226" s="64"/>
      <c r="VRY393226" s="64"/>
      <c r="WBQ393226" s="64"/>
      <c r="WBR393226" s="64"/>
      <c r="WBS393226" s="64"/>
      <c r="WBT393226" s="64"/>
      <c r="WBU393226" s="64"/>
      <c r="WLM393226" s="64"/>
      <c r="WLN393226" s="64"/>
      <c r="WLO393226" s="64"/>
      <c r="WLP393226" s="64"/>
      <c r="WLQ393226" s="64"/>
      <c r="WVI393226" s="64"/>
      <c r="WVJ393226" s="64"/>
      <c r="WVK393226" s="64"/>
      <c r="WVL393226" s="64"/>
      <c r="WVM393226" s="64"/>
    </row>
    <row r="393227" spans="1:778 1025:1802 2049:2826 3073:3850 4097:4874 5121:5898 6145:6922 7169:7946 8193:8970 9217:9994 10241:11018 11265:12042 12289:13066 13313:14090 14337:15114 15361:16138">
      <c r="A393227" s="64"/>
      <c r="B393227" s="64"/>
      <c r="C393227" s="64"/>
      <c r="D393227" s="64"/>
      <c r="E393227" s="64"/>
      <c r="IW393227" s="64"/>
      <c r="IX393227" s="64"/>
      <c r="IY393227" s="64"/>
      <c r="IZ393227" s="64"/>
      <c r="JA393227" s="64"/>
      <c r="SS393227" s="64"/>
      <c r="ST393227" s="64"/>
      <c r="SU393227" s="64"/>
      <c r="SV393227" s="64"/>
      <c r="SW393227" s="64"/>
      <c r="ACO393227" s="64"/>
      <c r="ACP393227" s="64"/>
      <c r="ACQ393227" s="64"/>
      <c r="ACR393227" s="64"/>
      <c r="ACS393227" s="64"/>
      <c r="AMK393227" s="64"/>
      <c r="AML393227" s="64"/>
      <c r="AMM393227" s="64"/>
      <c r="AMN393227" s="64"/>
      <c r="AMO393227" s="64"/>
      <c r="AWG393227" s="64"/>
      <c r="AWH393227" s="64"/>
      <c r="AWI393227" s="64"/>
      <c r="AWJ393227" s="64"/>
      <c r="AWK393227" s="64"/>
      <c r="BGC393227" s="64"/>
      <c r="BGD393227" s="64"/>
      <c r="BGE393227" s="64"/>
      <c r="BGF393227" s="64"/>
      <c r="BGG393227" s="64"/>
      <c r="BPY393227" s="64"/>
      <c r="BPZ393227" s="64"/>
      <c r="BQA393227" s="64"/>
      <c r="BQB393227" s="64"/>
      <c r="BQC393227" s="64"/>
      <c r="BZU393227" s="64"/>
      <c r="BZV393227" s="64"/>
      <c r="BZW393227" s="64"/>
      <c r="BZX393227" s="64"/>
      <c r="BZY393227" s="64"/>
      <c r="CJQ393227" s="64"/>
      <c r="CJR393227" s="64"/>
      <c r="CJS393227" s="64"/>
      <c r="CJT393227" s="64"/>
      <c r="CJU393227" s="64"/>
      <c r="CTM393227" s="64"/>
      <c r="CTN393227" s="64"/>
      <c r="CTO393227" s="64"/>
      <c r="CTP393227" s="64"/>
      <c r="CTQ393227" s="64"/>
      <c r="DDI393227" s="64"/>
      <c r="DDJ393227" s="64"/>
      <c r="DDK393227" s="64"/>
      <c r="DDL393227" s="64"/>
      <c r="DDM393227" s="64"/>
      <c r="DNE393227" s="64"/>
      <c r="DNF393227" s="64"/>
      <c r="DNG393227" s="64"/>
      <c r="DNH393227" s="64"/>
      <c r="DNI393227" s="64"/>
      <c r="DXA393227" s="64"/>
      <c r="DXB393227" s="64"/>
      <c r="DXC393227" s="64"/>
      <c r="DXD393227" s="64"/>
      <c r="DXE393227" s="64"/>
      <c r="EGW393227" s="64"/>
      <c r="EGX393227" s="64"/>
      <c r="EGY393227" s="64"/>
      <c r="EGZ393227" s="64"/>
      <c r="EHA393227" s="64"/>
      <c r="EQS393227" s="64"/>
      <c r="EQT393227" s="64"/>
      <c r="EQU393227" s="64"/>
      <c r="EQV393227" s="64"/>
      <c r="EQW393227" s="64"/>
      <c r="FAO393227" s="64"/>
      <c r="FAP393227" s="64"/>
      <c r="FAQ393227" s="64"/>
      <c r="FAR393227" s="64"/>
      <c r="FAS393227" s="64"/>
      <c r="FKK393227" s="64"/>
      <c r="FKL393227" s="64"/>
      <c r="FKM393227" s="64"/>
      <c r="FKN393227" s="64"/>
      <c r="FKO393227" s="64"/>
      <c r="FUG393227" s="64"/>
      <c r="FUH393227" s="64"/>
      <c r="FUI393227" s="64"/>
      <c r="FUJ393227" s="64"/>
      <c r="FUK393227" s="64"/>
      <c r="GEC393227" s="64"/>
      <c r="GED393227" s="64"/>
      <c r="GEE393227" s="64"/>
      <c r="GEF393227" s="64"/>
      <c r="GEG393227" s="64"/>
      <c r="GNY393227" s="64"/>
      <c r="GNZ393227" s="64"/>
      <c r="GOA393227" s="64"/>
      <c r="GOB393227" s="64"/>
      <c r="GOC393227" s="64"/>
      <c r="GXU393227" s="64"/>
      <c r="GXV393227" s="64"/>
      <c r="GXW393227" s="64"/>
      <c r="GXX393227" s="64"/>
      <c r="GXY393227" s="64"/>
      <c r="HHQ393227" s="64"/>
      <c r="HHR393227" s="64"/>
      <c r="HHS393227" s="64"/>
      <c r="HHT393227" s="64"/>
      <c r="HHU393227" s="64"/>
      <c r="HRM393227" s="64"/>
      <c r="HRN393227" s="64"/>
      <c r="HRO393227" s="64"/>
      <c r="HRP393227" s="64"/>
      <c r="HRQ393227" s="64"/>
      <c r="IBI393227" s="64"/>
      <c r="IBJ393227" s="64"/>
      <c r="IBK393227" s="64"/>
      <c r="IBL393227" s="64"/>
      <c r="IBM393227" s="64"/>
      <c r="ILE393227" s="64"/>
      <c r="ILF393227" s="64"/>
      <c r="ILG393227" s="64"/>
      <c r="ILH393227" s="64"/>
      <c r="ILI393227" s="64"/>
      <c r="IVA393227" s="64"/>
      <c r="IVB393227" s="64"/>
      <c r="IVC393227" s="64"/>
      <c r="IVD393227" s="64"/>
      <c r="IVE393227" s="64"/>
      <c r="JEW393227" s="64"/>
      <c r="JEX393227" s="64"/>
      <c r="JEY393227" s="64"/>
      <c r="JEZ393227" s="64"/>
      <c r="JFA393227" s="64"/>
      <c r="JOS393227" s="64"/>
      <c r="JOT393227" s="64"/>
      <c r="JOU393227" s="64"/>
      <c r="JOV393227" s="64"/>
      <c r="JOW393227" s="64"/>
      <c r="JYO393227" s="64"/>
      <c r="JYP393227" s="64"/>
      <c r="JYQ393227" s="64"/>
      <c r="JYR393227" s="64"/>
      <c r="JYS393227" s="64"/>
      <c r="KIK393227" s="64"/>
      <c r="KIL393227" s="64"/>
      <c r="KIM393227" s="64"/>
      <c r="KIN393227" s="64"/>
      <c r="KIO393227" s="64"/>
      <c r="KSG393227" s="64"/>
      <c r="KSH393227" s="64"/>
      <c r="KSI393227" s="64"/>
      <c r="KSJ393227" s="64"/>
      <c r="KSK393227" s="64"/>
      <c r="LCC393227" s="64"/>
      <c r="LCD393227" s="64"/>
      <c r="LCE393227" s="64"/>
      <c r="LCF393227" s="64"/>
      <c r="LCG393227" s="64"/>
      <c r="LLY393227" s="64"/>
      <c r="LLZ393227" s="64"/>
      <c r="LMA393227" s="64"/>
      <c r="LMB393227" s="64"/>
      <c r="LMC393227" s="64"/>
      <c r="LVU393227" s="64"/>
      <c r="LVV393227" s="64"/>
      <c r="LVW393227" s="64"/>
      <c r="LVX393227" s="64"/>
      <c r="LVY393227" s="64"/>
      <c r="MFQ393227" s="64"/>
      <c r="MFR393227" s="64"/>
      <c r="MFS393227" s="64"/>
      <c r="MFT393227" s="64"/>
      <c r="MFU393227" s="64"/>
      <c r="MPM393227" s="64"/>
      <c r="MPN393227" s="64"/>
      <c r="MPO393227" s="64"/>
      <c r="MPP393227" s="64"/>
      <c r="MPQ393227" s="64"/>
      <c r="MZI393227" s="64"/>
      <c r="MZJ393227" s="64"/>
      <c r="MZK393227" s="64"/>
      <c r="MZL393227" s="64"/>
      <c r="MZM393227" s="64"/>
      <c r="NJE393227" s="64"/>
      <c r="NJF393227" s="64"/>
      <c r="NJG393227" s="64"/>
      <c r="NJH393227" s="64"/>
      <c r="NJI393227" s="64"/>
      <c r="NTA393227" s="64"/>
      <c r="NTB393227" s="64"/>
      <c r="NTC393227" s="64"/>
      <c r="NTD393227" s="64"/>
      <c r="NTE393227" s="64"/>
      <c r="OCW393227" s="64"/>
      <c r="OCX393227" s="64"/>
      <c r="OCY393227" s="64"/>
      <c r="OCZ393227" s="64"/>
      <c r="ODA393227" s="64"/>
      <c r="OMS393227" s="64"/>
      <c r="OMT393227" s="64"/>
      <c r="OMU393227" s="64"/>
      <c r="OMV393227" s="64"/>
      <c r="OMW393227" s="64"/>
      <c r="OWO393227" s="64"/>
      <c r="OWP393227" s="64"/>
      <c r="OWQ393227" s="64"/>
      <c r="OWR393227" s="64"/>
      <c r="OWS393227" s="64"/>
      <c r="PGK393227" s="64"/>
      <c r="PGL393227" s="64"/>
      <c r="PGM393227" s="64"/>
      <c r="PGN393227" s="64"/>
      <c r="PGO393227" s="64"/>
      <c r="PQG393227" s="64"/>
      <c r="PQH393227" s="64"/>
      <c r="PQI393227" s="64"/>
      <c r="PQJ393227" s="64"/>
      <c r="PQK393227" s="64"/>
      <c r="QAC393227" s="64"/>
      <c r="QAD393227" s="64"/>
      <c r="QAE393227" s="64"/>
      <c r="QAF393227" s="64"/>
      <c r="QAG393227" s="64"/>
      <c r="QJY393227" s="64"/>
      <c r="QJZ393227" s="64"/>
      <c r="QKA393227" s="64"/>
      <c r="QKB393227" s="64"/>
      <c r="QKC393227" s="64"/>
      <c r="QTU393227" s="64"/>
      <c r="QTV393227" s="64"/>
      <c r="QTW393227" s="64"/>
      <c r="QTX393227" s="64"/>
      <c r="QTY393227" s="64"/>
      <c r="RDQ393227" s="64"/>
      <c r="RDR393227" s="64"/>
      <c r="RDS393227" s="64"/>
      <c r="RDT393227" s="64"/>
      <c r="RDU393227" s="64"/>
      <c r="RNM393227" s="64"/>
      <c r="RNN393227" s="64"/>
      <c r="RNO393227" s="64"/>
      <c r="RNP393227" s="64"/>
      <c r="RNQ393227" s="64"/>
      <c r="RXI393227" s="64"/>
      <c r="RXJ393227" s="64"/>
      <c r="RXK393227" s="64"/>
      <c r="RXL393227" s="64"/>
      <c r="RXM393227" s="64"/>
      <c r="SHE393227" s="64"/>
      <c r="SHF393227" s="64"/>
      <c r="SHG393227" s="64"/>
      <c r="SHH393227" s="64"/>
      <c r="SHI393227" s="64"/>
      <c r="SRA393227" s="64"/>
      <c r="SRB393227" s="64"/>
      <c r="SRC393227" s="64"/>
      <c r="SRD393227" s="64"/>
      <c r="SRE393227" s="64"/>
      <c r="TAW393227" s="64"/>
      <c r="TAX393227" s="64"/>
      <c r="TAY393227" s="64"/>
      <c r="TAZ393227" s="64"/>
      <c r="TBA393227" s="64"/>
      <c r="TKS393227" s="64"/>
      <c r="TKT393227" s="64"/>
      <c r="TKU393227" s="64"/>
      <c r="TKV393227" s="64"/>
      <c r="TKW393227" s="64"/>
      <c r="TUO393227" s="64"/>
      <c r="TUP393227" s="64"/>
      <c r="TUQ393227" s="64"/>
      <c r="TUR393227" s="64"/>
      <c r="TUS393227" s="64"/>
      <c r="UEK393227" s="64"/>
      <c r="UEL393227" s="64"/>
      <c r="UEM393227" s="64"/>
      <c r="UEN393227" s="64"/>
      <c r="UEO393227" s="64"/>
      <c r="UOG393227" s="64"/>
      <c r="UOH393227" s="64"/>
      <c r="UOI393227" s="64"/>
      <c r="UOJ393227" s="64"/>
      <c r="UOK393227" s="64"/>
      <c r="UYC393227" s="64"/>
      <c r="UYD393227" s="64"/>
      <c r="UYE393227" s="64"/>
      <c r="UYF393227" s="64"/>
      <c r="UYG393227" s="64"/>
      <c r="VHY393227" s="64"/>
      <c r="VHZ393227" s="64"/>
      <c r="VIA393227" s="64"/>
      <c r="VIB393227" s="64"/>
      <c r="VIC393227" s="64"/>
      <c r="VRU393227" s="64"/>
      <c r="VRV393227" s="64"/>
      <c r="VRW393227" s="64"/>
      <c r="VRX393227" s="64"/>
      <c r="VRY393227" s="64"/>
      <c r="WBQ393227" s="64"/>
      <c r="WBR393227" s="64"/>
      <c r="WBS393227" s="64"/>
      <c r="WBT393227" s="64"/>
      <c r="WBU393227" s="64"/>
      <c r="WLM393227" s="64"/>
      <c r="WLN393227" s="64"/>
      <c r="WLO393227" s="64"/>
      <c r="WLP393227" s="64"/>
      <c r="WLQ393227" s="64"/>
      <c r="WVI393227" s="64"/>
      <c r="WVJ393227" s="64"/>
      <c r="WVK393227" s="64"/>
      <c r="WVL393227" s="64"/>
      <c r="WVM393227" s="64"/>
    </row>
    <row r="393228" spans="1:778 1025:1802 2049:2826 3073:3850 4097:4874 5121:5898 6145:6922 7169:7946 8193:8970 9217:9994 10241:11018 11265:12042 12289:13066 13313:14090 14337:15114 15361:16138">
      <c r="A393228" s="64"/>
      <c r="B393228" s="64"/>
      <c r="C393228" s="64"/>
      <c r="D393228" s="64"/>
      <c r="E393228" s="64"/>
      <c r="IW393228" s="64"/>
      <c r="IX393228" s="64"/>
      <c r="IY393228" s="64"/>
      <c r="IZ393228" s="64"/>
      <c r="JA393228" s="64"/>
      <c r="SS393228" s="64"/>
      <c r="ST393228" s="64"/>
      <c r="SU393228" s="64"/>
      <c r="SV393228" s="64"/>
      <c r="SW393228" s="64"/>
      <c r="ACO393228" s="64"/>
      <c r="ACP393228" s="64"/>
      <c r="ACQ393228" s="64"/>
      <c r="ACR393228" s="64"/>
      <c r="ACS393228" s="64"/>
      <c r="AMK393228" s="64"/>
      <c r="AML393228" s="64"/>
      <c r="AMM393228" s="64"/>
      <c r="AMN393228" s="64"/>
      <c r="AMO393228" s="64"/>
      <c r="AWG393228" s="64"/>
      <c r="AWH393228" s="64"/>
      <c r="AWI393228" s="64"/>
      <c r="AWJ393228" s="64"/>
      <c r="AWK393228" s="64"/>
      <c r="BGC393228" s="64"/>
      <c r="BGD393228" s="64"/>
      <c r="BGE393228" s="64"/>
      <c r="BGF393228" s="64"/>
      <c r="BGG393228" s="64"/>
      <c r="BPY393228" s="64"/>
      <c r="BPZ393228" s="64"/>
      <c r="BQA393228" s="64"/>
      <c r="BQB393228" s="64"/>
      <c r="BQC393228" s="64"/>
      <c r="BZU393228" s="64"/>
      <c r="BZV393228" s="64"/>
      <c r="BZW393228" s="64"/>
      <c r="BZX393228" s="64"/>
      <c r="BZY393228" s="64"/>
      <c r="CJQ393228" s="64"/>
      <c r="CJR393228" s="64"/>
      <c r="CJS393228" s="64"/>
      <c r="CJT393228" s="64"/>
      <c r="CJU393228" s="64"/>
      <c r="CTM393228" s="64"/>
      <c r="CTN393228" s="64"/>
      <c r="CTO393228" s="64"/>
      <c r="CTP393228" s="64"/>
      <c r="CTQ393228" s="64"/>
      <c r="DDI393228" s="64"/>
      <c r="DDJ393228" s="64"/>
      <c r="DDK393228" s="64"/>
      <c r="DDL393228" s="64"/>
      <c r="DDM393228" s="64"/>
      <c r="DNE393228" s="64"/>
      <c r="DNF393228" s="64"/>
      <c r="DNG393228" s="64"/>
      <c r="DNH393228" s="64"/>
      <c r="DNI393228" s="64"/>
      <c r="DXA393228" s="64"/>
      <c r="DXB393228" s="64"/>
      <c r="DXC393228" s="64"/>
      <c r="DXD393228" s="64"/>
      <c r="DXE393228" s="64"/>
      <c r="EGW393228" s="64"/>
      <c r="EGX393228" s="64"/>
      <c r="EGY393228" s="64"/>
      <c r="EGZ393228" s="64"/>
      <c r="EHA393228" s="64"/>
      <c r="EQS393228" s="64"/>
      <c r="EQT393228" s="64"/>
      <c r="EQU393228" s="64"/>
      <c r="EQV393228" s="64"/>
      <c r="EQW393228" s="64"/>
      <c r="FAO393228" s="64"/>
      <c r="FAP393228" s="64"/>
      <c r="FAQ393228" s="64"/>
      <c r="FAR393228" s="64"/>
      <c r="FAS393228" s="64"/>
      <c r="FKK393228" s="64"/>
      <c r="FKL393228" s="64"/>
      <c r="FKM393228" s="64"/>
      <c r="FKN393228" s="64"/>
      <c r="FKO393228" s="64"/>
      <c r="FUG393228" s="64"/>
      <c r="FUH393228" s="64"/>
      <c r="FUI393228" s="64"/>
      <c r="FUJ393228" s="64"/>
      <c r="FUK393228" s="64"/>
      <c r="GEC393228" s="64"/>
      <c r="GED393228" s="64"/>
      <c r="GEE393228" s="64"/>
      <c r="GEF393228" s="64"/>
      <c r="GEG393228" s="64"/>
      <c r="GNY393228" s="64"/>
      <c r="GNZ393228" s="64"/>
      <c r="GOA393228" s="64"/>
      <c r="GOB393228" s="64"/>
      <c r="GOC393228" s="64"/>
      <c r="GXU393228" s="64"/>
      <c r="GXV393228" s="64"/>
      <c r="GXW393228" s="64"/>
      <c r="GXX393228" s="64"/>
      <c r="GXY393228" s="64"/>
      <c r="HHQ393228" s="64"/>
      <c r="HHR393228" s="64"/>
      <c r="HHS393228" s="64"/>
      <c r="HHT393228" s="64"/>
      <c r="HHU393228" s="64"/>
      <c r="HRM393228" s="64"/>
      <c r="HRN393228" s="64"/>
      <c r="HRO393228" s="64"/>
      <c r="HRP393228" s="64"/>
      <c r="HRQ393228" s="64"/>
      <c r="IBI393228" s="64"/>
      <c r="IBJ393228" s="64"/>
      <c r="IBK393228" s="64"/>
      <c r="IBL393228" s="64"/>
      <c r="IBM393228" s="64"/>
      <c r="ILE393228" s="64"/>
      <c r="ILF393228" s="64"/>
      <c r="ILG393228" s="64"/>
      <c r="ILH393228" s="64"/>
      <c r="ILI393228" s="64"/>
      <c r="IVA393228" s="64"/>
      <c r="IVB393228" s="64"/>
      <c r="IVC393228" s="64"/>
      <c r="IVD393228" s="64"/>
      <c r="IVE393228" s="64"/>
      <c r="JEW393228" s="64"/>
      <c r="JEX393228" s="64"/>
      <c r="JEY393228" s="64"/>
      <c r="JEZ393228" s="64"/>
      <c r="JFA393228" s="64"/>
      <c r="JOS393228" s="64"/>
      <c r="JOT393228" s="64"/>
      <c r="JOU393228" s="64"/>
      <c r="JOV393228" s="64"/>
      <c r="JOW393228" s="64"/>
      <c r="JYO393228" s="64"/>
      <c r="JYP393228" s="64"/>
      <c r="JYQ393228" s="64"/>
      <c r="JYR393228" s="64"/>
      <c r="JYS393228" s="64"/>
      <c r="KIK393228" s="64"/>
      <c r="KIL393228" s="64"/>
      <c r="KIM393228" s="64"/>
      <c r="KIN393228" s="64"/>
      <c r="KIO393228" s="64"/>
      <c r="KSG393228" s="64"/>
      <c r="KSH393228" s="64"/>
      <c r="KSI393228" s="64"/>
      <c r="KSJ393228" s="64"/>
      <c r="KSK393228" s="64"/>
      <c r="LCC393228" s="64"/>
      <c r="LCD393228" s="64"/>
      <c r="LCE393228" s="64"/>
      <c r="LCF393228" s="64"/>
      <c r="LCG393228" s="64"/>
      <c r="LLY393228" s="64"/>
      <c r="LLZ393228" s="64"/>
      <c r="LMA393228" s="64"/>
      <c r="LMB393228" s="64"/>
      <c r="LMC393228" s="64"/>
      <c r="LVU393228" s="64"/>
      <c r="LVV393228" s="64"/>
      <c r="LVW393228" s="64"/>
      <c r="LVX393228" s="64"/>
      <c r="LVY393228" s="64"/>
      <c r="MFQ393228" s="64"/>
      <c r="MFR393228" s="64"/>
      <c r="MFS393228" s="64"/>
      <c r="MFT393228" s="64"/>
      <c r="MFU393228" s="64"/>
      <c r="MPM393228" s="64"/>
      <c r="MPN393228" s="64"/>
      <c r="MPO393228" s="64"/>
      <c r="MPP393228" s="64"/>
      <c r="MPQ393228" s="64"/>
      <c r="MZI393228" s="64"/>
      <c r="MZJ393228" s="64"/>
      <c r="MZK393228" s="64"/>
      <c r="MZL393228" s="64"/>
      <c r="MZM393228" s="64"/>
      <c r="NJE393228" s="64"/>
      <c r="NJF393228" s="64"/>
      <c r="NJG393228" s="64"/>
      <c r="NJH393228" s="64"/>
      <c r="NJI393228" s="64"/>
      <c r="NTA393228" s="64"/>
      <c r="NTB393228" s="64"/>
      <c r="NTC393228" s="64"/>
      <c r="NTD393228" s="64"/>
      <c r="NTE393228" s="64"/>
      <c r="OCW393228" s="64"/>
      <c r="OCX393228" s="64"/>
      <c r="OCY393228" s="64"/>
      <c r="OCZ393228" s="64"/>
      <c r="ODA393228" s="64"/>
      <c r="OMS393228" s="64"/>
      <c r="OMT393228" s="64"/>
      <c r="OMU393228" s="64"/>
      <c r="OMV393228" s="64"/>
      <c r="OMW393228" s="64"/>
      <c r="OWO393228" s="64"/>
      <c r="OWP393228" s="64"/>
      <c r="OWQ393228" s="64"/>
      <c r="OWR393228" s="64"/>
      <c r="OWS393228" s="64"/>
      <c r="PGK393228" s="64"/>
      <c r="PGL393228" s="64"/>
      <c r="PGM393228" s="64"/>
      <c r="PGN393228" s="64"/>
      <c r="PGO393228" s="64"/>
      <c r="PQG393228" s="64"/>
      <c r="PQH393228" s="64"/>
      <c r="PQI393228" s="64"/>
      <c r="PQJ393228" s="64"/>
      <c r="PQK393228" s="64"/>
      <c r="QAC393228" s="64"/>
      <c r="QAD393228" s="64"/>
      <c r="QAE393228" s="64"/>
      <c r="QAF393228" s="64"/>
      <c r="QAG393228" s="64"/>
      <c r="QJY393228" s="64"/>
      <c r="QJZ393228" s="64"/>
      <c r="QKA393228" s="64"/>
      <c r="QKB393228" s="64"/>
      <c r="QKC393228" s="64"/>
      <c r="QTU393228" s="64"/>
      <c r="QTV393228" s="64"/>
      <c r="QTW393228" s="64"/>
      <c r="QTX393228" s="64"/>
      <c r="QTY393228" s="64"/>
      <c r="RDQ393228" s="64"/>
      <c r="RDR393228" s="64"/>
      <c r="RDS393228" s="64"/>
      <c r="RDT393228" s="64"/>
      <c r="RDU393228" s="64"/>
      <c r="RNM393228" s="64"/>
      <c r="RNN393228" s="64"/>
      <c r="RNO393228" s="64"/>
      <c r="RNP393228" s="64"/>
      <c r="RNQ393228" s="64"/>
      <c r="RXI393228" s="64"/>
      <c r="RXJ393228" s="64"/>
      <c r="RXK393228" s="64"/>
      <c r="RXL393228" s="64"/>
      <c r="RXM393228" s="64"/>
      <c r="SHE393228" s="64"/>
      <c r="SHF393228" s="64"/>
      <c r="SHG393228" s="64"/>
      <c r="SHH393228" s="64"/>
      <c r="SHI393228" s="64"/>
      <c r="SRA393228" s="64"/>
      <c r="SRB393228" s="64"/>
      <c r="SRC393228" s="64"/>
      <c r="SRD393228" s="64"/>
      <c r="SRE393228" s="64"/>
      <c r="TAW393228" s="64"/>
      <c r="TAX393228" s="64"/>
      <c r="TAY393228" s="64"/>
      <c r="TAZ393228" s="64"/>
      <c r="TBA393228" s="64"/>
      <c r="TKS393228" s="64"/>
      <c r="TKT393228" s="64"/>
      <c r="TKU393228" s="64"/>
      <c r="TKV393228" s="64"/>
      <c r="TKW393228" s="64"/>
      <c r="TUO393228" s="64"/>
      <c r="TUP393228" s="64"/>
      <c r="TUQ393228" s="64"/>
      <c r="TUR393228" s="64"/>
      <c r="TUS393228" s="64"/>
      <c r="UEK393228" s="64"/>
      <c r="UEL393228" s="64"/>
      <c r="UEM393228" s="64"/>
      <c r="UEN393228" s="64"/>
      <c r="UEO393228" s="64"/>
      <c r="UOG393228" s="64"/>
      <c r="UOH393228" s="64"/>
      <c r="UOI393228" s="64"/>
      <c r="UOJ393228" s="64"/>
      <c r="UOK393228" s="64"/>
      <c r="UYC393228" s="64"/>
      <c r="UYD393228" s="64"/>
      <c r="UYE393228" s="64"/>
      <c r="UYF393228" s="64"/>
      <c r="UYG393228" s="64"/>
      <c r="VHY393228" s="64"/>
      <c r="VHZ393228" s="64"/>
      <c r="VIA393228" s="64"/>
      <c r="VIB393228" s="64"/>
      <c r="VIC393228" s="64"/>
      <c r="VRU393228" s="64"/>
      <c r="VRV393228" s="64"/>
      <c r="VRW393228" s="64"/>
      <c r="VRX393228" s="64"/>
      <c r="VRY393228" s="64"/>
      <c r="WBQ393228" s="64"/>
      <c r="WBR393228" s="64"/>
      <c r="WBS393228" s="64"/>
      <c r="WBT393228" s="64"/>
      <c r="WBU393228" s="64"/>
      <c r="WLM393228" s="64"/>
      <c r="WLN393228" s="64"/>
      <c r="WLO393228" s="64"/>
      <c r="WLP393228" s="64"/>
      <c r="WLQ393228" s="64"/>
      <c r="WVI393228" s="64"/>
      <c r="WVJ393228" s="64"/>
      <c r="WVK393228" s="64"/>
      <c r="WVL393228" s="64"/>
      <c r="WVM393228" s="64"/>
    </row>
    <row r="393229" spans="1:778 1025:1802 2049:2826 3073:3850 4097:4874 5121:5898 6145:6922 7169:7946 8193:8970 9217:9994 10241:11018 11265:12042 12289:13066 13313:14090 14337:15114 15361:16138">
      <c r="A393229" s="64"/>
      <c r="B393229" s="64"/>
      <c r="C393229" s="64"/>
      <c r="D393229" s="64"/>
      <c r="E393229" s="64"/>
      <c r="IW393229" s="64"/>
      <c r="IX393229" s="64"/>
      <c r="IY393229" s="64"/>
      <c r="IZ393229" s="64"/>
      <c r="JA393229" s="64"/>
      <c r="SS393229" s="64"/>
      <c r="ST393229" s="64"/>
      <c r="SU393229" s="64"/>
      <c r="SV393229" s="64"/>
      <c r="SW393229" s="64"/>
      <c r="ACO393229" s="64"/>
      <c r="ACP393229" s="64"/>
      <c r="ACQ393229" s="64"/>
      <c r="ACR393229" s="64"/>
      <c r="ACS393229" s="64"/>
      <c r="AMK393229" s="64"/>
      <c r="AML393229" s="64"/>
      <c r="AMM393229" s="64"/>
      <c r="AMN393229" s="64"/>
      <c r="AMO393229" s="64"/>
      <c r="AWG393229" s="64"/>
      <c r="AWH393229" s="64"/>
      <c r="AWI393229" s="64"/>
      <c r="AWJ393229" s="64"/>
      <c r="AWK393229" s="64"/>
      <c r="BGC393229" s="64"/>
      <c r="BGD393229" s="64"/>
      <c r="BGE393229" s="64"/>
      <c r="BGF393229" s="64"/>
      <c r="BGG393229" s="64"/>
      <c r="BPY393229" s="64"/>
      <c r="BPZ393229" s="64"/>
      <c r="BQA393229" s="64"/>
      <c r="BQB393229" s="64"/>
      <c r="BQC393229" s="64"/>
      <c r="BZU393229" s="64"/>
      <c r="BZV393229" s="64"/>
      <c r="BZW393229" s="64"/>
      <c r="BZX393229" s="64"/>
      <c r="BZY393229" s="64"/>
      <c r="CJQ393229" s="64"/>
      <c r="CJR393229" s="64"/>
      <c r="CJS393229" s="64"/>
      <c r="CJT393229" s="64"/>
      <c r="CJU393229" s="64"/>
      <c r="CTM393229" s="64"/>
      <c r="CTN393229" s="64"/>
      <c r="CTO393229" s="64"/>
      <c r="CTP393229" s="64"/>
      <c r="CTQ393229" s="64"/>
      <c r="DDI393229" s="64"/>
      <c r="DDJ393229" s="64"/>
      <c r="DDK393229" s="64"/>
      <c r="DDL393229" s="64"/>
      <c r="DDM393229" s="64"/>
      <c r="DNE393229" s="64"/>
      <c r="DNF393229" s="64"/>
      <c r="DNG393229" s="64"/>
      <c r="DNH393229" s="64"/>
      <c r="DNI393229" s="64"/>
      <c r="DXA393229" s="64"/>
      <c r="DXB393229" s="64"/>
      <c r="DXC393229" s="64"/>
      <c r="DXD393229" s="64"/>
      <c r="DXE393229" s="64"/>
      <c r="EGW393229" s="64"/>
      <c r="EGX393229" s="64"/>
      <c r="EGY393229" s="64"/>
      <c r="EGZ393229" s="64"/>
      <c r="EHA393229" s="64"/>
      <c r="EQS393229" s="64"/>
      <c r="EQT393229" s="64"/>
      <c r="EQU393229" s="64"/>
      <c r="EQV393229" s="64"/>
      <c r="EQW393229" s="64"/>
      <c r="FAO393229" s="64"/>
      <c r="FAP393229" s="64"/>
      <c r="FAQ393229" s="64"/>
      <c r="FAR393229" s="64"/>
      <c r="FAS393229" s="64"/>
      <c r="FKK393229" s="64"/>
      <c r="FKL393229" s="64"/>
      <c r="FKM393229" s="64"/>
      <c r="FKN393229" s="64"/>
      <c r="FKO393229" s="64"/>
      <c r="FUG393229" s="64"/>
      <c r="FUH393229" s="64"/>
      <c r="FUI393229" s="64"/>
      <c r="FUJ393229" s="64"/>
      <c r="FUK393229" s="64"/>
      <c r="GEC393229" s="64"/>
      <c r="GED393229" s="64"/>
      <c r="GEE393229" s="64"/>
      <c r="GEF393229" s="64"/>
      <c r="GEG393229" s="64"/>
      <c r="GNY393229" s="64"/>
      <c r="GNZ393229" s="64"/>
      <c r="GOA393229" s="64"/>
      <c r="GOB393229" s="64"/>
      <c r="GOC393229" s="64"/>
      <c r="GXU393229" s="64"/>
      <c r="GXV393229" s="64"/>
      <c r="GXW393229" s="64"/>
      <c r="GXX393229" s="64"/>
      <c r="GXY393229" s="64"/>
      <c r="HHQ393229" s="64"/>
      <c r="HHR393229" s="64"/>
      <c r="HHS393229" s="64"/>
      <c r="HHT393229" s="64"/>
      <c r="HHU393229" s="64"/>
      <c r="HRM393229" s="64"/>
      <c r="HRN393229" s="64"/>
      <c r="HRO393229" s="64"/>
      <c r="HRP393229" s="64"/>
      <c r="HRQ393229" s="64"/>
      <c r="IBI393229" s="64"/>
      <c r="IBJ393229" s="64"/>
      <c r="IBK393229" s="64"/>
      <c r="IBL393229" s="64"/>
      <c r="IBM393229" s="64"/>
      <c r="ILE393229" s="64"/>
      <c r="ILF393229" s="64"/>
      <c r="ILG393229" s="64"/>
      <c r="ILH393229" s="64"/>
      <c r="ILI393229" s="64"/>
      <c r="IVA393229" s="64"/>
      <c r="IVB393229" s="64"/>
      <c r="IVC393229" s="64"/>
      <c r="IVD393229" s="64"/>
      <c r="IVE393229" s="64"/>
      <c r="JEW393229" s="64"/>
      <c r="JEX393229" s="64"/>
      <c r="JEY393229" s="64"/>
      <c r="JEZ393229" s="64"/>
      <c r="JFA393229" s="64"/>
      <c r="JOS393229" s="64"/>
      <c r="JOT393229" s="64"/>
      <c r="JOU393229" s="64"/>
      <c r="JOV393229" s="64"/>
      <c r="JOW393229" s="64"/>
      <c r="JYO393229" s="64"/>
      <c r="JYP393229" s="64"/>
      <c r="JYQ393229" s="64"/>
      <c r="JYR393229" s="64"/>
      <c r="JYS393229" s="64"/>
      <c r="KIK393229" s="64"/>
      <c r="KIL393229" s="64"/>
      <c r="KIM393229" s="64"/>
      <c r="KIN393229" s="64"/>
      <c r="KIO393229" s="64"/>
      <c r="KSG393229" s="64"/>
      <c r="KSH393229" s="64"/>
      <c r="KSI393229" s="64"/>
      <c r="KSJ393229" s="64"/>
      <c r="KSK393229" s="64"/>
      <c r="LCC393229" s="64"/>
      <c r="LCD393229" s="64"/>
      <c r="LCE393229" s="64"/>
      <c r="LCF393229" s="64"/>
      <c r="LCG393229" s="64"/>
      <c r="LLY393229" s="64"/>
      <c r="LLZ393229" s="64"/>
      <c r="LMA393229" s="64"/>
      <c r="LMB393229" s="64"/>
      <c r="LMC393229" s="64"/>
      <c r="LVU393229" s="64"/>
      <c r="LVV393229" s="64"/>
      <c r="LVW393229" s="64"/>
      <c r="LVX393229" s="64"/>
      <c r="LVY393229" s="64"/>
      <c r="MFQ393229" s="64"/>
      <c r="MFR393229" s="64"/>
      <c r="MFS393229" s="64"/>
      <c r="MFT393229" s="64"/>
      <c r="MFU393229" s="64"/>
      <c r="MPM393229" s="64"/>
      <c r="MPN393229" s="64"/>
      <c r="MPO393229" s="64"/>
      <c r="MPP393229" s="64"/>
      <c r="MPQ393229" s="64"/>
      <c r="MZI393229" s="64"/>
      <c r="MZJ393229" s="64"/>
      <c r="MZK393229" s="64"/>
      <c r="MZL393229" s="64"/>
      <c r="MZM393229" s="64"/>
      <c r="NJE393229" s="64"/>
      <c r="NJF393229" s="64"/>
      <c r="NJG393229" s="64"/>
      <c r="NJH393229" s="64"/>
      <c r="NJI393229" s="64"/>
      <c r="NTA393229" s="64"/>
      <c r="NTB393229" s="64"/>
      <c r="NTC393229" s="64"/>
      <c r="NTD393229" s="64"/>
      <c r="NTE393229" s="64"/>
      <c r="OCW393229" s="64"/>
      <c r="OCX393229" s="64"/>
      <c r="OCY393229" s="64"/>
      <c r="OCZ393229" s="64"/>
      <c r="ODA393229" s="64"/>
      <c r="OMS393229" s="64"/>
      <c r="OMT393229" s="64"/>
      <c r="OMU393229" s="64"/>
      <c r="OMV393229" s="64"/>
      <c r="OMW393229" s="64"/>
      <c r="OWO393229" s="64"/>
      <c r="OWP393229" s="64"/>
      <c r="OWQ393229" s="64"/>
      <c r="OWR393229" s="64"/>
      <c r="OWS393229" s="64"/>
      <c r="PGK393229" s="64"/>
      <c r="PGL393229" s="64"/>
      <c r="PGM393229" s="64"/>
      <c r="PGN393229" s="64"/>
      <c r="PGO393229" s="64"/>
      <c r="PQG393229" s="64"/>
      <c r="PQH393229" s="64"/>
      <c r="PQI393229" s="64"/>
      <c r="PQJ393229" s="64"/>
      <c r="PQK393229" s="64"/>
      <c r="QAC393229" s="64"/>
      <c r="QAD393229" s="64"/>
      <c r="QAE393229" s="64"/>
      <c r="QAF393229" s="64"/>
      <c r="QAG393229" s="64"/>
      <c r="QJY393229" s="64"/>
      <c r="QJZ393229" s="64"/>
      <c r="QKA393229" s="64"/>
      <c r="QKB393229" s="64"/>
      <c r="QKC393229" s="64"/>
      <c r="QTU393229" s="64"/>
      <c r="QTV393229" s="64"/>
      <c r="QTW393229" s="64"/>
      <c r="QTX393229" s="64"/>
      <c r="QTY393229" s="64"/>
      <c r="RDQ393229" s="64"/>
      <c r="RDR393229" s="64"/>
      <c r="RDS393229" s="64"/>
      <c r="RDT393229" s="64"/>
      <c r="RDU393229" s="64"/>
      <c r="RNM393229" s="64"/>
      <c r="RNN393229" s="64"/>
      <c r="RNO393229" s="64"/>
      <c r="RNP393229" s="64"/>
      <c r="RNQ393229" s="64"/>
      <c r="RXI393229" s="64"/>
      <c r="RXJ393229" s="64"/>
      <c r="RXK393229" s="64"/>
      <c r="RXL393229" s="64"/>
      <c r="RXM393229" s="64"/>
      <c r="SHE393229" s="64"/>
      <c r="SHF393229" s="64"/>
      <c r="SHG393229" s="64"/>
      <c r="SHH393229" s="64"/>
      <c r="SHI393229" s="64"/>
      <c r="SRA393229" s="64"/>
      <c r="SRB393229" s="64"/>
      <c r="SRC393229" s="64"/>
      <c r="SRD393229" s="64"/>
      <c r="SRE393229" s="64"/>
      <c r="TAW393229" s="64"/>
      <c r="TAX393229" s="64"/>
      <c r="TAY393229" s="64"/>
      <c r="TAZ393229" s="64"/>
      <c r="TBA393229" s="64"/>
      <c r="TKS393229" s="64"/>
      <c r="TKT393229" s="64"/>
      <c r="TKU393229" s="64"/>
      <c r="TKV393229" s="64"/>
      <c r="TKW393229" s="64"/>
      <c r="TUO393229" s="64"/>
      <c r="TUP393229" s="64"/>
      <c r="TUQ393229" s="64"/>
      <c r="TUR393229" s="64"/>
      <c r="TUS393229" s="64"/>
      <c r="UEK393229" s="64"/>
      <c r="UEL393229" s="64"/>
      <c r="UEM393229" s="64"/>
      <c r="UEN393229" s="64"/>
      <c r="UEO393229" s="64"/>
      <c r="UOG393229" s="64"/>
      <c r="UOH393229" s="64"/>
      <c r="UOI393229" s="64"/>
      <c r="UOJ393229" s="64"/>
      <c r="UOK393229" s="64"/>
      <c r="UYC393229" s="64"/>
      <c r="UYD393229" s="64"/>
      <c r="UYE393229" s="64"/>
      <c r="UYF393229" s="64"/>
      <c r="UYG393229" s="64"/>
      <c r="VHY393229" s="64"/>
      <c r="VHZ393229" s="64"/>
      <c r="VIA393229" s="64"/>
      <c r="VIB393229" s="64"/>
      <c r="VIC393229" s="64"/>
      <c r="VRU393229" s="64"/>
      <c r="VRV393229" s="64"/>
      <c r="VRW393229" s="64"/>
      <c r="VRX393229" s="64"/>
      <c r="VRY393229" s="64"/>
      <c r="WBQ393229" s="64"/>
      <c r="WBR393229" s="64"/>
      <c r="WBS393229" s="64"/>
      <c r="WBT393229" s="64"/>
      <c r="WBU393229" s="64"/>
      <c r="WLM393229" s="64"/>
      <c r="WLN393229" s="64"/>
      <c r="WLO393229" s="64"/>
      <c r="WLP393229" s="64"/>
      <c r="WLQ393229" s="64"/>
      <c r="WVI393229" s="64"/>
      <c r="WVJ393229" s="64"/>
      <c r="WVK393229" s="64"/>
      <c r="WVL393229" s="64"/>
      <c r="WVM393229" s="64"/>
    </row>
    <row r="393231" spans="1:778 1025:1802 2049:2826 3073:3850 4097:4874 5121:5898 6145:6922 7169:7946 8193:8970 9217:9994 10241:11018 11265:12042 12289:13066 13313:14090 14337:15114 15361:16138">
      <c r="A393231" s="64"/>
      <c r="B393231" s="64"/>
      <c r="C393231" s="64"/>
      <c r="D393231" s="64"/>
      <c r="E393231" s="64"/>
      <c r="IW393231" s="64"/>
      <c r="IX393231" s="64"/>
      <c r="IY393231" s="64"/>
      <c r="IZ393231" s="64"/>
      <c r="JA393231" s="64"/>
      <c r="SS393231" s="64"/>
      <c r="ST393231" s="64"/>
      <c r="SU393231" s="64"/>
      <c r="SV393231" s="64"/>
      <c r="SW393231" s="64"/>
      <c r="ACO393231" s="64"/>
      <c r="ACP393231" s="64"/>
      <c r="ACQ393231" s="64"/>
      <c r="ACR393231" s="64"/>
      <c r="ACS393231" s="64"/>
      <c r="AMK393231" s="64"/>
      <c r="AML393231" s="64"/>
      <c r="AMM393231" s="64"/>
      <c r="AMN393231" s="64"/>
      <c r="AMO393231" s="64"/>
      <c r="AWG393231" s="64"/>
      <c r="AWH393231" s="64"/>
      <c r="AWI393231" s="64"/>
      <c r="AWJ393231" s="64"/>
      <c r="AWK393231" s="64"/>
      <c r="BGC393231" s="64"/>
      <c r="BGD393231" s="64"/>
      <c r="BGE393231" s="64"/>
      <c r="BGF393231" s="64"/>
      <c r="BGG393231" s="64"/>
      <c r="BPY393231" s="64"/>
      <c r="BPZ393231" s="64"/>
      <c r="BQA393231" s="64"/>
      <c r="BQB393231" s="64"/>
      <c r="BQC393231" s="64"/>
      <c r="BZU393231" s="64"/>
      <c r="BZV393231" s="64"/>
      <c r="BZW393231" s="64"/>
      <c r="BZX393231" s="64"/>
      <c r="BZY393231" s="64"/>
      <c r="CJQ393231" s="64"/>
      <c r="CJR393231" s="64"/>
      <c r="CJS393231" s="64"/>
      <c r="CJT393231" s="64"/>
      <c r="CJU393231" s="64"/>
      <c r="CTM393231" s="64"/>
      <c r="CTN393231" s="64"/>
      <c r="CTO393231" s="64"/>
      <c r="CTP393231" s="64"/>
      <c r="CTQ393231" s="64"/>
      <c r="DDI393231" s="64"/>
      <c r="DDJ393231" s="64"/>
      <c r="DDK393231" s="64"/>
      <c r="DDL393231" s="64"/>
      <c r="DDM393231" s="64"/>
      <c r="DNE393231" s="64"/>
      <c r="DNF393231" s="64"/>
      <c r="DNG393231" s="64"/>
      <c r="DNH393231" s="64"/>
      <c r="DNI393231" s="64"/>
      <c r="DXA393231" s="64"/>
      <c r="DXB393231" s="64"/>
      <c r="DXC393231" s="64"/>
      <c r="DXD393231" s="64"/>
      <c r="DXE393231" s="64"/>
      <c r="EGW393231" s="64"/>
      <c r="EGX393231" s="64"/>
      <c r="EGY393231" s="64"/>
      <c r="EGZ393231" s="64"/>
      <c r="EHA393231" s="64"/>
      <c r="EQS393231" s="64"/>
      <c r="EQT393231" s="64"/>
      <c r="EQU393231" s="64"/>
      <c r="EQV393231" s="64"/>
      <c r="EQW393231" s="64"/>
      <c r="FAO393231" s="64"/>
      <c r="FAP393231" s="64"/>
      <c r="FAQ393231" s="64"/>
      <c r="FAR393231" s="64"/>
      <c r="FAS393231" s="64"/>
      <c r="FKK393231" s="64"/>
      <c r="FKL393231" s="64"/>
      <c r="FKM393231" s="64"/>
      <c r="FKN393231" s="64"/>
      <c r="FKO393231" s="64"/>
      <c r="FUG393231" s="64"/>
      <c r="FUH393231" s="64"/>
      <c r="FUI393231" s="64"/>
      <c r="FUJ393231" s="64"/>
      <c r="FUK393231" s="64"/>
      <c r="GEC393231" s="64"/>
      <c r="GED393231" s="64"/>
      <c r="GEE393231" s="64"/>
      <c r="GEF393231" s="64"/>
      <c r="GEG393231" s="64"/>
      <c r="GNY393231" s="64"/>
      <c r="GNZ393231" s="64"/>
      <c r="GOA393231" s="64"/>
      <c r="GOB393231" s="64"/>
      <c r="GOC393231" s="64"/>
      <c r="GXU393231" s="64"/>
      <c r="GXV393231" s="64"/>
      <c r="GXW393231" s="64"/>
      <c r="GXX393231" s="64"/>
      <c r="GXY393231" s="64"/>
      <c r="HHQ393231" s="64"/>
      <c r="HHR393231" s="64"/>
      <c r="HHS393231" s="64"/>
      <c r="HHT393231" s="64"/>
      <c r="HHU393231" s="64"/>
      <c r="HRM393231" s="64"/>
      <c r="HRN393231" s="64"/>
      <c r="HRO393231" s="64"/>
      <c r="HRP393231" s="64"/>
      <c r="HRQ393231" s="64"/>
      <c r="IBI393231" s="64"/>
      <c r="IBJ393231" s="64"/>
      <c r="IBK393231" s="64"/>
      <c r="IBL393231" s="64"/>
      <c r="IBM393231" s="64"/>
      <c r="ILE393231" s="64"/>
      <c r="ILF393231" s="64"/>
      <c r="ILG393231" s="64"/>
      <c r="ILH393231" s="64"/>
      <c r="ILI393231" s="64"/>
      <c r="IVA393231" s="64"/>
      <c r="IVB393231" s="64"/>
      <c r="IVC393231" s="64"/>
      <c r="IVD393231" s="64"/>
      <c r="IVE393231" s="64"/>
      <c r="JEW393231" s="64"/>
      <c r="JEX393231" s="64"/>
      <c r="JEY393231" s="64"/>
      <c r="JEZ393231" s="64"/>
      <c r="JFA393231" s="64"/>
      <c r="JOS393231" s="64"/>
      <c r="JOT393231" s="64"/>
      <c r="JOU393231" s="64"/>
      <c r="JOV393231" s="64"/>
      <c r="JOW393231" s="64"/>
      <c r="JYO393231" s="64"/>
      <c r="JYP393231" s="64"/>
      <c r="JYQ393231" s="64"/>
      <c r="JYR393231" s="64"/>
      <c r="JYS393231" s="64"/>
      <c r="KIK393231" s="64"/>
      <c r="KIL393231" s="64"/>
      <c r="KIM393231" s="64"/>
      <c r="KIN393231" s="64"/>
      <c r="KIO393231" s="64"/>
      <c r="KSG393231" s="64"/>
      <c r="KSH393231" s="64"/>
      <c r="KSI393231" s="64"/>
      <c r="KSJ393231" s="64"/>
      <c r="KSK393231" s="64"/>
      <c r="LCC393231" s="64"/>
      <c r="LCD393231" s="64"/>
      <c r="LCE393231" s="64"/>
      <c r="LCF393231" s="64"/>
      <c r="LCG393231" s="64"/>
      <c r="LLY393231" s="64"/>
      <c r="LLZ393231" s="64"/>
      <c r="LMA393231" s="64"/>
      <c r="LMB393231" s="64"/>
      <c r="LMC393231" s="64"/>
      <c r="LVU393231" s="64"/>
      <c r="LVV393231" s="64"/>
      <c r="LVW393231" s="64"/>
      <c r="LVX393231" s="64"/>
      <c r="LVY393231" s="64"/>
      <c r="MFQ393231" s="64"/>
      <c r="MFR393231" s="64"/>
      <c r="MFS393231" s="64"/>
      <c r="MFT393231" s="64"/>
      <c r="MFU393231" s="64"/>
      <c r="MPM393231" s="64"/>
      <c r="MPN393231" s="64"/>
      <c r="MPO393231" s="64"/>
      <c r="MPP393231" s="64"/>
      <c r="MPQ393231" s="64"/>
      <c r="MZI393231" s="64"/>
      <c r="MZJ393231" s="64"/>
      <c r="MZK393231" s="64"/>
      <c r="MZL393231" s="64"/>
      <c r="MZM393231" s="64"/>
      <c r="NJE393231" s="64"/>
      <c r="NJF393231" s="64"/>
      <c r="NJG393231" s="64"/>
      <c r="NJH393231" s="64"/>
      <c r="NJI393231" s="64"/>
      <c r="NTA393231" s="64"/>
      <c r="NTB393231" s="64"/>
      <c r="NTC393231" s="64"/>
      <c r="NTD393231" s="64"/>
      <c r="NTE393231" s="64"/>
      <c r="OCW393231" s="64"/>
      <c r="OCX393231" s="64"/>
      <c r="OCY393231" s="64"/>
      <c r="OCZ393231" s="64"/>
      <c r="ODA393231" s="64"/>
      <c r="OMS393231" s="64"/>
      <c r="OMT393231" s="64"/>
      <c r="OMU393231" s="64"/>
      <c r="OMV393231" s="64"/>
      <c r="OMW393231" s="64"/>
      <c r="OWO393231" s="64"/>
      <c r="OWP393231" s="64"/>
      <c r="OWQ393231" s="64"/>
      <c r="OWR393231" s="64"/>
      <c r="OWS393231" s="64"/>
      <c r="PGK393231" s="64"/>
      <c r="PGL393231" s="64"/>
      <c r="PGM393231" s="64"/>
      <c r="PGN393231" s="64"/>
      <c r="PGO393231" s="64"/>
      <c r="PQG393231" s="64"/>
      <c r="PQH393231" s="64"/>
      <c r="PQI393231" s="64"/>
      <c r="PQJ393231" s="64"/>
      <c r="PQK393231" s="64"/>
      <c r="QAC393231" s="64"/>
      <c r="QAD393231" s="64"/>
      <c r="QAE393231" s="64"/>
      <c r="QAF393231" s="64"/>
      <c r="QAG393231" s="64"/>
      <c r="QJY393231" s="64"/>
      <c r="QJZ393231" s="64"/>
      <c r="QKA393231" s="64"/>
      <c r="QKB393231" s="64"/>
      <c r="QKC393231" s="64"/>
      <c r="QTU393231" s="64"/>
      <c r="QTV393231" s="64"/>
      <c r="QTW393231" s="64"/>
      <c r="QTX393231" s="64"/>
      <c r="QTY393231" s="64"/>
      <c r="RDQ393231" s="64"/>
      <c r="RDR393231" s="64"/>
      <c r="RDS393231" s="64"/>
      <c r="RDT393231" s="64"/>
      <c r="RDU393231" s="64"/>
      <c r="RNM393231" s="64"/>
      <c r="RNN393231" s="64"/>
      <c r="RNO393231" s="64"/>
      <c r="RNP393231" s="64"/>
      <c r="RNQ393231" s="64"/>
      <c r="RXI393231" s="64"/>
      <c r="RXJ393231" s="64"/>
      <c r="RXK393231" s="64"/>
      <c r="RXL393231" s="64"/>
      <c r="RXM393231" s="64"/>
      <c r="SHE393231" s="64"/>
      <c r="SHF393231" s="64"/>
      <c r="SHG393231" s="64"/>
      <c r="SHH393231" s="64"/>
      <c r="SHI393231" s="64"/>
      <c r="SRA393231" s="64"/>
      <c r="SRB393231" s="64"/>
      <c r="SRC393231" s="64"/>
      <c r="SRD393231" s="64"/>
      <c r="SRE393231" s="64"/>
      <c r="TAW393231" s="64"/>
      <c r="TAX393231" s="64"/>
      <c r="TAY393231" s="64"/>
      <c r="TAZ393231" s="64"/>
      <c r="TBA393231" s="64"/>
      <c r="TKS393231" s="64"/>
      <c r="TKT393231" s="64"/>
      <c r="TKU393231" s="64"/>
      <c r="TKV393231" s="64"/>
      <c r="TKW393231" s="64"/>
      <c r="TUO393231" s="64"/>
      <c r="TUP393231" s="64"/>
      <c r="TUQ393231" s="64"/>
      <c r="TUR393231" s="64"/>
      <c r="TUS393231" s="64"/>
      <c r="UEK393231" s="64"/>
      <c r="UEL393231" s="64"/>
      <c r="UEM393231" s="64"/>
      <c r="UEN393231" s="64"/>
      <c r="UEO393231" s="64"/>
      <c r="UOG393231" s="64"/>
      <c r="UOH393231" s="64"/>
      <c r="UOI393231" s="64"/>
      <c r="UOJ393231" s="64"/>
      <c r="UOK393231" s="64"/>
      <c r="UYC393231" s="64"/>
      <c r="UYD393231" s="64"/>
      <c r="UYE393231" s="64"/>
      <c r="UYF393231" s="64"/>
      <c r="UYG393231" s="64"/>
      <c r="VHY393231" s="64"/>
      <c r="VHZ393231" s="64"/>
      <c r="VIA393231" s="64"/>
      <c r="VIB393231" s="64"/>
      <c r="VIC393231" s="64"/>
      <c r="VRU393231" s="64"/>
      <c r="VRV393231" s="64"/>
      <c r="VRW393231" s="64"/>
      <c r="VRX393231" s="64"/>
      <c r="VRY393231" s="64"/>
      <c r="WBQ393231" s="64"/>
      <c r="WBR393231" s="64"/>
      <c r="WBS393231" s="64"/>
      <c r="WBT393231" s="64"/>
      <c r="WBU393231" s="64"/>
      <c r="WLM393231" s="64"/>
      <c r="WLN393231" s="64"/>
      <c r="WLO393231" s="64"/>
      <c r="WLP393231" s="64"/>
      <c r="WLQ393231" s="64"/>
      <c r="WVI393231" s="64"/>
      <c r="WVJ393231" s="64"/>
      <c r="WVK393231" s="64"/>
      <c r="WVL393231" s="64"/>
      <c r="WVM393231" s="64"/>
    </row>
    <row r="393232" spans="1:778 1025:1802 2049:2826 3073:3850 4097:4874 5121:5898 6145:6922 7169:7946 8193:8970 9217:9994 10241:11018 11265:12042 12289:13066 13313:14090 14337:15114 15361:16138">
      <c r="A393232" s="64"/>
      <c r="B393232" s="64"/>
      <c r="C393232" s="64"/>
      <c r="D393232" s="64"/>
      <c r="E393232" s="64"/>
      <c r="IW393232" s="64"/>
      <c r="IX393232" s="64"/>
      <c r="IY393232" s="64"/>
      <c r="IZ393232" s="64"/>
      <c r="JA393232" s="64"/>
      <c r="SS393232" s="64"/>
      <c r="ST393232" s="64"/>
      <c r="SU393232" s="64"/>
      <c r="SV393232" s="64"/>
      <c r="SW393232" s="64"/>
      <c r="ACO393232" s="64"/>
      <c r="ACP393232" s="64"/>
      <c r="ACQ393232" s="64"/>
      <c r="ACR393232" s="64"/>
      <c r="ACS393232" s="64"/>
      <c r="AMK393232" s="64"/>
      <c r="AML393232" s="64"/>
      <c r="AMM393232" s="64"/>
      <c r="AMN393232" s="64"/>
      <c r="AMO393232" s="64"/>
      <c r="AWG393232" s="64"/>
      <c r="AWH393232" s="64"/>
      <c r="AWI393232" s="64"/>
      <c r="AWJ393232" s="64"/>
      <c r="AWK393232" s="64"/>
      <c r="BGC393232" s="64"/>
      <c r="BGD393232" s="64"/>
      <c r="BGE393232" s="64"/>
      <c r="BGF393232" s="64"/>
      <c r="BGG393232" s="64"/>
      <c r="BPY393232" s="64"/>
      <c r="BPZ393232" s="64"/>
      <c r="BQA393232" s="64"/>
      <c r="BQB393232" s="64"/>
      <c r="BQC393232" s="64"/>
      <c r="BZU393232" s="64"/>
      <c r="BZV393232" s="64"/>
      <c r="BZW393232" s="64"/>
      <c r="BZX393232" s="64"/>
      <c r="BZY393232" s="64"/>
      <c r="CJQ393232" s="64"/>
      <c r="CJR393232" s="64"/>
      <c r="CJS393232" s="64"/>
      <c r="CJT393232" s="64"/>
      <c r="CJU393232" s="64"/>
      <c r="CTM393232" s="64"/>
      <c r="CTN393232" s="64"/>
      <c r="CTO393232" s="64"/>
      <c r="CTP393232" s="64"/>
      <c r="CTQ393232" s="64"/>
      <c r="DDI393232" s="64"/>
      <c r="DDJ393232" s="64"/>
      <c r="DDK393232" s="64"/>
      <c r="DDL393232" s="64"/>
      <c r="DDM393232" s="64"/>
      <c r="DNE393232" s="64"/>
      <c r="DNF393232" s="64"/>
      <c r="DNG393232" s="64"/>
      <c r="DNH393232" s="64"/>
      <c r="DNI393232" s="64"/>
      <c r="DXA393232" s="64"/>
      <c r="DXB393232" s="64"/>
      <c r="DXC393232" s="64"/>
      <c r="DXD393232" s="64"/>
      <c r="DXE393232" s="64"/>
      <c r="EGW393232" s="64"/>
      <c r="EGX393232" s="64"/>
      <c r="EGY393232" s="64"/>
      <c r="EGZ393232" s="64"/>
      <c r="EHA393232" s="64"/>
      <c r="EQS393232" s="64"/>
      <c r="EQT393232" s="64"/>
      <c r="EQU393232" s="64"/>
      <c r="EQV393232" s="64"/>
      <c r="EQW393232" s="64"/>
      <c r="FAO393232" s="64"/>
      <c r="FAP393232" s="64"/>
      <c r="FAQ393232" s="64"/>
      <c r="FAR393232" s="64"/>
      <c r="FAS393232" s="64"/>
      <c r="FKK393232" s="64"/>
      <c r="FKL393232" s="64"/>
      <c r="FKM393232" s="64"/>
      <c r="FKN393232" s="64"/>
      <c r="FKO393232" s="64"/>
      <c r="FUG393232" s="64"/>
      <c r="FUH393232" s="64"/>
      <c r="FUI393232" s="64"/>
      <c r="FUJ393232" s="64"/>
      <c r="FUK393232" s="64"/>
      <c r="GEC393232" s="64"/>
      <c r="GED393232" s="64"/>
      <c r="GEE393232" s="64"/>
      <c r="GEF393232" s="64"/>
      <c r="GEG393232" s="64"/>
      <c r="GNY393232" s="64"/>
      <c r="GNZ393232" s="64"/>
      <c r="GOA393232" s="64"/>
      <c r="GOB393232" s="64"/>
      <c r="GOC393232" s="64"/>
      <c r="GXU393232" s="64"/>
      <c r="GXV393232" s="64"/>
      <c r="GXW393232" s="64"/>
      <c r="GXX393232" s="64"/>
      <c r="GXY393232" s="64"/>
      <c r="HHQ393232" s="64"/>
      <c r="HHR393232" s="64"/>
      <c r="HHS393232" s="64"/>
      <c r="HHT393232" s="64"/>
      <c r="HHU393232" s="64"/>
      <c r="HRM393232" s="64"/>
      <c r="HRN393232" s="64"/>
      <c r="HRO393232" s="64"/>
      <c r="HRP393232" s="64"/>
      <c r="HRQ393232" s="64"/>
      <c r="IBI393232" s="64"/>
      <c r="IBJ393232" s="64"/>
      <c r="IBK393232" s="64"/>
      <c r="IBL393232" s="64"/>
      <c r="IBM393232" s="64"/>
      <c r="ILE393232" s="64"/>
      <c r="ILF393232" s="64"/>
      <c r="ILG393232" s="64"/>
      <c r="ILH393232" s="64"/>
      <c r="ILI393232" s="64"/>
      <c r="IVA393232" s="64"/>
      <c r="IVB393232" s="64"/>
      <c r="IVC393232" s="64"/>
      <c r="IVD393232" s="64"/>
      <c r="IVE393232" s="64"/>
      <c r="JEW393232" s="64"/>
      <c r="JEX393232" s="64"/>
      <c r="JEY393232" s="64"/>
      <c r="JEZ393232" s="64"/>
      <c r="JFA393232" s="64"/>
      <c r="JOS393232" s="64"/>
      <c r="JOT393232" s="64"/>
      <c r="JOU393232" s="64"/>
      <c r="JOV393232" s="64"/>
      <c r="JOW393232" s="64"/>
      <c r="JYO393232" s="64"/>
      <c r="JYP393232" s="64"/>
      <c r="JYQ393232" s="64"/>
      <c r="JYR393232" s="64"/>
      <c r="JYS393232" s="64"/>
      <c r="KIK393232" s="64"/>
      <c r="KIL393232" s="64"/>
      <c r="KIM393232" s="64"/>
      <c r="KIN393232" s="64"/>
      <c r="KIO393232" s="64"/>
      <c r="KSG393232" s="64"/>
      <c r="KSH393232" s="64"/>
      <c r="KSI393232" s="64"/>
      <c r="KSJ393232" s="64"/>
      <c r="KSK393232" s="64"/>
      <c r="LCC393232" s="64"/>
      <c r="LCD393232" s="64"/>
      <c r="LCE393232" s="64"/>
      <c r="LCF393232" s="64"/>
      <c r="LCG393232" s="64"/>
      <c r="LLY393232" s="64"/>
      <c r="LLZ393232" s="64"/>
      <c r="LMA393232" s="64"/>
      <c r="LMB393232" s="64"/>
      <c r="LMC393232" s="64"/>
      <c r="LVU393232" s="64"/>
      <c r="LVV393232" s="64"/>
      <c r="LVW393232" s="64"/>
      <c r="LVX393232" s="64"/>
      <c r="LVY393232" s="64"/>
      <c r="MFQ393232" s="64"/>
      <c r="MFR393232" s="64"/>
      <c r="MFS393232" s="64"/>
      <c r="MFT393232" s="64"/>
      <c r="MFU393232" s="64"/>
      <c r="MPM393232" s="64"/>
      <c r="MPN393232" s="64"/>
      <c r="MPO393232" s="64"/>
      <c r="MPP393232" s="64"/>
      <c r="MPQ393232" s="64"/>
      <c r="MZI393232" s="64"/>
      <c r="MZJ393232" s="64"/>
      <c r="MZK393232" s="64"/>
      <c r="MZL393232" s="64"/>
      <c r="MZM393232" s="64"/>
      <c r="NJE393232" s="64"/>
      <c r="NJF393232" s="64"/>
      <c r="NJG393232" s="64"/>
      <c r="NJH393232" s="64"/>
      <c r="NJI393232" s="64"/>
      <c r="NTA393232" s="64"/>
      <c r="NTB393232" s="64"/>
      <c r="NTC393232" s="64"/>
      <c r="NTD393232" s="64"/>
      <c r="NTE393232" s="64"/>
      <c r="OCW393232" s="64"/>
      <c r="OCX393232" s="64"/>
      <c r="OCY393232" s="64"/>
      <c r="OCZ393232" s="64"/>
      <c r="ODA393232" s="64"/>
      <c r="OMS393232" s="64"/>
      <c r="OMT393232" s="64"/>
      <c r="OMU393232" s="64"/>
      <c r="OMV393232" s="64"/>
      <c r="OMW393232" s="64"/>
      <c r="OWO393232" s="64"/>
      <c r="OWP393232" s="64"/>
      <c r="OWQ393232" s="64"/>
      <c r="OWR393232" s="64"/>
      <c r="OWS393232" s="64"/>
      <c r="PGK393232" s="64"/>
      <c r="PGL393232" s="64"/>
      <c r="PGM393232" s="64"/>
      <c r="PGN393232" s="64"/>
      <c r="PGO393232" s="64"/>
      <c r="PQG393232" s="64"/>
      <c r="PQH393232" s="64"/>
      <c r="PQI393232" s="64"/>
      <c r="PQJ393232" s="64"/>
      <c r="PQK393232" s="64"/>
      <c r="QAC393232" s="64"/>
      <c r="QAD393232" s="64"/>
      <c r="QAE393232" s="64"/>
      <c r="QAF393232" s="64"/>
      <c r="QAG393232" s="64"/>
      <c r="QJY393232" s="64"/>
      <c r="QJZ393232" s="64"/>
      <c r="QKA393232" s="64"/>
      <c r="QKB393232" s="64"/>
      <c r="QKC393232" s="64"/>
      <c r="QTU393232" s="64"/>
      <c r="QTV393232" s="64"/>
      <c r="QTW393232" s="64"/>
      <c r="QTX393232" s="64"/>
      <c r="QTY393232" s="64"/>
      <c r="RDQ393232" s="64"/>
      <c r="RDR393232" s="64"/>
      <c r="RDS393232" s="64"/>
      <c r="RDT393232" s="64"/>
      <c r="RDU393232" s="64"/>
      <c r="RNM393232" s="64"/>
      <c r="RNN393232" s="64"/>
      <c r="RNO393232" s="64"/>
      <c r="RNP393232" s="64"/>
      <c r="RNQ393232" s="64"/>
      <c r="RXI393232" s="64"/>
      <c r="RXJ393232" s="64"/>
      <c r="RXK393232" s="64"/>
      <c r="RXL393232" s="64"/>
      <c r="RXM393232" s="64"/>
      <c r="SHE393232" s="64"/>
      <c r="SHF393232" s="64"/>
      <c r="SHG393232" s="64"/>
      <c r="SHH393232" s="64"/>
      <c r="SHI393232" s="64"/>
      <c r="SRA393232" s="64"/>
      <c r="SRB393232" s="64"/>
      <c r="SRC393232" s="64"/>
      <c r="SRD393232" s="64"/>
      <c r="SRE393232" s="64"/>
      <c r="TAW393232" s="64"/>
      <c r="TAX393232" s="64"/>
      <c r="TAY393232" s="64"/>
      <c r="TAZ393232" s="64"/>
      <c r="TBA393232" s="64"/>
      <c r="TKS393232" s="64"/>
      <c r="TKT393232" s="64"/>
      <c r="TKU393232" s="64"/>
      <c r="TKV393232" s="64"/>
      <c r="TKW393232" s="64"/>
      <c r="TUO393232" s="64"/>
      <c r="TUP393232" s="64"/>
      <c r="TUQ393232" s="64"/>
      <c r="TUR393232" s="64"/>
      <c r="TUS393232" s="64"/>
      <c r="UEK393232" s="64"/>
      <c r="UEL393232" s="64"/>
      <c r="UEM393232" s="64"/>
      <c r="UEN393232" s="64"/>
      <c r="UEO393232" s="64"/>
      <c r="UOG393232" s="64"/>
      <c r="UOH393232" s="64"/>
      <c r="UOI393232" s="64"/>
      <c r="UOJ393232" s="64"/>
      <c r="UOK393232" s="64"/>
      <c r="UYC393232" s="64"/>
      <c r="UYD393232" s="64"/>
      <c r="UYE393232" s="64"/>
      <c r="UYF393232" s="64"/>
      <c r="UYG393232" s="64"/>
      <c r="VHY393232" s="64"/>
      <c r="VHZ393232" s="64"/>
      <c r="VIA393232" s="64"/>
      <c r="VIB393232" s="64"/>
      <c r="VIC393232" s="64"/>
      <c r="VRU393232" s="64"/>
      <c r="VRV393232" s="64"/>
      <c r="VRW393232" s="64"/>
      <c r="VRX393232" s="64"/>
      <c r="VRY393232" s="64"/>
      <c r="WBQ393232" s="64"/>
      <c r="WBR393232" s="64"/>
      <c r="WBS393232" s="64"/>
      <c r="WBT393232" s="64"/>
      <c r="WBU393232" s="64"/>
      <c r="WLM393232" s="64"/>
      <c r="WLN393232" s="64"/>
      <c r="WLO393232" s="64"/>
      <c r="WLP393232" s="64"/>
      <c r="WLQ393232" s="64"/>
      <c r="WVI393232" s="64"/>
      <c r="WVJ393232" s="64"/>
      <c r="WVK393232" s="64"/>
      <c r="WVL393232" s="64"/>
      <c r="WVM393232" s="64"/>
    </row>
    <row r="393233" spans="1:773 1025:1797 2049:2821 3073:3845 4097:4869 5121:5893 6145:6917 7169:7941 8193:8965 9217:9989 10241:11013 11265:12037 12289:13061 13313:14085 14337:15109 15361:16133">
      <c r="A393233" s="64"/>
      <c r="B393233" s="64"/>
      <c r="C393233" s="64"/>
      <c r="D393233" s="64"/>
      <c r="E393233" s="64"/>
      <c r="IW393233" s="64"/>
      <c r="IX393233" s="64"/>
      <c r="IY393233" s="64"/>
      <c r="IZ393233" s="64"/>
      <c r="JA393233" s="64"/>
      <c r="SS393233" s="64"/>
      <c r="ST393233" s="64"/>
      <c r="SU393233" s="64"/>
      <c r="SV393233" s="64"/>
      <c r="SW393233" s="64"/>
      <c r="ACO393233" s="64"/>
      <c r="ACP393233" s="64"/>
      <c r="ACQ393233" s="64"/>
      <c r="ACR393233" s="64"/>
      <c r="ACS393233" s="64"/>
      <c r="AMK393233" s="64"/>
      <c r="AML393233" s="64"/>
      <c r="AMM393233" s="64"/>
      <c r="AMN393233" s="64"/>
      <c r="AMO393233" s="64"/>
      <c r="AWG393233" s="64"/>
      <c r="AWH393233" s="64"/>
      <c r="AWI393233" s="64"/>
      <c r="AWJ393233" s="64"/>
      <c r="AWK393233" s="64"/>
      <c r="BGC393233" s="64"/>
      <c r="BGD393233" s="64"/>
      <c r="BGE393233" s="64"/>
      <c r="BGF393233" s="64"/>
      <c r="BGG393233" s="64"/>
      <c r="BPY393233" s="64"/>
      <c r="BPZ393233" s="64"/>
      <c r="BQA393233" s="64"/>
      <c r="BQB393233" s="64"/>
      <c r="BQC393233" s="64"/>
      <c r="BZU393233" s="64"/>
      <c r="BZV393233" s="64"/>
      <c r="BZW393233" s="64"/>
      <c r="BZX393233" s="64"/>
      <c r="BZY393233" s="64"/>
      <c r="CJQ393233" s="64"/>
      <c r="CJR393233" s="64"/>
      <c r="CJS393233" s="64"/>
      <c r="CJT393233" s="64"/>
      <c r="CJU393233" s="64"/>
      <c r="CTM393233" s="64"/>
      <c r="CTN393233" s="64"/>
      <c r="CTO393233" s="64"/>
      <c r="CTP393233" s="64"/>
      <c r="CTQ393233" s="64"/>
      <c r="DDI393233" s="64"/>
      <c r="DDJ393233" s="64"/>
      <c r="DDK393233" s="64"/>
      <c r="DDL393233" s="64"/>
      <c r="DDM393233" s="64"/>
      <c r="DNE393233" s="64"/>
      <c r="DNF393233" s="64"/>
      <c r="DNG393233" s="64"/>
      <c r="DNH393233" s="64"/>
      <c r="DNI393233" s="64"/>
      <c r="DXA393233" s="64"/>
      <c r="DXB393233" s="64"/>
      <c r="DXC393233" s="64"/>
      <c r="DXD393233" s="64"/>
      <c r="DXE393233" s="64"/>
      <c r="EGW393233" s="64"/>
      <c r="EGX393233" s="64"/>
      <c r="EGY393233" s="64"/>
      <c r="EGZ393233" s="64"/>
      <c r="EHA393233" s="64"/>
      <c r="EQS393233" s="64"/>
      <c r="EQT393233" s="64"/>
      <c r="EQU393233" s="64"/>
      <c r="EQV393233" s="64"/>
      <c r="EQW393233" s="64"/>
      <c r="FAO393233" s="64"/>
      <c r="FAP393233" s="64"/>
      <c r="FAQ393233" s="64"/>
      <c r="FAR393233" s="64"/>
      <c r="FAS393233" s="64"/>
      <c r="FKK393233" s="64"/>
      <c r="FKL393233" s="64"/>
      <c r="FKM393233" s="64"/>
      <c r="FKN393233" s="64"/>
      <c r="FKO393233" s="64"/>
      <c r="FUG393233" s="64"/>
      <c r="FUH393233" s="64"/>
      <c r="FUI393233" s="64"/>
      <c r="FUJ393233" s="64"/>
      <c r="FUK393233" s="64"/>
      <c r="GEC393233" s="64"/>
      <c r="GED393233" s="64"/>
      <c r="GEE393233" s="64"/>
      <c r="GEF393233" s="64"/>
      <c r="GEG393233" s="64"/>
      <c r="GNY393233" s="64"/>
      <c r="GNZ393233" s="64"/>
      <c r="GOA393233" s="64"/>
      <c r="GOB393233" s="64"/>
      <c r="GOC393233" s="64"/>
      <c r="GXU393233" s="64"/>
      <c r="GXV393233" s="64"/>
      <c r="GXW393233" s="64"/>
      <c r="GXX393233" s="64"/>
      <c r="GXY393233" s="64"/>
      <c r="HHQ393233" s="64"/>
      <c r="HHR393233" s="64"/>
      <c r="HHS393233" s="64"/>
      <c r="HHT393233" s="64"/>
      <c r="HHU393233" s="64"/>
      <c r="HRM393233" s="64"/>
      <c r="HRN393233" s="64"/>
      <c r="HRO393233" s="64"/>
      <c r="HRP393233" s="64"/>
      <c r="HRQ393233" s="64"/>
      <c r="IBI393233" s="64"/>
      <c r="IBJ393233" s="64"/>
      <c r="IBK393233" s="64"/>
      <c r="IBL393233" s="64"/>
      <c r="IBM393233" s="64"/>
      <c r="ILE393233" s="64"/>
      <c r="ILF393233" s="64"/>
      <c r="ILG393233" s="64"/>
      <c r="ILH393233" s="64"/>
      <c r="ILI393233" s="64"/>
      <c r="IVA393233" s="64"/>
      <c r="IVB393233" s="64"/>
      <c r="IVC393233" s="64"/>
      <c r="IVD393233" s="64"/>
      <c r="IVE393233" s="64"/>
      <c r="JEW393233" s="64"/>
      <c r="JEX393233" s="64"/>
      <c r="JEY393233" s="64"/>
      <c r="JEZ393233" s="64"/>
      <c r="JFA393233" s="64"/>
      <c r="JOS393233" s="64"/>
      <c r="JOT393233" s="64"/>
      <c r="JOU393233" s="64"/>
      <c r="JOV393233" s="64"/>
      <c r="JOW393233" s="64"/>
      <c r="JYO393233" s="64"/>
      <c r="JYP393233" s="64"/>
      <c r="JYQ393233" s="64"/>
      <c r="JYR393233" s="64"/>
      <c r="JYS393233" s="64"/>
      <c r="KIK393233" s="64"/>
      <c r="KIL393233" s="64"/>
      <c r="KIM393233" s="64"/>
      <c r="KIN393233" s="64"/>
      <c r="KIO393233" s="64"/>
      <c r="KSG393233" s="64"/>
      <c r="KSH393233" s="64"/>
      <c r="KSI393233" s="64"/>
      <c r="KSJ393233" s="64"/>
      <c r="KSK393233" s="64"/>
      <c r="LCC393233" s="64"/>
      <c r="LCD393233" s="64"/>
      <c r="LCE393233" s="64"/>
      <c r="LCF393233" s="64"/>
      <c r="LCG393233" s="64"/>
      <c r="LLY393233" s="64"/>
      <c r="LLZ393233" s="64"/>
      <c r="LMA393233" s="64"/>
      <c r="LMB393233" s="64"/>
      <c r="LMC393233" s="64"/>
      <c r="LVU393233" s="64"/>
      <c r="LVV393233" s="64"/>
      <c r="LVW393233" s="64"/>
      <c r="LVX393233" s="64"/>
      <c r="LVY393233" s="64"/>
      <c r="MFQ393233" s="64"/>
      <c r="MFR393233" s="64"/>
      <c r="MFS393233" s="64"/>
      <c r="MFT393233" s="64"/>
      <c r="MFU393233" s="64"/>
      <c r="MPM393233" s="64"/>
      <c r="MPN393233" s="64"/>
      <c r="MPO393233" s="64"/>
      <c r="MPP393233" s="64"/>
      <c r="MPQ393233" s="64"/>
      <c r="MZI393233" s="64"/>
      <c r="MZJ393233" s="64"/>
      <c r="MZK393233" s="64"/>
      <c r="MZL393233" s="64"/>
      <c r="MZM393233" s="64"/>
      <c r="NJE393233" s="64"/>
      <c r="NJF393233" s="64"/>
      <c r="NJG393233" s="64"/>
      <c r="NJH393233" s="64"/>
      <c r="NJI393233" s="64"/>
      <c r="NTA393233" s="64"/>
      <c r="NTB393233" s="64"/>
      <c r="NTC393233" s="64"/>
      <c r="NTD393233" s="64"/>
      <c r="NTE393233" s="64"/>
      <c r="OCW393233" s="64"/>
      <c r="OCX393233" s="64"/>
      <c r="OCY393233" s="64"/>
      <c r="OCZ393233" s="64"/>
      <c r="ODA393233" s="64"/>
      <c r="OMS393233" s="64"/>
      <c r="OMT393233" s="64"/>
      <c r="OMU393233" s="64"/>
      <c r="OMV393233" s="64"/>
      <c r="OMW393233" s="64"/>
      <c r="OWO393233" s="64"/>
      <c r="OWP393233" s="64"/>
      <c r="OWQ393233" s="64"/>
      <c r="OWR393233" s="64"/>
      <c r="OWS393233" s="64"/>
      <c r="PGK393233" s="64"/>
      <c r="PGL393233" s="64"/>
      <c r="PGM393233" s="64"/>
      <c r="PGN393233" s="64"/>
      <c r="PGO393233" s="64"/>
      <c r="PQG393233" s="64"/>
      <c r="PQH393233" s="64"/>
      <c r="PQI393233" s="64"/>
      <c r="PQJ393233" s="64"/>
      <c r="PQK393233" s="64"/>
      <c r="QAC393233" s="64"/>
      <c r="QAD393233" s="64"/>
      <c r="QAE393233" s="64"/>
      <c r="QAF393233" s="64"/>
      <c r="QAG393233" s="64"/>
      <c r="QJY393233" s="64"/>
      <c r="QJZ393233" s="64"/>
      <c r="QKA393233" s="64"/>
      <c r="QKB393233" s="64"/>
      <c r="QKC393233" s="64"/>
      <c r="QTU393233" s="64"/>
      <c r="QTV393233" s="64"/>
      <c r="QTW393233" s="64"/>
      <c r="QTX393233" s="64"/>
      <c r="QTY393233" s="64"/>
      <c r="RDQ393233" s="64"/>
      <c r="RDR393233" s="64"/>
      <c r="RDS393233" s="64"/>
      <c r="RDT393233" s="64"/>
      <c r="RDU393233" s="64"/>
      <c r="RNM393233" s="64"/>
      <c r="RNN393233" s="64"/>
      <c r="RNO393233" s="64"/>
      <c r="RNP393233" s="64"/>
      <c r="RNQ393233" s="64"/>
      <c r="RXI393233" s="64"/>
      <c r="RXJ393233" s="64"/>
      <c r="RXK393233" s="64"/>
      <c r="RXL393233" s="64"/>
      <c r="RXM393233" s="64"/>
      <c r="SHE393233" s="64"/>
      <c r="SHF393233" s="64"/>
      <c r="SHG393233" s="64"/>
      <c r="SHH393233" s="64"/>
      <c r="SHI393233" s="64"/>
      <c r="SRA393233" s="64"/>
      <c r="SRB393233" s="64"/>
      <c r="SRC393233" s="64"/>
      <c r="SRD393233" s="64"/>
      <c r="SRE393233" s="64"/>
      <c r="TAW393233" s="64"/>
      <c r="TAX393233" s="64"/>
      <c r="TAY393233" s="64"/>
      <c r="TAZ393233" s="64"/>
      <c r="TBA393233" s="64"/>
      <c r="TKS393233" s="64"/>
      <c r="TKT393233" s="64"/>
      <c r="TKU393233" s="64"/>
      <c r="TKV393233" s="64"/>
      <c r="TKW393233" s="64"/>
      <c r="TUO393233" s="64"/>
      <c r="TUP393233" s="64"/>
      <c r="TUQ393233" s="64"/>
      <c r="TUR393233" s="64"/>
      <c r="TUS393233" s="64"/>
      <c r="UEK393233" s="64"/>
      <c r="UEL393233" s="64"/>
      <c r="UEM393233" s="64"/>
      <c r="UEN393233" s="64"/>
      <c r="UEO393233" s="64"/>
      <c r="UOG393233" s="64"/>
      <c r="UOH393233" s="64"/>
      <c r="UOI393233" s="64"/>
      <c r="UOJ393233" s="64"/>
      <c r="UOK393233" s="64"/>
      <c r="UYC393233" s="64"/>
      <c r="UYD393233" s="64"/>
      <c r="UYE393233" s="64"/>
      <c r="UYF393233" s="64"/>
      <c r="UYG393233" s="64"/>
      <c r="VHY393233" s="64"/>
      <c r="VHZ393233" s="64"/>
      <c r="VIA393233" s="64"/>
      <c r="VIB393233" s="64"/>
      <c r="VIC393233" s="64"/>
      <c r="VRU393233" s="64"/>
      <c r="VRV393233" s="64"/>
      <c r="VRW393233" s="64"/>
      <c r="VRX393233" s="64"/>
      <c r="VRY393233" s="64"/>
      <c r="WBQ393233" s="64"/>
      <c r="WBR393233" s="64"/>
      <c r="WBS393233" s="64"/>
      <c r="WBT393233" s="64"/>
      <c r="WBU393233" s="64"/>
      <c r="WLM393233" s="64"/>
      <c r="WLN393233" s="64"/>
      <c r="WLO393233" s="64"/>
      <c r="WLP393233" s="64"/>
      <c r="WLQ393233" s="64"/>
      <c r="WVI393233" s="64"/>
      <c r="WVJ393233" s="64"/>
      <c r="WVK393233" s="64"/>
      <c r="WVL393233" s="64"/>
      <c r="WVM393233" s="64"/>
    </row>
    <row r="393235" spans="1:773 1025:1797 2049:2821 3073:3845 4097:4869 5121:5893 6145:6917 7169:7941 8193:8965 9217:9989 10241:11013 11265:12037 12289:13061 13313:14085 14337:15109 15361:16133">
      <c r="A393235" s="64"/>
      <c r="B393235" s="64"/>
      <c r="C393235" s="64"/>
      <c r="D393235" s="64"/>
      <c r="E393235" s="64"/>
      <c r="IW393235" s="64"/>
      <c r="IX393235" s="64"/>
      <c r="IY393235" s="64"/>
      <c r="IZ393235" s="64"/>
      <c r="JA393235" s="64"/>
      <c r="SS393235" s="64"/>
      <c r="ST393235" s="64"/>
      <c r="SU393235" s="64"/>
      <c r="SV393235" s="64"/>
      <c r="SW393235" s="64"/>
      <c r="ACO393235" s="64"/>
      <c r="ACP393235" s="64"/>
      <c r="ACQ393235" s="64"/>
      <c r="ACR393235" s="64"/>
      <c r="ACS393235" s="64"/>
      <c r="AMK393235" s="64"/>
      <c r="AML393235" s="64"/>
      <c r="AMM393235" s="64"/>
      <c r="AMN393235" s="64"/>
      <c r="AMO393235" s="64"/>
      <c r="AWG393235" s="64"/>
      <c r="AWH393235" s="64"/>
      <c r="AWI393235" s="64"/>
      <c r="AWJ393235" s="64"/>
      <c r="AWK393235" s="64"/>
      <c r="BGC393235" s="64"/>
      <c r="BGD393235" s="64"/>
      <c r="BGE393235" s="64"/>
      <c r="BGF393235" s="64"/>
      <c r="BGG393235" s="64"/>
      <c r="BPY393235" s="64"/>
      <c r="BPZ393235" s="64"/>
      <c r="BQA393235" s="64"/>
      <c r="BQB393235" s="64"/>
      <c r="BQC393235" s="64"/>
      <c r="BZU393235" s="64"/>
      <c r="BZV393235" s="64"/>
      <c r="BZW393235" s="64"/>
      <c r="BZX393235" s="64"/>
      <c r="BZY393235" s="64"/>
      <c r="CJQ393235" s="64"/>
      <c r="CJR393235" s="64"/>
      <c r="CJS393235" s="64"/>
      <c r="CJT393235" s="64"/>
      <c r="CJU393235" s="64"/>
      <c r="CTM393235" s="64"/>
      <c r="CTN393235" s="64"/>
      <c r="CTO393235" s="64"/>
      <c r="CTP393235" s="64"/>
      <c r="CTQ393235" s="64"/>
      <c r="DDI393235" s="64"/>
      <c r="DDJ393235" s="64"/>
      <c r="DDK393235" s="64"/>
      <c r="DDL393235" s="64"/>
      <c r="DDM393235" s="64"/>
      <c r="DNE393235" s="64"/>
      <c r="DNF393235" s="64"/>
      <c r="DNG393235" s="64"/>
      <c r="DNH393235" s="64"/>
      <c r="DNI393235" s="64"/>
      <c r="DXA393235" s="64"/>
      <c r="DXB393235" s="64"/>
      <c r="DXC393235" s="64"/>
      <c r="DXD393235" s="64"/>
      <c r="DXE393235" s="64"/>
      <c r="EGW393235" s="64"/>
      <c r="EGX393235" s="64"/>
      <c r="EGY393235" s="64"/>
      <c r="EGZ393235" s="64"/>
      <c r="EHA393235" s="64"/>
      <c r="EQS393235" s="64"/>
      <c r="EQT393235" s="64"/>
      <c r="EQU393235" s="64"/>
      <c r="EQV393235" s="64"/>
      <c r="EQW393235" s="64"/>
      <c r="FAO393235" s="64"/>
      <c r="FAP393235" s="64"/>
      <c r="FAQ393235" s="64"/>
      <c r="FAR393235" s="64"/>
      <c r="FAS393235" s="64"/>
      <c r="FKK393235" s="64"/>
      <c r="FKL393235" s="64"/>
      <c r="FKM393235" s="64"/>
      <c r="FKN393235" s="64"/>
      <c r="FKO393235" s="64"/>
      <c r="FUG393235" s="64"/>
      <c r="FUH393235" s="64"/>
      <c r="FUI393235" s="64"/>
      <c r="FUJ393235" s="64"/>
      <c r="FUK393235" s="64"/>
      <c r="GEC393235" s="64"/>
      <c r="GED393235" s="64"/>
      <c r="GEE393235" s="64"/>
      <c r="GEF393235" s="64"/>
      <c r="GEG393235" s="64"/>
      <c r="GNY393235" s="64"/>
      <c r="GNZ393235" s="64"/>
      <c r="GOA393235" s="64"/>
      <c r="GOB393235" s="64"/>
      <c r="GOC393235" s="64"/>
      <c r="GXU393235" s="64"/>
      <c r="GXV393235" s="64"/>
      <c r="GXW393235" s="64"/>
      <c r="GXX393235" s="64"/>
      <c r="GXY393235" s="64"/>
      <c r="HHQ393235" s="64"/>
      <c r="HHR393235" s="64"/>
      <c r="HHS393235" s="64"/>
      <c r="HHT393235" s="64"/>
      <c r="HHU393235" s="64"/>
      <c r="HRM393235" s="64"/>
      <c r="HRN393235" s="64"/>
      <c r="HRO393235" s="64"/>
      <c r="HRP393235" s="64"/>
      <c r="HRQ393235" s="64"/>
      <c r="IBI393235" s="64"/>
      <c r="IBJ393235" s="64"/>
      <c r="IBK393235" s="64"/>
      <c r="IBL393235" s="64"/>
      <c r="IBM393235" s="64"/>
      <c r="ILE393235" s="64"/>
      <c r="ILF393235" s="64"/>
      <c r="ILG393235" s="64"/>
      <c r="ILH393235" s="64"/>
      <c r="ILI393235" s="64"/>
      <c r="IVA393235" s="64"/>
      <c r="IVB393235" s="64"/>
      <c r="IVC393235" s="64"/>
      <c r="IVD393235" s="64"/>
      <c r="IVE393235" s="64"/>
      <c r="JEW393235" s="64"/>
      <c r="JEX393235" s="64"/>
      <c r="JEY393235" s="64"/>
      <c r="JEZ393235" s="64"/>
      <c r="JFA393235" s="64"/>
      <c r="JOS393235" s="64"/>
      <c r="JOT393235" s="64"/>
      <c r="JOU393235" s="64"/>
      <c r="JOV393235" s="64"/>
      <c r="JOW393235" s="64"/>
      <c r="JYO393235" s="64"/>
      <c r="JYP393235" s="64"/>
      <c r="JYQ393235" s="64"/>
      <c r="JYR393235" s="64"/>
      <c r="JYS393235" s="64"/>
      <c r="KIK393235" s="64"/>
      <c r="KIL393235" s="64"/>
      <c r="KIM393235" s="64"/>
      <c r="KIN393235" s="64"/>
      <c r="KIO393235" s="64"/>
      <c r="KSG393235" s="64"/>
      <c r="KSH393235" s="64"/>
      <c r="KSI393235" s="64"/>
      <c r="KSJ393235" s="64"/>
      <c r="KSK393235" s="64"/>
      <c r="LCC393235" s="64"/>
      <c r="LCD393235" s="64"/>
      <c r="LCE393235" s="64"/>
      <c r="LCF393235" s="64"/>
      <c r="LCG393235" s="64"/>
      <c r="LLY393235" s="64"/>
      <c r="LLZ393235" s="64"/>
      <c r="LMA393235" s="64"/>
      <c r="LMB393235" s="64"/>
      <c r="LMC393235" s="64"/>
      <c r="LVU393235" s="64"/>
      <c r="LVV393235" s="64"/>
      <c r="LVW393235" s="64"/>
      <c r="LVX393235" s="64"/>
      <c r="LVY393235" s="64"/>
      <c r="MFQ393235" s="64"/>
      <c r="MFR393235" s="64"/>
      <c r="MFS393235" s="64"/>
      <c r="MFT393235" s="64"/>
      <c r="MFU393235" s="64"/>
      <c r="MPM393235" s="64"/>
      <c r="MPN393235" s="64"/>
      <c r="MPO393235" s="64"/>
      <c r="MPP393235" s="64"/>
      <c r="MPQ393235" s="64"/>
      <c r="MZI393235" s="64"/>
      <c r="MZJ393235" s="64"/>
      <c r="MZK393235" s="64"/>
      <c r="MZL393235" s="64"/>
      <c r="MZM393235" s="64"/>
      <c r="NJE393235" s="64"/>
      <c r="NJF393235" s="64"/>
      <c r="NJG393235" s="64"/>
      <c r="NJH393235" s="64"/>
      <c r="NJI393235" s="64"/>
      <c r="NTA393235" s="64"/>
      <c r="NTB393235" s="64"/>
      <c r="NTC393235" s="64"/>
      <c r="NTD393235" s="64"/>
      <c r="NTE393235" s="64"/>
      <c r="OCW393235" s="64"/>
      <c r="OCX393235" s="64"/>
      <c r="OCY393235" s="64"/>
      <c r="OCZ393235" s="64"/>
      <c r="ODA393235" s="64"/>
      <c r="OMS393235" s="64"/>
      <c r="OMT393235" s="64"/>
      <c r="OMU393235" s="64"/>
      <c r="OMV393235" s="64"/>
      <c r="OMW393235" s="64"/>
      <c r="OWO393235" s="64"/>
      <c r="OWP393235" s="64"/>
      <c r="OWQ393235" s="64"/>
      <c r="OWR393235" s="64"/>
      <c r="OWS393235" s="64"/>
      <c r="PGK393235" s="64"/>
      <c r="PGL393235" s="64"/>
      <c r="PGM393235" s="64"/>
      <c r="PGN393235" s="64"/>
      <c r="PGO393235" s="64"/>
      <c r="PQG393235" s="64"/>
      <c r="PQH393235" s="64"/>
      <c r="PQI393235" s="64"/>
      <c r="PQJ393235" s="64"/>
      <c r="PQK393235" s="64"/>
      <c r="QAC393235" s="64"/>
      <c r="QAD393235" s="64"/>
      <c r="QAE393235" s="64"/>
      <c r="QAF393235" s="64"/>
      <c r="QAG393235" s="64"/>
      <c r="QJY393235" s="64"/>
      <c r="QJZ393235" s="64"/>
      <c r="QKA393235" s="64"/>
      <c r="QKB393235" s="64"/>
      <c r="QKC393235" s="64"/>
      <c r="QTU393235" s="64"/>
      <c r="QTV393235" s="64"/>
      <c r="QTW393235" s="64"/>
      <c r="QTX393235" s="64"/>
      <c r="QTY393235" s="64"/>
      <c r="RDQ393235" s="64"/>
      <c r="RDR393235" s="64"/>
      <c r="RDS393235" s="64"/>
      <c r="RDT393235" s="64"/>
      <c r="RDU393235" s="64"/>
      <c r="RNM393235" s="64"/>
      <c r="RNN393235" s="64"/>
      <c r="RNO393235" s="64"/>
      <c r="RNP393235" s="64"/>
      <c r="RNQ393235" s="64"/>
      <c r="RXI393235" s="64"/>
      <c r="RXJ393235" s="64"/>
      <c r="RXK393235" s="64"/>
      <c r="RXL393235" s="64"/>
      <c r="RXM393235" s="64"/>
      <c r="SHE393235" s="64"/>
      <c r="SHF393235" s="64"/>
      <c r="SHG393235" s="64"/>
      <c r="SHH393235" s="64"/>
      <c r="SHI393235" s="64"/>
      <c r="SRA393235" s="64"/>
      <c r="SRB393235" s="64"/>
      <c r="SRC393235" s="64"/>
      <c r="SRD393235" s="64"/>
      <c r="SRE393235" s="64"/>
      <c r="TAW393235" s="64"/>
      <c r="TAX393235" s="64"/>
      <c r="TAY393235" s="64"/>
      <c r="TAZ393235" s="64"/>
      <c r="TBA393235" s="64"/>
      <c r="TKS393235" s="64"/>
      <c r="TKT393235" s="64"/>
      <c r="TKU393235" s="64"/>
      <c r="TKV393235" s="64"/>
      <c r="TKW393235" s="64"/>
      <c r="TUO393235" s="64"/>
      <c r="TUP393235" s="64"/>
      <c r="TUQ393235" s="64"/>
      <c r="TUR393235" s="64"/>
      <c r="TUS393235" s="64"/>
      <c r="UEK393235" s="64"/>
      <c r="UEL393235" s="64"/>
      <c r="UEM393235" s="64"/>
      <c r="UEN393235" s="64"/>
      <c r="UEO393235" s="64"/>
      <c r="UOG393235" s="64"/>
      <c r="UOH393235" s="64"/>
      <c r="UOI393235" s="64"/>
      <c r="UOJ393235" s="64"/>
      <c r="UOK393235" s="64"/>
      <c r="UYC393235" s="64"/>
      <c r="UYD393235" s="64"/>
      <c r="UYE393235" s="64"/>
      <c r="UYF393235" s="64"/>
      <c r="UYG393235" s="64"/>
      <c r="VHY393235" s="64"/>
      <c r="VHZ393235" s="64"/>
      <c r="VIA393235" s="64"/>
      <c r="VIB393235" s="64"/>
      <c r="VIC393235" s="64"/>
      <c r="VRU393235" s="64"/>
      <c r="VRV393235" s="64"/>
      <c r="VRW393235" s="64"/>
      <c r="VRX393235" s="64"/>
      <c r="VRY393235" s="64"/>
      <c r="WBQ393235" s="64"/>
      <c r="WBR393235" s="64"/>
      <c r="WBS393235" s="64"/>
      <c r="WBT393235" s="64"/>
      <c r="WBU393235" s="64"/>
      <c r="WLM393235" s="64"/>
      <c r="WLN393235" s="64"/>
      <c r="WLO393235" s="64"/>
      <c r="WLP393235" s="64"/>
      <c r="WLQ393235" s="64"/>
      <c r="WVI393235" s="64"/>
      <c r="WVJ393235" s="64"/>
      <c r="WVK393235" s="64"/>
      <c r="WVL393235" s="64"/>
      <c r="WVM393235" s="64"/>
    </row>
    <row r="393236" spans="1:773 1025:1797 2049:2821 3073:3845 4097:4869 5121:5893 6145:6917 7169:7941 8193:8965 9217:9989 10241:11013 11265:12037 12289:13061 13313:14085 14337:15109 15361:16133">
      <c r="A393236" s="64"/>
      <c r="B393236" s="64"/>
      <c r="C393236" s="64"/>
      <c r="D393236" s="64"/>
      <c r="E393236" s="64"/>
      <c r="IW393236" s="64"/>
      <c r="IX393236" s="64"/>
      <c r="IY393236" s="64"/>
      <c r="IZ393236" s="64"/>
      <c r="JA393236" s="64"/>
      <c r="SS393236" s="64"/>
      <c r="ST393236" s="64"/>
      <c r="SU393236" s="64"/>
      <c r="SV393236" s="64"/>
      <c r="SW393236" s="64"/>
      <c r="ACO393236" s="64"/>
      <c r="ACP393236" s="64"/>
      <c r="ACQ393236" s="64"/>
      <c r="ACR393236" s="64"/>
      <c r="ACS393236" s="64"/>
      <c r="AMK393236" s="64"/>
      <c r="AML393236" s="64"/>
      <c r="AMM393236" s="64"/>
      <c r="AMN393236" s="64"/>
      <c r="AMO393236" s="64"/>
      <c r="AWG393236" s="64"/>
      <c r="AWH393236" s="64"/>
      <c r="AWI393236" s="64"/>
      <c r="AWJ393236" s="64"/>
      <c r="AWK393236" s="64"/>
      <c r="BGC393236" s="64"/>
      <c r="BGD393236" s="64"/>
      <c r="BGE393236" s="64"/>
      <c r="BGF393236" s="64"/>
      <c r="BGG393236" s="64"/>
      <c r="BPY393236" s="64"/>
      <c r="BPZ393236" s="64"/>
      <c r="BQA393236" s="64"/>
      <c r="BQB393236" s="64"/>
      <c r="BQC393236" s="64"/>
      <c r="BZU393236" s="64"/>
      <c r="BZV393236" s="64"/>
      <c r="BZW393236" s="64"/>
      <c r="BZX393236" s="64"/>
      <c r="BZY393236" s="64"/>
      <c r="CJQ393236" s="64"/>
      <c r="CJR393236" s="64"/>
      <c r="CJS393236" s="64"/>
      <c r="CJT393236" s="64"/>
      <c r="CJU393236" s="64"/>
      <c r="CTM393236" s="64"/>
      <c r="CTN393236" s="64"/>
      <c r="CTO393236" s="64"/>
      <c r="CTP393236" s="64"/>
      <c r="CTQ393236" s="64"/>
      <c r="DDI393236" s="64"/>
      <c r="DDJ393236" s="64"/>
      <c r="DDK393236" s="64"/>
      <c r="DDL393236" s="64"/>
      <c r="DDM393236" s="64"/>
      <c r="DNE393236" s="64"/>
      <c r="DNF393236" s="64"/>
      <c r="DNG393236" s="64"/>
      <c r="DNH393236" s="64"/>
      <c r="DNI393236" s="64"/>
      <c r="DXA393236" s="64"/>
      <c r="DXB393236" s="64"/>
      <c r="DXC393236" s="64"/>
      <c r="DXD393236" s="64"/>
      <c r="DXE393236" s="64"/>
      <c r="EGW393236" s="64"/>
      <c r="EGX393236" s="64"/>
      <c r="EGY393236" s="64"/>
      <c r="EGZ393236" s="64"/>
      <c r="EHA393236" s="64"/>
      <c r="EQS393236" s="64"/>
      <c r="EQT393236" s="64"/>
      <c r="EQU393236" s="64"/>
      <c r="EQV393236" s="64"/>
      <c r="EQW393236" s="64"/>
      <c r="FAO393236" s="64"/>
      <c r="FAP393236" s="64"/>
      <c r="FAQ393236" s="64"/>
      <c r="FAR393236" s="64"/>
      <c r="FAS393236" s="64"/>
      <c r="FKK393236" s="64"/>
      <c r="FKL393236" s="64"/>
      <c r="FKM393236" s="64"/>
      <c r="FKN393236" s="64"/>
      <c r="FKO393236" s="64"/>
      <c r="FUG393236" s="64"/>
      <c r="FUH393236" s="64"/>
      <c r="FUI393236" s="64"/>
      <c r="FUJ393236" s="64"/>
      <c r="FUK393236" s="64"/>
      <c r="GEC393236" s="64"/>
      <c r="GED393236" s="64"/>
      <c r="GEE393236" s="64"/>
      <c r="GEF393236" s="64"/>
      <c r="GEG393236" s="64"/>
      <c r="GNY393236" s="64"/>
      <c r="GNZ393236" s="64"/>
      <c r="GOA393236" s="64"/>
      <c r="GOB393236" s="64"/>
      <c r="GOC393236" s="64"/>
      <c r="GXU393236" s="64"/>
      <c r="GXV393236" s="64"/>
      <c r="GXW393236" s="64"/>
      <c r="GXX393236" s="64"/>
      <c r="GXY393236" s="64"/>
      <c r="HHQ393236" s="64"/>
      <c r="HHR393236" s="64"/>
      <c r="HHS393236" s="64"/>
      <c r="HHT393236" s="64"/>
      <c r="HHU393236" s="64"/>
      <c r="HRM393236" s="64"/>
      <c r="HRN393236" s="64"/>
      <c r="HRO393236" s="64"/>
      <c r="HRP393236" s="64"/>
      <c r="HRQ393236" s="64"/>
      <c r="IBI393236" s="64"/>
      <c r="IBJ393236" s="64"/>
      <c r="IBK393236" s="64"/>
      <c r="IBL393236" s="64"/>
      <c r="IBM393236" s="64"/>
      <c r="ILE393236" s="64"/>
      <c r="ILF393236" s="64"/>
      <c r="ILG393236" s="64"/>
      <c r="ILH393236" s="64"/>
      <c r="ILI393236" s="64"/>
      <c r="IVA393236" s="64"/>
      <c r="IVB393236" s="64"/>
      <c r="IVC393236" s="64"/>
      <c r="IVD393236" s="64"/>
      <c r="IVE393236" s="64"/>
      <c r="JEW393236" s="64"/>
      <c r="JEX393236" s="64"/>
      <c r="JEY393236" s="64"/>
      <c r="JEZ393236" s="64"/>
      <c r="JFA393236" s="64"/>
      <c r="JOS393236" s="64"/>
      <c r="JOT393236" s="64"/>
      <c r="JOU393236" s="64"/>
      <c r="JOV393236" s="64"/>
      <c r="JOW393236" s="64"/>
      <c r="JYO393236" s="64"/>
      <c r="JYP393236" s="64"/>
      <c r="JYQ393236" s="64"/>
      <c r="JYR393236" s="64"/>
      <c r="JYS393236" s="64"/>
      <c r="KIK393236" s="64"/>
      <c r="KIL393236" s="64"/>
      <c r="KIM393236" s="64"/>
      <c r="KIN393236" s="64"/>
      <c r="KIO393236" s="64"/>
      <c r="KSG393236" s="64"/>
      <c r="KSH393236" s="64"/>
      <c r="KSI393236" s="64"/>
      <c r="KSJ393236" s="64"/>
      <c r="KSK393236" s="64"/>
      <c r="LCC393236" s="64"/>
      <c r="LCD393236" s="64"/>
      <c r="LCE393236" s="64"/>
      <c r="LCF393236" s="64"/>
      <c r="LCG393236" s="64"/>
      <c r="LLY393236" s="64"/>
      <c r="LLZ393236" s="64"/>
      <c r="LMA393236" s="64"/>
      <c r="LMB393236" s="64"/>
      <c r="LMC393236" s="64"/>
      <c r="LVU393236" s="64"/>
      <c r="LVV393236" s="64"/>
      <c r="LVW393236" s="64"/>
      <c r="LVX393236" s="64"/>
      <c r="LVY393236" s="64"/>
      <c r="MFQ393236" s="64"/>
      <c r="MFR393236" s="64"/>
      <c r="MFS393236" s="64"/>
      <c r="MFT393236" s="64"/>
      <c r="MFU393236" s="64"/>
      <c r="MPM393236" s="64"/>
      <c r="MPN393236" s="64"/>
      <c r="MPO393236" s="64"/>
      <c r="MPP393236" s="64"/>
      <c r="MPQ393236" s="64"/>
      <c r="MZI393236" s="64"/>
      <c r="MZJ393236" s="64"/>
      <c r="MZK393236" s="64"/>
      <c r="MZL393236" s="64"/>
      <c r="MZM393236" s="64"/>
      <c r="NJE393236" s="64"/>
      <c r="NJF393236" s="64"/>
      <c r="NJG393236" s="64"/>
      <c r="NJH393236" s="64"/>
      <c r="NJI393236" s="64"/>
      <c r="NTA393236" s="64"/>
      <c r="NTB393236" s="64"/>
      <c r="NTC393236" s="64"/>
      <c r="NTD393236" s="64"/>
      <c r="NTE393236" s="64"/>
      <c r="OCW393236" s="64"/>
      <c r="OCX393236" s="64"/>
      <c r="OCY393236" s="64"/>
      <c r="OCZ393236" s="64"/>
      <c r="ODA393236" s="64"/>
      <c r="OMS393236" s="64"/>
      <c r="OMT393236" s="64"/>
      <c r="OMU393236" s="64"/>
      <c r="OMV393236" s="64"/>
      <c r="OMW393236" s="64"/>
      <c r="OWO393236" s="64"/>
      <c r="OWP393236" s="64"/>
      <c r="OWQ393236" s="64"/>
      <c r="OWR393236" s="64"/>
      <c r="OWS393236" s="64"/>
      <c r="PGK393236" s="64"/>
      <c r="PGL393236" s="64"/>
      <c r="PGM393236" s="64"/>
      <c r="PGN393236" s="64"/>
      <c r="PGO393236" s="64"/>
      <c r="PQG393236" s="64"/>
      <c r="PQH393236" s="64"/>
      <c r="PQI393236" s="64"/>
      <c r="PQJ393236" s="64"/>
      <c r="PQK393236" s="64"/>
      <c r="QAC393236" s="64"/>
      <c r="QAD393236" s="64"/>
      <c r="QAE393236" s="64"/>
      <c r="QAF393236" s="64"/>
      <c r="QAG393236" s="64"/>
      <c r="QJY393236" s="64"/>
      <c r="QJZ393236" s="64"/>
      <c r="QKA393236" s="64"/>
      <c r="QKB393236" s="64"/>
      <c r="QKC393236" s="64"/>
      <c r="QTU393236" s="64"/>
      <c r="QTV393236" s="64"/>
      <c r="QTW393236" s="64"/>
      <c r="QTX393236" s="64"/>
      <c r="QTY393236" s="64"/>
      <c r="RDQ393236" s="64"/>
      <c r="RDR393236" s="64"/>
      <c r="RDS393236" s="64"/>
      <c r="RDT393236" s="64"/>
      <c r="RDU393236" s="64"/>
      <c r="RNM393236" s="64"/>
      <c r="RNN393236" s="64"/>
      <c r="RNO393236" s="64"/>
      <c r="RNP393236" s="64"/>
      <c r="RNQ393236" s="64"/>
      <c r="RXI393236" s="64"/>
      <c r="RXJ393236" s="64"/>
      <c r="RXK393236" s="64"/>
      <c r="RXL393236" s="64"/>
      <c r="RXM393236" s="64"/>
      <c r="SHE393236" s="64"/>
      <c r="SHF393236" s="64"/>
      <c r="SHG393236" s="64"/>
      <c r="SHH393236" s="64"/>
      <c r="SHI393236" s="64"/>
      <c r="SRA393236" s="64"/>
      <c r="SRB393236" s="64"/>
      <c r="SRC393236" s="64"/>
      <c r="SRD393236" s="64"/>
      <c r="SRE393236" s="64"/>
      <c r="TAW393236" s="64"/>
      <c r="TAX393236" s="64"/>
      <c r="TAY393236" s="64"/>
      <c r="TAZ393236" s="64"/>
      <c r="TBA393236" s="64"/>
      <c r="TKS393236" s="64"/>
      <c r="TKT393236" s="64"/>
      <c r="TKU393236" s="64"/>
      <c r="TKV393236" s="64"/>
      <c r="TKW393236" s="64"/>
      <c r="TUO393236" s="64"/>
      <c r="TUP393236" s="64"/>
      <c r="TUQ393236" s="64"/>
      <c r="TUR393236" s="64"/>
      <c r="TUS393236" s="64"/>
      <c r="UEK393236" s="64"/>
      <c r="UEL393236" s="64"/>
      <c r="UEM393236" s="64"/>
      <c r="UEN393236" s="64"/>
      <c r="UEO393236" s="64"/>
      <c r="UOG393236" s="64"/>
      <c r="UOH393236" s="64"/>
      <c r="UOI393236" s="64"/>
      <c r="UOJ393236" s="64"/>
      <c r="UOK393236" s="64"/>
      <c r="UYC393236" s="64"/>
      <c r="UYD393236" s="64"/>
      <c r="UYE393236" s="64"/>
      <c r="UYF393236" s="64"/>
      <c r="UYG393236" s="64"/>
      <c r="VHY393236" s="64"/>
      <c r="VHZ393236" s="64"/>
      <c r="VIA393236" s="64"/>
      <c r="VIB393236" s="64"/>
      <c r="VIC393236" s="64"/>
      <c r="VRU393236" s="64"/>
      <c r="VRV393236" s="64"/>
      <c r="VRW393236" s="64"/>
      <c r="VRX393236" s="64"/>
      <c r="VRY393236" s="64"/>
      <c r="WBQ393236" s="64"/>
      <c r="WBR393236" s="64"/>
      <c r="WBS393236" s="64"/>
      <c r="WBT393236" s="64"/>
      <c r="WBU393236" s="64"/>
      <c r="WLM393236" s="64"/>
      <c r="WLN393236" s="64"/>
      <c r="WLO393236" s="64"/>
      <c r="WLP393236" s="64"/>
      <c r="WLQ393236" s="64"/>
      <c r="WVI393236" s="64"/>
      <c r="WVJ393236" s="64"/>
      <c r="WVK393236" s="64"/>
      <c r="WVL393236" s="64"/>
      <c r="WVM393236" s="64"/>
    </row>
    <row r="393237" spans="1:773 1025:1797 2049:2821 3073:3845 4097:4869 5121:5893 6145:6917 7169:7941 8193:8965 9217:9989 10241:11013 11265:12037 12289:13061 13313:14085 14337:15109 15361:16133">
      <c r="A393237" s="64"/>
      <c r="B393237" s="64"/>
      <c r="C393237" s="64"/>
      <c r="D393237" s="64"/>
      <c r="E393237" s="64"/>
      <c r="IW393237" s="64"/>
      <c r="IX393237" s="64"/>
      <c r="IY393237" s="64"/>
      <c r="IZ393237" s="64"/>
      <c r="JA393237" s="64"/>
      <c r="SS393237" s="64"/>
      <c r="ST393237" s="64"/>
      <c r="SU393237" s="64"/>
      <c r="SV393237" s="64"/>
      <c r="SW393237" s="64"/>
      <c r="ACO393237" s="64"/>
      <c r="ACP393237" s="64"/>
      <c r="ACQ393237" s="64"/>
      <c r="ACR393237" s="64"/>
      <c r="ACS393237" s="64"/>
      <c r="AMK393237" s="64"/>
      <c r="AML393237" s="64"/>
      <c r="AMM393237" s="64"/>
      <c r="AMN393237" s="64"/>
      <c r="AMO393237" s="64"/>
      <c r="AWG393237" s="64"/>
      <c r="AWH393237" s="64"/>
      <c r="AWI393237" s="64"/>
      <c r="AWJ393237" s="64"/>
      <c r="AWK393237" s="64"/>
      <c r="BGC393237" s="64"/>
      <c r="BGD393237" s="64"/>
      <c r="BGE393237" s="64"/>
      <c r="BGF393237" s="64"/>
      <c r="BGG393237" s="64"/>
      <c r="BPY393237" s="64"/>
      <c r="BPZ393237" s="64"/>
      <c r="BQA393237" s="64"/>
      <c r="BQB393237" s="64"/>
      <c r="BQC393237" s="64"/>
      <c r="BZU393237" s="64"/>
      <c r="BZV393237" s="64"/>
      <c r="BZW393237" s="64"/>
      <c r="BZX393237" s="64"/>
      <c r="BZY393237" s="64"/>
      <c r="CJQ393237" s="64"/>
      <c r="CJR393237" s="64"/>
      <c r="CJS393237" s="64"/>
      <c r="CJT393237" s="64"/>
      <c r="CJU393237" s="64"/>
      <c r="CTM393237" s="64"/>
      <c r="CTN393237" s="64"/>
      <c r="CTO393237" s="64"/>
      <c r="CTP393237" s="64"/>
      <c r="CTQ393237" s="64"/>
      <c r="DDI393237" s="64"/>
      <c r="DDJ393237" s="64"/>
      <c r="DDK393237" s="64"/>
      <c r="DDL393237" s="64"/>
      <c r="DDM393237" s="64"/>
      <c r="DNE393237" s="64"/>
      <c r="DNF393237" s="64"/>
      <c r="DNG393237" s="64"/>
      <c r="DNH393237" s="64"/>
      <c r="DNI393237" s="64"/>
      <c r="DXA393237" s="64"/>
      <c r="DXB393237" s="64"/>
      <c r="DXC393237" s="64"/>
      <c r="DXD393237" s="64"/>
      <c r="DXE393237" s="64"/>
      <c r="EGW393237" s="64"/>
      <c r="EGX393237" s="64"/>
      <c r="EGY393237" s="64"/>
      <c r="EGZ393237" s="64"/>
      <c r="EHA393237" s="64"/>
      <c r="EQS393237" s="64"/>
      <c r="EQT393237" s="64"/>
      <c r="EQU393237" s="64"/>
      <c r="EQV393237" s="64"/>
      <c r="EQW393237" s="64"/>
      <c r="FAO393237" s="64"/>
      <c r="FAP393237" s="64"/>
      <c r="FAQ393237" s="64"/>
      <c r="FAR393237" s="64"/>
      <c r="FAS393237" s="64"/>
      <c r="FKK393237" s="64"/>
      <c r="FKL393237" s="64"/>
      <c r="FKM393237" s="64"/>
      <c r="FKN393237" s="64"/>
      <c r="FKO393237" s="64"/>
      <c r="FUG393237" s="64"/>
      <c r="FUH393237" s="64"/>
      <c r="FUI393237" s="64"/>
      <c r="FUJ393237" s="64"/>
      <c r="FUK393237" s="64"/>
      <c r="GEC393237" s="64"/>
      <c r="GED393237" s="64"/>
      <c r="GEE393237" s="64"/>
      <c r="GEF393237" s="64"/>
      <c r="GEG393237" s="64"/>
      <c r="GNY393237" s="64"/>
      <c r="GNZ393237" s="64"/>
      <c r="GOA393237" s="64"/>
      <c r="GOB393237" s="64"/>
      <c r="GOC393237" s="64"/>
      <c r="GXU393237" s="64"/>
      <c r="GXV393237" s="64"/>
      <c r="GXW393237" s="64"/>
      <c r="GXX393237" s="64"/>
      <c r="GXY393237" s="64"/>
      <c r="HHQ393237" s="64"/>
      <c r="HHR393237" s="64"/>
      <c r="HHS393237" s="64"/>
      <c r="HHT393237" s="64"/>
      <c r="HHU393237" s="64"/>
      <c r="HRM393237" s="64"/>
      <c r="HRN393237" s="64"/>
      <c r="HRO393237" s="64"/>
      <c r="HRP393237" s="64"/>
      <c r="HRQ393237" s="64"/>
      <c r="IBI393237" s="64"/>
      <c r="IBJ393237" s="64"/>
      <c r="IBK393237" s="64"/>
      <c r="IBL393237" s="64"/>
      <c r="IBM393237" s="64"/>
      <c r="ILE393237" s="64"/>
      <c r="ILF393237" s="64"/>
      <c r="ILG393237" s="64"/>
      <c r="ILH393237" s="64"/>
      <c r="ILI393237" s="64"/>
      <c r="IVA393237" s="64"/>
      <c r="IVB393237" s="64"/>
      <c r="IVC393237" s="64"/>
      <c r="IVD393237" s="64"/>
      <c r="IVE393237" s="64"/>
      <c r="JEW393237" s="64"/>
      <c r="JEX393237" s="64"/>
      <c r="JEY393237" s="64"/>
      <c r="JEZ393237" s="64"/>
      <c r="JFA393237" s="64"/>
      <c r="JOS393237" s="64"/>
      <c r="JOT393237" s="64"/>
      <c r="JOU393237" s="64"/>
      <c r="JOV393237" s="64"/>
      <c r="JOW393237" s="64"/>
      <c r="JYO393237" s="64"/>
      <c r="JYP393237" s="64"/>
      <c r="JYQ393237" s="64"/>
      <c r="JYR393237" s="64"/>
      <c r="JYS393237" s="64"/>
      <c r="KIK393237" s="64"/>
      <c r="KIL393237" s="64"/>
      <c r="KIM393237" s="64"/>
      <c r="KIN393237" s="64"/>
      <c r="KIO393237" s="64"/>
      <c r="KSG393237" s="64"/>
      <c r="KSH393237" s="64"/>
      <c r="KSI393237" s="64"/>
      <c r="KSJ393237" s="64"/>
      <c r="KSK393237" s="64"/>
      <c r="LCC393237" s="64"/>
      <c r="LCD393237" s="64"/>
      <c r="LCE393237" s="64"/>
      <c r="LCF393237" s="64"/>
      <c r="LCG393237" s="64"/>
      <c r="LLY393237" s="64"/>
      <c r="LLZ393237" s="64"/>
      <c r="LMA393237" s="64"/>
      <c r="LMB393237" s="64"/>
      <c r="LMC393237" s="64"/>
      <c r="LVU393237" s="64"/>
      <c r="LVV393237" s="64"/>
      <c r="LVW393237" s="64"/>
      <c r="LVX393237" s="64"/>
      <c r="LVY393237" s="64"/>
      <c r="MFQ393237" s="64"/>
      <c r="MFR393237" s="64"/>
      <c r="MFS393237" s="64"/>
      <c r="MFT393237" s="64"/>
      <c r="MFU393237" s="64"/>
      <c r="MPM393237" s="64"/>
      <c r="MPN393237" s="64"/>
      <c r="MPO393237" s="64"/>
      <c r="MPP393237" s="64"/>
      <c r="MPQ393237" s="64"/>
      <c r="MZI393237" s="64"/>
      <c r="MZJ393237" s="64"/>
      <c r="MZK393237" s="64"/>
      <c r="MZL393237" s="64"/>
      <c r="MZM393237" s="64"/>
      <c r="NJE393237" s="64"/>
      <c r="NJF393237" s="64"/>
      <c r="NJG393237" s="64"/>
      <c r="NJH393237" s="64"/>
      <c r="NJI393237" s="64"/>
      <c r="NTA393237" s="64"/>
      <c r="NTB393237" s="64"/>
      <c r="NTC393237" s="64"/>
      <c r="NTD393237" s="64"/>
      <c r="NTE393237" s="64"/>
      <c r="OCW393237" s="64"/>
      <c r="OCX393237" s="64"/>
      <c r="OCY393237" s="64"/>
      <c r="OCZ393237" s="64"/>
      <c r="ODA393237" s="64"/>
      <c r="OMS393237" s="64"/>
      <c r="OMT393237" s="64"/>
      <c r="OMU393237" s="64"/>
      <c r="OMV393237" s="64"/>
      <c r="OMW393237" s="64"/>
      <c r="OWO393237" s="64"/>
      <c r="OWP393237" s="64"/>
      <c r="OWQ393237" s="64"/>
      <c r="OWR393237" s="64"/>
      <c r="OWS393237" s="64"/>
      <c r="PGK393237" s="64"/>
      <c r="PGL393237" s="64"/>
      <c r="PGM393237" s="64"/>
      <c r="PGN393237" s="64"/>
      <c r="PGO393237" s="64"/>
      <c r="PQG393237" s="64"/>
      <c r="PQH393237" s="64"/>
      <c r="PQI393237" s="64"/>
      <c r="PQJ393237" s="64"/>
      <c r="PQK393237" s="64"/>
      <c r="QAC393237" s="64"/>
      <c r="QAD393237" s="64"/>
      <c r="QAE393237" s="64"/>
      <c r="QAF393237" s="64"/>
      <c r="QAG393237" s="64"/>
      <c r="QJY393237" s="64"/>
      <c r="QJZ393237" s="64"/>
      <c r="QKA393237" s="64"/>
      <c r="QKB393237" s="64"/>
      <c r="QKC393237" s="64"/>
      <c r="QTU393237" s="64"/>
      <c r="QTV393237" s="64"/>
      <c r="QTW393237" s="64"/>
      <c r="QTX393237" s="64"/>
      <c r="QTY393237" s="64"/>
      <c r="RDQ393237" s="64"/>
      <c r="RDR393237" s="64"/>
      <c r="RDS393237" s="64"/>
      <c r="RDT393237" s="64"/>
      <c r="RDU393237" s="64"/>
      <c r="RNM393237" s="64"/>
      <c r="RNN393237" s="64"/>
      <c r="RNO393237" s="64"/>
      <c r="RNP393237" s="64"/>
      <c r="RNQ393237" s="64"/>
      <c r="RXI393237" s="64"/>
      <c r="RXJ393237" s="64"/>
      <c r="RXK393237" s="64"/>
      <c r="RXL393237" s="64"/>
      <c r="RXM393237" s="64"/>
      <c r="SHE393237" s="64"/>
      <c r="SHF393237" s="64"/>
      <c r="SHG393237" s="64"/>
      <c r="SHH393237" s="64"/>
      <c r="SHI393237" s="64"/>
      <c r="SRA393237" s="64"/>
      <c r="SRB393237" s="64"/>
      <c r="SRC393237" s="64"/>
      <c r="SRD393237" s="64"/>
      <c r="SRE393237" s="64"/>
      <c r="TAW393237" s="64"/>
      <c r="TAX393237" s="64"/>
      <c r="TAY393237" s="64"/>
      <c r="TAZ393237" s="64"/>
      <c r="TBA393237" s="64"/>
      <c r="TKS393237" s="64"/>
      <c r="TKT393237" s="64"/>
      <c r="TKU393237" s="64"/>
      <c r="TKV393237" s="64"/>
      <c r="TKW393237" s="64"/>
      <c r="TUO393237" s="64"/>
      <c r="TUP393237" s="64"/>
      <c r="TUQ393237" s="64"/>
      <c r="TUR393237" s="64"/>
      <c r="TUS393237" s="64"/>
      <c r="UEK393237" s="64"/>
      <c r="UEL393237" s="64"/>
      <c r="UEM393237" s="64"/>
      <c r="UEN393237" s="64"/>
      <c r="UEO393237" s="64"/>
      <c r="UOG393237" s="64"/>
      <c r="UOH393237" s="64"/>
      <c r="UOI393237" s="64"/>
      <c r="UOJ393237" s="64"/>
      <c r="UOK393237" s="64"/>
      <c r="UYC393237" s="64"/>
      <c r="UYD393237" s="64"/>
      <c r="UYE393237" s="64"/>
      <c r="UYF393237" s="64"/>
      <c r="UYG393237" s="64"/>
      <c r="VHY393237" s="64"/>
      <c r="VHZ393237" s="64"/>
      <c r="VIA393237" s="64"/>
      <c r="VIB393237" s="64"/>
      <c r="VIC393237" s="64"/>
      <c r="VRU393237" s="64"/>
      <c r="VRV393237" s="64"/>
      <c r="VRW393237" s="64"/>
      <c r="VRX393237" s="64"/>
      <c r="VRY393237" s="64"/>
      <c r="WBQ393237" s="64"/>
      <c r="WBR393237" s="64"/>
      <c r="WBS393237" s="64"/>
      <c r="WBT393237" s="64"/>
      <c r="WBU393237" s="64"/>
      <c r="WLM393237" s="64"/>
      <c r="WLN393237" s="64"/>
      <c r="WLO393237" s="64"/>
      <c r="WLP393237" s="64"/>
      <c r="WLQ393237" s="64"/>
      <c r="WVI393237" s="64"/>
      <c r="WVJ393237" s="64"/>
      <c r="WVK393237" s="64"/>
      <c r="WVL393237" s="64"/>
      <c r="WVM393237" s="64"/>
    </row>
    <row r="393238" spans="1:773 1025:1797 2049:2821 3073:3845 4097:4869 5121:5893 6145:6917 7169:7941 8193:8965 9217:9989 10241:11013 11265:12037 12289:13061 13313:14085 14337:15109 15361:16133">
      <c r="A393238" s="64"/>
      <c r="B393238" s="64"/>
      <c r="C393238" s="64"/>
      <c r="D393238" s="64"/>
      <c r="E393238" s="64"/>
      <c r="IW393238" s="64"/>
      <c r="IX393238" s="64"/>
      <c r="IY393238" s="64"/>
      <c r="IZ393238" s="64"/>
      <c r="JA393238" s="64"/>
      <c r="SS393238" s="64"/>
      <c r="ST393238" s="64"/>
      <c r="SU393238" s="64"/>
      <c r="SV393238" s="64"/>
      <c r="SW393238" s="64"/>
      <c r="ACO393238" s="64"/>
      <c r="ACP393238" s="64"/>
      <c r="ACQ393238" s="64"/>
      <c r="ACR393238" s="64"/>
      <c r="ACS393238" s="64"/>
      <c r="AMK393238" s="64"/>
      <c r="AML393238" s="64"/>
      <c r="AMM393238" s="64"/>
      <c r="AMN393238" s="64"/>
      <c r="AMO393238" s="64"/>
      <c r="AWG393238" s="64"/>
      <c r="AWH393238" s="64"/>
      <c r="AWI393238" s="64"/>
      <c r="AWJ393238" s="64"/>
      <c r="AWK393238" s="64"/>
      <c r="BGC393238" s="64"/>
      <c r="BGD393238" s="64"/>
      <c r="BGE393238" s="64"/>
      <c r="BGF393238" s="64"/>
      <c r="BGG393238" s="64"/>
      <c r="BPY393238" s="64"/>
      <c r="BPZ393238" s="64"/>
      <c r="BQA393238" s="64"/>
      <c r="BQB393238" s="64"/>
      <c r="BQC393238" s="64"/>
      <c r="BZU393238" s="64"/>
      <c r="BZV393238" s="64"/>
      <c r="BZW393238" s="64"/>
      <c r="BZX393238" s="64"/>
      <c r="BZY393238" s="64"/>
      <c r="CJQ393238" s="64"/>
      <c r="CJR393238" s="64"/>
      <c r="CJS393238" s="64"/>
      <c r="CJT393238" s="64"/>
      <c r="CJU393238" s="64"/>
      <c r="CTM393238" s="64"/>
      <c r="CTN393238" s="64"/>
      <c r="CTO393238" s="64"/>
      <c r="CTP393238" s="64"/>
      <c r="CTQ393238" s="64"/>
      <c r="DDI393238" s="64"/>
      <c r="DDJ393238" s="64"/>
      <c r="DDK393238" s="64"/>
      <c r="DDL393238" s="64"/>
      <c r="DDM393238" s="64"/>
      <c r="DNE393238" s="64"/>
      <c r="DNF393238" s="64"/>
      <c r="DNG393238" s="64"/>
      <c r="DNH393238" s="64"/>
      <c r="DNI393238" s="64"/>
      <c r="DXA393238" s="64"/>
      <c r="DXB393238" s="64"/>
      <c r="DXC393238" s="64"/>
      <c r="DXD393238" s="64"/>
      <c r="DXE393238" s="64"/>
      <c r="EGW393238" s="64"/>
      <c r="EGX393238" s="64"/>
      <c r="EGY393238" s="64"/>
      <c r="EGZ393238" s="64"/>
      <c r="EHA393238" s="64"/>
      <c r="EQS393238" s="64"/>
      <c r="EQT393238" s="64"/>
      <c r="EQU393238" s="64"/>
      <c r="EQV393238" s="64"/>
      <c r="EQW393238" s="64"/>
      <c r="FAO393238" s="64"/>
      <c r="FAP393238" s="64"/>
      <c r="FAQ393238" s="64"/>
      <c r="FAR393238" s="64"/>
      <c r="FAS393238" s="64"/>
      <c r="FKK393238" s="64"/>
      <c r="FKL393238" s="64"/>
      <c r="FKM393238" s="64"/>
      <c r="FKN393238" s="64"/>
      <c r="FKO393238" s="64"/>
      <c r="FUG393238" s="64"/>
      <c r="FUH393238" s="64"/>
      <c r="FUI393238" s="64"/>
      <c r="FUJ393238" s="64"/>
      <c r="FUK393238" s="64"/>
      <c r="GEC393238" s="64"/>
      <c r="GED393238" s="64"/>
      <c r="GEE393238" s="64"/>
      <c r="GEF393238" s="64"/>
      <c r="GEG393238" s="64"/>
      <c r="GNY393238" s="64"/>
      <c r="GNZ393238" s="64"/>
      <c r="GOA393238" s="64"/>
      <c r="GOB393238" s="64"/>
      <c r="GOC393238" s="64"/>
      <c r="GXU393238" s="64"/>
      <c r="GXV393238" s="64"/>
      <c r="GXW393238" s="64"/>
      <c r="GXX393238" s="64"/>
      <c r="GXY393238" s="64"/>
      <c r="HHQ393238" s="64"/>
      <c r="HHR393238" s="64"/>
      <c r="HHS393238" s="64"/>
      <c r="HHT393238" s="64"/>
      <c r="HHU393238" s="64"/>
      <c r="HRM393238" s="64"/>
      <c r="HRN393238" s="64"/>
      <c r="HRO393238" s="64"/>
      <c r="HRP393238" s="64"/>
      <c r="HRQ393238" s="64"/>
      <c r="IBI393238" s="64"/>
      <c r="IBJ393238" s="64"/>
      <c r="IBK393238" s="64"/>
      <c r="IBL393238" s="64"/>
      <c r="IBM393238" s="64"/>
      <c r="ILE393238" s="64"/>
      <c r="ILF393238" s="64"/>
      <c r="ILG393238" s="64"/>
      <c r="ILH393238" s="64"/>
      <c r="ILI393238" s="64"/>
      <c r="IVA393238" s="64"/>
      <c r="IVB393238" s="64"/>
      <c r="IVC393238" s="64"/>
      <c r="IVD393238" s="64"/>
      <c r="IVE393238" s="64"/>
      <c r="JEW393238" s="64"/>
      <c r="JEX393238" s="64"/>
      <c r="JEY393238" s="64"/>
      <c r="JEZ393238" s="64"/>
      <c r="JFA393238" s="64"/>
      <c r="JOS393238" s="64"/>
      <c r="JOT393238" s="64"/>
      <c r="JOU393238" s="64"/>
      <c r="JOV393238" s="64"/>
      <c r="JOW393238" s="64"/>
      <c r="JYO393238" s="64"/>
      <c r="JYP393238" s="64"/>
      <c r="JYQ393238" s="64"/>
      <c r="JYR393238" s="64"/>
      <c r="JYS393238" s="64"/>
      <c r="KIK393238" s="64"/>
      <c r="KIL393238" s="64"/>
      <c r="KIM393238" s="64"/>
      <c r="KIN393238" s="64"/>
      <c r="KIO393238" s="64"/>
      <c r="KSG393238" s="64"/>
      <c r="KSH393238" s="64"/>
      <c r="KSI393238" s="64"/>
      <c r="KSJ393238" s="64"/>
      <c r="KSK393238" s="64"/>
      <c r="LCC393238" s="64"/>
      <c r="LCD393238" s="64"/>
      <c r="LCE393238" s="64"/>
      <c r="LCF393238" s="64"/>
      <c r="LCG393238" s="64"/>
      <c r="LLY393238" s="64"/>
      <c r="LLZ393238" s="64"/>
      <c r="LMA393238" s="64"/>
      <c r="LMB393238" s="64"/>
      <c r="LMC393238" s="64"/>
      <c r="LVU393238" s="64"/>
      <c r="LVV393238" s="64"/>
      <c r="LVW393238" s="64"/>
      <c r="LVX393238" s="64"/>
      <c r="LVY393238" s="64"/>
      <c r="MFQ393238" s="64"/>
      <c r="MFR393238" s="64"/>
      <c r="MFS393238" s="64"/>
      <c r="MFT393238" s="64"/>
      <c r="MFU393238" s="64"/>
      <c r="MPM393238" s="64"/>
      <c r="MPN393238" s="64"/>
      <c r="MPO393238" s="64"/>
      <c r="MPP393238" s="64"/>
      <c r="MPQ393238" s="64"/>
      <c r="MZI393238" s="64"/>
      <c r="MZJ393238" s="64"/>
      <c r="MZK393238" s="64"/>
      <c r="MZL393238" s="64"/>
      <c r="MZM393238" s="64"/>
      <c r="NJE393238" s="64"/>
      <c r="NJF393238" s="64"/>
      <c r="NJG393238" s="64"/>
      <c r="NJH393238" s="64"/>
      <c r="NJI393238" s="64"/>
      <c r="NTA393238" s="64"/>
      <c r="NTB393238" s="64"/>
      <c r="NTC393238" s="64"/>
      <c r="NTD393238" s="64"/>
      <c r="NTE393238" s="64"/>
      <c r="OCW393238" s="64"/>
      <c r="OCX393238" s="64"/>
      <c r="OCY393238" s="64"/>
      <c r="OCZ393238" s="64"/>
      <c r="ODA393238" s="64"/>
      <c r="OMS393238" s="64"/>
      <c r="OMT393238" s="64"/>
      <c r="OMU393238" s="64"/>
      <c r="OMV393238" s="64"/>
      <c r="OMW393238" s="64"/>
      <c r="OWO393238" s="64"/>
      <c r="OWP393238" s="64"/>
      <c r="OWQ393238" s="64"/>
      <c r="OWR393238" s="64"/>
      <c r="OWS393238" s="64"/>
      <c r="PGK393238" s="64"/>
      <c r="PGL393238" s="64"/>
      <c r="PGM393238" s="64"/>
      <c r="PGN393238" s="64"/>
      <c r="PGO393238" s="64"/>
      <c r="PQG393238" s="64"/>
      <c r="PQH393238" s="64"/>
      <c r="PQI393238" s="64"/>
      <c r="PQJ393238" s="64"/>
      <c r="PQK393238" s="64"/>
      <c r="QAC393238" s="64"/>
      <c r="QAD393238" s="64"/>
      <c r="QAE393238" s="64"/>
      <c r="QAF393238" s="64"/>
      <c r="QAG393238" s="64"/>
      <c r="QJY393238" s="64"/>
      <c r="QJZ393238" s="64"/>
      <c r="QKA393238" s="64"/>
      <c r="QKB393238" s="64"/>
      <c r="QKC393238" s="64"/>
      <c r="QTU393238" s="64"/>
      <c r="QTV393238" s="64"/>
      <c r="QTW393238" s="64"/>
      <c r="QTX393238" s="64"/>
      <c r="QTY393238" s="64"/>
      <c r="RDQ393238" s="64"/>
      <c r="RDR393238" s="64"/>
      <c r="RDS393238" s="64"/>
      <c r="RDT393238" s="64"/>
      <c r="RDU393238" s="64"/>
      <c r="RNM393238" s="64"/>
      <c r="RNN393238" s="64"/>
      <c r="RNO393238" s="64"/>
      <c r="RNP393238" s="64"/>
      <c r="RNQ393238" s="64"/>
      <c r="RXI393238" s="64"/>
      <c r="RXJ393238" s="64"/>
      <c r="RXK393238" s="64"/>
      <c r="RXL393238" s="64"/>
      <c r="RXM393238" s="64"/>
      <c r="SHE393238" s="64"/>
      <c r="SHF393238" s="64"/>
      <c r="SHG393238" s="64"/>
      <c r="SHH393238" s="64"/>
      <c r="SHI393238" s="64"/>
      <c r="SRA393238" s="64"/>
      <c r="SRB393238" s="64"/>
      <c r="SRC393238" s="64"/>
      <c r="SRD393238" s="64"/>
      <c r="SRE393238" s="64"/>
      <c r="TAW393238" s="64"/>
      <c r="TAX393238" s="64"/>
      <c r="TAY393238" s="64"/>
      <c r="TAZ393238" s="64"/>
      <c r="TBA393238" s="64"/>
      <c r="TKS393238" s="64"/>
      <c r="TKT393238" s="64"/>
      <c r="TKU393238" s="64"/>
      <c r="TKV393238" s="64"/>
      <c r="TKW393238" s="64"/>
      <c r="TUO393238" s="64"/>
      <c r="TUP393238" s="64"/>
      <c r="TUQ393238" s="64"/>
      <c r="TUR393238" s="64"/>
      <c r="TUS393238" s="64"/>
      <c r="UEK393238" s="64"/>
      <c r="UEL393238" s="64"/>
      <c r="UEM393238" s="64"/>
      <c r="UEN393238" s="64"/>
      <c r="UEO393238" s="64"/>
      <c r="UOG393238" s="64"/>
      <c r="UOH393238" s="64"/>
      <c r="UOI393238" s="64"/>
      <c r="UOJ393238" s="64"/>
      <c r="UOK393238" s="64"/>
      <c r="UYC393238" s="64"/>
      <c r="UYD393238" s="64"/>
      <c r="UYE393238" s="64"/>
      <c r="UYF393238" s="64"/>
      <c r="UYG393238" s="64"/>
      <c r="VHY393238" s="64"/>
      <c r="VHZ393238" s="64"/>
      <c r="VIA393238" s="64"/>
      <c r="VIB393238" s="64"/>
      <c r="VIC393238" s="64"/>
      <c r="VRU393238" s="64"/>
      <c r="VRV393238" s="64"/>
      <c r="VRW393238" s="64"/>
      <c r="VRX393238" s="64"/>
      <c r="VRY393238" s="64"/>
      <c r="WBQ393238" s="64"/>
      <c r="WBR393238" s="64"/>
      <c r="WBS393238" s="64"/>
      <c r="WBT393238" s="64"/>
      <c r="WBU393238" s="64"/>
      <c r="WLM393238" s="64"/>
      <c r="WLN393238" s="64"/>
      <c r="WLO393238" s="64"/>
      <c r="WLP393238" s="64"/>
      <c r="WLQ393238" s="64"/>
      <c r="WVI393238" s="64"/>
      <c r="WVJ393238" s="64"/>
      <c r="WVK393238" s="64"/>
      <c r="WVL393238" s="64"/>
      <c r="WVM393238" s="64"/>
    </row>
    <row r="393239" spans="1:773 1025:1797 2049:2821 3073:3845 4097:4869 5121:5893 6145:6917 7169:7941 8193:8965 9217:9989 10241:11013 11265:12037 12289:13061 13313:14085 14337:15109 15361:16133">
      <c r="A393239" s="64"/>
      <c r="B393239" s="64"/>
      <c r="C393239" s="64"/>
      <c r="D393239" s="64"/>
      <c r="E393239" s="64"/>
      <c r="IW393239" s="64"/>
      <c r="IX393239" s="64"/>
      <c r="IY393239" s="64"/>
      <c r="IZ393239" s="64"/>
      <c r="JA393239" s="64"/>
      <c r="SS393239" s="64"/>
      <c r="ST393239" s="64"/>
      <c r="SU393239" s="64"/>
      <c r="SV393239" s="64"/>
      <c r="SW393239" s="64"/>
      <c r="ACO393239" s="64"/>
      <c r="ACP393239" s="64"/>
      <c r="ACQ393239" s="64"/>
      <c r="ACR393239" s="64"/>
      <c r="ACS393239" s="64"/>
      <c r="AMK393239" s="64"/>
      <c r="AML393239" s="64"/>
      <c r="AMM393239" s="64"/>
      <c r="AMN393239" s="64"/>
      <c r="AMO393239" s="64"/>
      <c r="AWG393239" s="64"/>
      <c r="AWH393239" s="64"/>
      <c r="AWI393239" s="64"/>
      <c r="AWJ393239" s="64"/>
      <c r="AWK393239" s="64"/>
      <c r="BGC393239" s="64"/>
      <c r="BGD393239" s="64"/>
      <c r="BGE393239" s="64"/>
      <c r="BGF393239" s="64"/>
      <c r="BGG393239" s="64"/>
      <c r="BPY393239" s="64"/>
      <c r="BPZ393239" s="64"/>
      <c r="BQA393239" s="64"/>
      <c r="BQB393239" s="64"/>
      <c r="BQC393239" s="64"/>
      <c r="BZU393239" s="64"/>
      <c r="BZV393239" s="64"/>
      <c r="BZW393239" s="64"/>
      <c r="BZX393239" s="64"/>
      <c r="BZY393239" s="64"/>
      <c r="CJQ393239" s="64"/>
      <c r="CJR393239" s="64"/>
      <c r="CJS393239" s="64"/>
      <c r="CJT393239" s="64"/>
      <c r="CJU393239" s="64"/>
      <c r="CTM393239" s="64"/>
      <c r="CTN393239" s="64"/>
      <c r="CTO393239" s="64"/>
      <c r="CTP393239" s="64"/>
      <c r="CTQ393239" s="64"/>
      <c r="DDI393239" s="64"/>
      <c r="DDJ393239" s="64"/>
      <c r="DDK393239" s="64"/>
      <c r="DDL393239" s="64"/>
      <c r="DDM393239" s="64"/>
      <c r="DNE393239" s="64"/>
      <c r="DNF393239" s="64"/>
      <c r="DNG393239" s="64"/>
      <c r="DNH393239" s="64"/>
      <c r="DNI393239" s="64"/>
      <c r="DXA393239" s="64"/>
      <c r="DXB393239" s="64"/>
      <c r="DXC393239" s="64"/>
      <c r="DXD393239" s="64"/>
      <c r="DXE393239" s="64"/>
      <c r="EGW393239" s="64"/>
      <c r="EGX393239" s="64"/>
      <c r="EGY393239" s="64"/>
      <c r="EGZ393239" s="64"/>
      <c r="EHA393239" s="64"/>
      <c r="EQS393239" s="64"/>
      <c r="EQT393239" s="64"/>
      <c r="EQU393239" s="64"/>
      <c r="EQV393239" s="64"/>
      <c r="EQW393239" s="64"/>
      <c r="FAO393239" s="64"/>
      <c r="FAP393239" s="64"/>
      <c r="FAQ393239" s="64"/>
      <c r="FAR393239" s="64"/>
      <c r="FAS393239" s="64"/>
      <c r="FKK393239" s="64"/>
      <c r="FKL393239" s="64"/>
      <c r="FKM393239" s="64"/>
      <c r="FKN393239" s="64"/>
      <c r="FKO393239" s="64"/>
      <c r="FUG393239" s="64"/>
      <c r="FUH393239" s="64"/>
      <c r="FUI393239" s="64"/>
      <c r="FUJ393239" s="64"/>
      <c r="FUK393239" s="64"/>
      <c r="GEC393239" s="64"/>
      <c r="GED393239" s="64"/>
      <c r="GEE393239" s="64"/>
      <c r="GEF393239" s="64"/>
      <c r="GEG393239" s="64"/>
      <c r="GNY393239" s="64"/>
      <c r="GNZ393239" s="64"/>
      <c r="GOA393239" s="64"/>
      <c r="GOB393239" s="64"/>
      <c r="GOC393239" s="64"/>
      <c r="GXU393239" s="64"/>
      <c r="GXV393239" s="64"/>
      <c r="GXW393239" s="64"/>
      <c r="GXX393239" s="64"/>
      <c r="GXY393239" s="64"/>
      <c r="HHQ393239" s="64"/>
      <c r="HHR393239" s="64"/>
      <c r="HHS393239" s="64"/>
      <c r="HHT393239" s="64"/>
      <c r="HHU393239" s="64"/>
      <c r="HRM393239" s="64"/>
      <c r="HRN393239" s="64"/>
      <c r="HRO393239" s="64"/>
      <c r="HRP393239" s="64"/>
      <c r="HRQ393239" s="64"/>
      <c r="IBI393239" s="64"/>
      <c r="IBJ393239" s="64"/>
      <c r="IBK393239" s="64"/>
      <c r="IBL393239" s="64"/>
      <c r="IBM393239" s="64"/>
      <c r="ILE393239" s="64"/>
      <c r="ILF393239" s="64"/>
      <c r="ILG393239" s="64"/>
      <c r="ILH393239" s="64"/>
      <c r="ILI393239" s="64"/>
      <c r="IVA393239" s="64"/>
      <c r="IVB393239" s="64"/>
      <c r="IVC393239" s="64"/>
      <c r="IVD393239" s="64"/>
      <c r="IVE393239" s="64"/>
      <c r="JEW393239" s="64"/>
      <c r="JEX393239" s="64"/>
      <c r="JEY393239" s="64"/>
      <c r="JEZ393239" s="64"/>
      <c r="JFA393239" s="64"/>
      <c r="JOS393239" s="64"/>
      <c r="JOT393239" s="64"/>
      <c r="JOU393239" s="64"/>
      <c r="JOV393239" s="64"/>
      <c r="JOW393239" s="64"/>
      <c r="JYO393239" s="64"/>
      <c r="JYP393239" s="64"/>
      <c r="JYQ393239" s="64"/>
      <c r="JYR393239" s="64"/>
      <c r="JYS393239" s="64"/>
      <c r="KIK393239" s="64"/>
      <c r="KIL393239" s="64"/>
      <c r="KIM393239" s="64"/>
      <c r="KIN393239" s="64"/>
      <c r="KIO393239" s="64"/>
      <c r="KSG393239" s="64"/>
      <c r="KSH393239" s="64"/>
      <c r="KSI393239" s="64"/>
      <c r="KSJ393239" s="64"/>
      <c r="KSK393239" s="64"/>
      <c r="LCC393239" s="64"/>
      <c r="LCD393239" s="64"/>
      <c r="LCE393239" s="64"/>
      <c r="LCF393239" s="64"/>
      <c r="LCG393239" s="64"/>
      <c r="LLY393239" s="64"/>
      <c r="LLZ393239" s="64"/>
      <c r="LMA393239" s="64"/>
      <c r="LMB393239" s="64"/>
      <c r="LMC393239" s="64"/>
      <c r="LVU393239" s="64"/>
      <c r="LVV393239" s="64"/>
      <c r="LVW393239" s="64"/>
      <c r="LVX393239" s="64"/>
      <c r="LVY393239" s="64"/>
      <c r="MFQ393239" s="64"/>
      <c r="MFR393239" s="64"/>
      <c r="MFS393239" s="64"/>
      <c r="MFT393239" s="64"/>
      <c r="MFU393239" s="64"/>
      <c r="MPM393239" s="64"/>
      <c r="MPN393239" s="64"/>
      <c r="MPO393239" s="64"/>
      <c r="MPP393239" s="64"/>
      <c r="MPQ393239" s="64"/>
      <c r="MZI393239" s="64"/>
      <c r="MZJ393239" s="64"/>
      <c r="MZK393239" s="64"/>
      <c r="MZL393239" s="64"/>
      <c r="MZM393239" s="64"/>
      <c r="NJE393239" s="64"/>
      <c r="NJF393239" s="64"/>
      <c r="NJG393239" s="64"/>
      <c r="NJH393239" s="64"/>
      <c r="NJI393239" s="64"/>
      <c r="NTA393239" s="64"/>
      <c r="NTB393239" s="64"/>
      <c r="NTC393239" s="64"/>
      <c r="NTD393239" s="64"/>
      <c r="NTE393239" s="64"/>
      <c r="OCW393239" s="64"/>
      <c r="OCX393239" s="64"/>
      <c r="OCY393239" s="64"/>
      <c r="OCZ393239" s="64"/>
      <c r="ODA393239" s="64"/>
      <c r="OMS393239" s="64"/>
      <c r="OMT393239" s="64"/>
      <c r="OMU393239" s="64"/>
      <c r="OMV393239" s="64"/>
      <c r="OMW393239" s="64"/>
      <c r="OWO393239" s="64"/>
      <c r="OWP393239" s="64"/>
      <c r="OWQ393239" s="64"/>
      <c r="OWR393239" s="64"/>
      <c r="OWS393239" s="64"/>
      <c r="PGK393239" s="64"/>
      <c r="PGL393239" s="64"/>
      <c r="PGM393239" s="64"/>
      <c r="PGN393239" s="64"/>
      <c r="PGO393239" s="64"/>
      <c r="PQG393239" s="64"/>
      <c r="PQH393239" s="64"/>
      <c r="PQI393239" s="64"/>
      <c r="PQJ393239" s="64"/>
      <c r="PQK393239" s="64"/>
      <c r="QAC393239" s="64"/>
      <c r="QAD393239" s="64"/>
      <c r="QAE393239" s="64"/>
      <c r="QAF393239" s="64"/>
      <c r="QAG393239" s="64"/>
      <c r="QJY393239" s="64"/>
      <c r="QJZ393239" s="64"/>
      <c r="QKA393239" s="64"/>
      <c r="QKB393239" s="64"/>
      <c r="QKC393239" s="64"/>
      <c r="QTU393239" s="64"/>
      <c r="QTV393239" s="64"/>
      <c r="QTW393239" s="64"/>
      <c r="QTX393239" s="64"/>
      <c r="QTY393239" s="64"/>
      <c r="RDQ393239" s="64"/>
      <c r="RDR393239" s="64"/>
      <c r="RDS393239" s="64"/>
      <c r="RDT393239" s="64"/>
      <c r="RDU393239" s="64"/>
      <c r="RNM393239" s="64"/>
      <c r="RNN393239" s="64"/>
      <c r="RNO393239" s="64"/>
      <c r="RNP393239" s="64"/>
      <c r="RNQ393239" s="64"/>
      <c r="RXI393239" s="64"/>
      <c r="RXJ393239" s="64"/>
      <c r="RXK393239" s="64"/>
      <c r="RXL393239" s="64"/>
      <c r="RXM393239" s="64"/>
      <c r="SHE393239" s="64"/>
      <c r="SHF393239" s="64"/>
      <c r="SHG393239" s="64"/>
      <c r="SHH393239" s="64"/>
      <c r="SHI393239" s="64"/>
      <c r="SRA393239" s="64"/>
      <c r="SRB393239" s="64"/>
      <c r="SRC393239" s="64"/>
      <c r="SRD393239" s="64"/>
      <c r="SRE393239" s="64"/>
      <c r="TAW393239" s="64"/>
      <c r="TAX393239" s="64"/>
      <c r="TAY393239" s="64"/>
      <c r="TAZ393239" s="64"/>
      <c r="TBA393239" s="64"/>
      <c r="TKS393239" s="64"/>
      <c r="TKT393239" s="64"/>
      <c r="TKU393239" s="64"/>
      <c r="TKV393239" s="64"/>
      <c r="TKW393239" s="64"/>
      <c r="TUO393239" s="64"/>
      <c r="TUP393239" s="64"/>
      <c r="TUQ393239" s="64"/>
      <c r="TUR393239" s="64"/>
      <c r="TUS393239" s="64"/>
      <c r="UEK393239" s="64"/>
      <c r="UEL393239" s="64"/>
      <c r="UEM393239" s="64"/>
      <c r="UEN393239" s="64"/>
      <c r="UEO393239" s="64"/>
      <c r="UOG393239" s="64"/>
      <c r="UOH393239" s="64"/>
      <c r="UOI393239" s="64"/>
      <c r="UOJ393239" s="64"/>
      <c r="UOK393239" s="64"/>
      <c r="UYC393239" s="64"/>
      <c r="UYD393239" s="64"/>
      <c r="UYE393239" s="64"/>
      <c r="UYF393239" s="64"/>
      <c r="UYG393239" s="64"/>
      <c r="VHY393239" s="64"/>
      <c r="VHZ393239" s="64"/>
      <c r="VIA393239" s="64"/>
      <c r="VIB393239" s="64"/>
      <c r="VIC393239" s="64"/>
      <c r="VRU393239" s="64"/>
      <c r="VRV393239" s="64"/>
      <c r="VRW393239" s="64"/>
      <c r="VRX393239" s="64"/>
      <c r="VRY393239" s="64"/>
      <c r="WBQ393239" s="64"/>
      <c r="WBR393239" s="64"/>
      <c r="WBS393239" s="64"/>
      <c r="WBT393239" s="64"/>
      <c r="WBU393239" s="64"/>
      <c r="WLM393239" s="64"/>
      <c r="WLN393239" s="64"/>
      <c r="WLO393239" s="64"/>
      <c r="WLP393239" s="64"/>
      <c r="WLQ393239" s="64"/>
      <c r="WVI393239" s="64"/>
      <c r="WVJ393239" s="64"/>
      <c r="WVK393239" s="64"/>
      <c r="WVL393239" s="64"/>
      <c r="WVM393239" s="64"/>
    </row>
    <row r="393240" spans="1:773 1025:1797 2049:2821 3073:3845 4097:4869 5121:5893 6145:6917 7169:7941 8193:8965 9217:9989 10241:11013 11265:12037 12289:13061 13313:14085 14337:15109 15361:16133">
      <c r="A393240" s="64"/>
      <c r="B393240" s="64"/>
      <c r="C393240" s="64"/>
      <c r="D393240" s="64"/>
      <c r="E393240" s="64"/>
      <c r="IW393240" s="64"/>
      <c r="IX393240" s="64"/>
      <c r="IY393240" s="64"/>
      <c r="IZ393240" s="64"/>
      <c r="JA393240" s="64"/>
      <c r="SS393240" s="64"/>
      <c r="ST393240" s="64"/>
      <c r="SU393240" s="64"/>
      <c r="SV393240" s="64"/>
      <c r="SW393240" s="64"/>
      <c r="ACO393240" s="64"/>
      <c r="ACP393240" s="64"/>
      <c r="ACQ393240" s="64"/>
      <c r="ACR393240" s="64"/>
      <c r="ACS393240" s="64"/>
      <c r="AMK393240" s="64"/>
      <c r="AML393240" s="64"/>
      <c r="AMM393240" s="64"/>
      <c r="AMN393240" s="64"/>
      <c r="AMO393240" s="64"/>
      <c r="AWG393240" s="64"/>
      <c r="AWH393240" s="64"/>
      <c r="AWI393240" s="64"/>
      <c r="AWJ393240" s="64"/>
      <c r="AWK393240" s="64"/>
      <c r="BGC393240" s="64"/>
      <c r="BGD393240" s="64"/>
      <c r="BGE393240" s="64"/>
      <c r="BGF393240" s="64"/>
      <c r="BGG393240" s="64"/>
      <c r="BPY393240" s="64"/>
      <c r="BPZ393240" s="64"/>
      <c r="BQA393240" s="64"/>
      <c r="BQB393240" s="64"/>
      <c r="BQC393240" s="64"/>
      <c r="BZU393240" s="64"/>
      <c r="BZV393240" s="64"/>
      <c r="BZW393240" s="64"/>
      <c r="BZX393240" s="64"/>
      <c r="BZY393240" s="64"/>
      <c r="CJQ393240" s="64"/>
      <c r="CJR393240" s="64"/>
      <c r="CJS393240" s="64"/>
      <c r="CJT393240" s="64"/>
      <c r="CJU393240" s="64"/>
      <c r="CTM393240" s="64"/>
      <c r="CTN393240" s="64"/>
      <c r="CTO393240" s="64"/>
      <c r="CTP393240" s="64"/>
      <c r="CTQ393240" s="64"/>
      <c r="DDI393240" s="64"/>
      <c r="DDJ393240" s="64"/>
      <c r="DDK393240" s="64"/>
      <c r="DDL393240" s="64"/>
      <c r="DDM393240" s="64"/>
      <c r="DNE393240" s="64"/>
      <c r="DNF393240" s="64"/>
      <c r="DNG393240" s="64"/>
      <c r="DNH393240" s="64"/>
      <c r="DNI393240" s="64"/>
      <c r="DXA393240" s="64"/>
      <c r="DXB393240" s="64"/>
      <c r="DXC393240" s="64"/>
      <c r="DXD393240" s="64"/>
      <c r="DXE393240" s="64"/>
      <c r="EGW393240" s="64"/>
      <c r="EGX393240" s="64"/>
      <c r="EGY393240" s="64"/>
      <c r="EGZ393240" s="64"/>
      <c r="EHA393240" s="64"/>
      <c r="EQS393240" s="64"/>
      <c r="EQT393240" s="64"/>
      <c r="EQU393240" s="64"/>
      <c r="EQV393240" s="64"/>
      <c r="EQW393240" s="64"/>
      <c r="FAO393240" s="64"/>
      <c r="FAP393240" s="64"/>
      <c r="FAQ393240" s="64"/>
      <c r="FAR393240" s="64"/>
      <c r="FAS393240" s="64"/>
      <c r="FKK393240" s="64"/>
      <c r="FKL393240" s="64"/>
      <c r="FKM393240" s="64"/>
      <c r="FKN393240" s="64"/>
      <c r="FKO393240" s="64"/>
      <c r="FUG393240" s="64"/>
      <c r="FUH393240" s="64"/>
      <c r="FUI393240" s="64"/>
      <c r="FUJ393240" s="64"/>
      <c r="FUK393240" s="64"/>
      <c r="GEC393240" s="64"/>
      <c r="GED393240" s="64"/>
      <c r="GEE393240" s="64"/>
      <c r="GEF393240" s="64"/>
      <c r="GEG393240" s="64"/>
      <c r="GNY393240" s="64"/>
      <c r="GNZ393240" s="64"/>
      <c r="GOA393240" s="64"/>
      <c r="GOB393240" s="64"/>
      <c r="GOC393240" s="64"/>
      <c r="GXU393240" s="64"/>
      <c r="GXV393240" s="64"/>
      <c r="GXW393240" s="64"/>
      <c r="GXX393240" s="64"/>
      <c r="GXY393240" s="64"/>
      <c r="HHQ393240" s="64"/>
      <c r="HHR393240" s="64"/>
      <c r="HHS393240" s="64"/>
      <c r="HHT393240" s="64"/>
      <c r="HHU393240" s="64"/>
      <c r="HRM393240" s="64"/>
      <c r="HRN393240" s="64"/>
      <c r="HRO393240" s="64"/>
      <c r="HRP393240" s="64"/>
      <c r="HRQ393240" s="64"/>
      <c r="IBI393240" s="64"/>
      <c r="IBJ393240" s="64"/>
      <c r="IBK393240" s="64"/>
      <c r="IBL393240" s="64"/>
      <c r="IBM393240" s="64"/>
      <c r="ILE393240" s="64"/>
      <c r="ILF393240" s="64"/>
      <c r="ILG393240" s="64"/>
      <c r="ILH393240" s="64"/>
      <c r="ILI393240" s="64"/>
      <c r="IVA393240" s="64"/>
      <c r="IVB393240" s="64"/>
      <c r="IVC393240" s="64"/>
      <c r="IVD393240" s="64"/>
      <c r="IVE393240" s="64"/>
      <c r="JEW393240" s="64"/>
      <c r="JEX393240" s="64"/>
      <c r="JEY393240" s="64"/>
      <c r="JEZ393240" s="64"/>
      <c r="JFA393240" s="64"/>
      <c r="JOS393240" s="64"/>
      <c r="JOT393240" s="64"/>
      <c r="JOU393240" s="64"/>
      <c r="JOV393240" s="64"/>
      <c r="JOW393240" s="64"/>
      <c r="JYO393240" s="64"/>
      <c r="JYP393240" s="64"/>
      <c r="JYQ393240" s="64"/>
      <c r="JYR393240" s="64"/>
      <c r="JYS393240" s="64"/>
      <c r="KIK393240" s="64"/>
      <c r="KIL393240" s="64"/>
      <c r="KIM393240" s="64"/>
      <c r="KIN393240" s="64"/>
      <c r="KIO393240" s="64"/>
      <c r="KSG393240" s="64"/>
      <c r="KSH393240" s="64"/>
      <c r="KSI393240" s="64"/>
      <c r="KSJ393240" s="64"/>
      <c r="KSK393240" s="64"/>
      <c r="LCC393240" s="64"/>
      <c r="LCD393240" s="64"/>
      <c r="LCE393240" s="64"/>
      <c r="LCF393240" s="64"/>
      <c r="LCG393240" s="64"/>
      <c r="LLY393240" s="64"/>
      <c r="LLZ393240" s="64"/>
      <c r="LMA393240" s="64"/>
      <c r="LMB393240" s="64"/>
      <c r="LMC393240" s="64"/>
      <c r="LVU393240" s="64"/>
      <c r="LVV393240" s="64"/>
      <c r="LVW393240" s="64"/>
      <c r="LVX393240" s="64"/>
      <c r="LVY393240" s="64"/>
      <c r="MFQ393240" s="64"/>
      <c r="MFR393240" s="64"/>
      <c r="MFS393240" s="64"/>
      <c r="MFT393240" s="64"/>
      <c r="MFU393240" s="64"/>
      <c r="MPM393240" s="64"/>
      <c r="MPN393240" s="64"/>
      <c r="MPO393240" s="64"/>
      <c r="MPP393240" s="64"/>
      <c r="MPQ393240" s="64"/>
      <c r="MZI393240" s="64"/>
      <c r="MZJ393240" s="64"/>
      <c r="MZK393240" s="64"/>
      <c r="MZL393240" s="64"/>
      <c r="MZM393240" s="64"/>
      <c r="NJE393240" s="64"/>
      <c r="NJF393240" s="64"/>
      <c r="NJG393240" s="64"/>
      <c r="NJH393240" s="64"/>
      <c r="NJI393240" s="64"/>
      <c r="NTA393240" s="64"/>
      <c r="NTB393240" s="64"/>
      <c r="NTC393240" s="64"/>
      <c r="NTD393240" s="64"/>
      <c r="NTE393240" s="64"/>
      <c r="OCW393240" s="64"/>
      <c r="OCX393240" s="64"/>
      <c r="OCY393240" s="64"/>
      <c r="OCZ393240" s="64"/>
      <c r="ODA393240" s="64"/>
      <c r="OMS393240" s="64"/>
      <c r="OMT393240" s="64"/>
      <c r="OMU393240" s="64"/>
      <c r="OMV393240" s="64"/>
      <c r="OMW393240" s="64"/>
      <c r="OWO393240" s="64"/>
      <c r="OWP393240" s="64"/>
      <c r="OWQ393240" s="64"/>
      <c r="OWR393240" s="64"/>
      <c r="OWS393240" s="64"/>
      <c r="PGK393240" s="64"/>
      <c r="PGL393240" s="64"/>
      <c r="PGM393240" s="64"/>
      <c r="PGN393240" s="64"/>
      <c r="PGO393240" s="64"/>
      <c r="PQG393240" s="64"/>
      <c r="PQH393240" s="64"/>
      <c r="PQI393240" s="64"/>
      <c r="PQJ393240" s="64"/>
      <c r="PQK393240" s="64"/>
      <c r="QAC393240" s="64"/>
      <c r="QAD393240" s="64"/>
      <c r="QAE393240" s="64"/>
      <c r="QAF393240" s="64"/>
      <c r="QAG393240" s="64"/>
      <c r="QJY393240" s="64"/>
      <c r="QJZ393240" s="64"/>
      <c r="QKA393240" s="64"/>
      <c r="QKB393240" s="64"/>
      <c r="QKC393240" s="64"/>
      <c r="QTU393240" s="64"/>
      <c r="QTV393240" s="64"/>
      <c r="QTW393240" s="64"/>
      <c r="QTX393240" s="64"/>
      <c r="QTY393240" s="64"/>
      <c r="RDQ393240" s="64"/>
      <c r="RDR393240" s="64"/>
      <c r="RDS393240" s="64"/>
      <c r="RDT393240" s="64"/>
      <c r="RDU393240" s="64"/>
      <c r="RNM393240" s="64"/>
      <c r="RNN393240" s="64"/>
      <c r="RNO393240" s="64"/>
      <c r="RNP393240" s="64"/>
      <c r="RNQ393240" s="64"/>
      <c r="RXI393240" s="64"/>
      <c r="RXJ393240" s="64"/>
      <c r="RXK393240" s="64"/>
      <c r="RXL393240" s="64"/>
      <c r="RXM393240" s="64"/>
      <c r="SHE393240" s="64"/>
      <c r="SHF393240" s="64"/>
      <c r="SHG393240" s="64"/>
      <c r="SHH393240" s="64"/>
      <c r="SHI393240" s="64"/>
      <c r="SRA393240" s="64"/>
      <c r="SRB393240" s="64"/>
      <c r="SRC393240" s="64"/>
      <c r="SRD393240" s="64"/>
      <c r="SRE393240" s="64"/>
      <c r="TAW393240" s="64"/>
      <c r="TAX393240" s="64"/>
      <c r="TAY393240" s="64"/>
      <c r="TAZ393240" s="64"/>
      <c r="TBA393240" s="64"/>
      <c r="TKS393240" s="64"/>
      <c r="TKT393240" s="64"/>
      <c r="TKU393240" s="64"/>
      <c r="TKV393240" s="64"/>
      <c r="TKW393240" s="64"/>
      <c r="TUO393240" s="64"/>
      <c r="TUP393240" s="64"/>
      <c r="TUQ393240" s="64"/>
      <c r="TUR393240" s="64"/>
      <c r="TUS393240" s="64"/>
      <c r="UEK393240" s="64"/>
      <c r="UEL393240" s="64"/>
      <c r="UEM393240" s="64"/>
      <c r="UEN393240" s="64"/>
      <c r="UEO393240" s="64"/>
      <c r="UOG393240" s="64"/>
      <c r="UOH393240" s="64"/>
      <c r="UOI393240" s="64"/>
      <c r="UOJ393240" s="64"/>
      <c r="UOK393240" s="64"/>
      <c r="UYC393240" s="64"/>
      <c r="UYD393240" s="64"/>
      <c r="UYE393240" s="64"/>
      <c r="UYF393240" s="64"/>
      <c r="UYG393240" s="64"/>
      <c r="VHY393240" s="64"/>
      <c r="VHZ393240" s="64"/>
      <c r="VIA393240" s="64"/>
      <c r="VIB393240" s="64"/>
      <c r="VIC393240" s="64"/>
      <c r="VRU393240" s="64"/>
      <c r="VRV393240" s="64"/>
      <c r="VRW393240" s="64"/>
      <c r="VRX393240" s="64"/>
      <c r="VRY393240" s="64"/>
      <c r="WBQ393240" s="64"/>
      <c r="WBR393240" s="64"/>
      <c r="WBS393240" s="64"/>
      <c r="WBT393240" s="64"/>
      <c r="WBU393240" s="64"/>
      <c r="WLM393240" s="64"/>
      <c r="WLN393240" s="64"/>
      <c r="WLO393240" s="64"/>
      <c r="WLP393240" s="64"/>
      <c r="WLQ393240" s="64"/>
      <c r="WVI393240" s="64"/>
      <c r="WVJ393240" s="64"/>
      <c r="WVK393240" s="64"/>
      <c r="WVL393240" s="64"/>
      <c r="WVM393240" s="64"/>
    </row>
    <row r="393241" spans="1:773 1025:1797 2049:2821 3073:3845 4097:4869 5121:5893 6145:6917 7169:7941 8193:8965 9217:9989 10241:11013 11265:12037 12289:13061 13313:14085 14337:15109 15361:16133">
      <c r="A393241" s="64"/>
      <c r="B393241" s="64"/>
      <c r="C393241" s="64"/>
      <c r="D393241" s="64"/>
      <c r="E393241" s="64"/>
      <c r="IW393241" s="64"/>
      <c r="IX393241" s="64"/>
      <c r="IY393241" s="64"/>
      <c r="IZ393241" s="64"/>
      <c r="JA393241" s="64"/>
      <c r="SS393241" s="64"/>
      <c r="ST393241" s="64"/>
      <c r="SU393241" s="64"/>
      <c r="SV393241" s="64"/>
      <c r="SW393241" s="64"/>
      <c r="ACO393241" s="64"/>
      <c r="ACP393241" s="64"/>
      <c r="ACQ393241" s="64"/>
      <c r="ACR393241" s="64"/>
      <c r="ACS393241" s="64"/>
      <c r="AMK393241" s="64"/>
      <c r="AML393241" s="64"/>
      <c r="AMM393241" s="64"/>
      <c r="AMN393241" s="64"/>
      <c r="AMO393241" s="64"/>
      <c r="AWG393241" s="64"/>
      <c r="AWH393241" s="64"/>
      <c r="AWI393241" s="64"/>
      <c r="AWJ393241" s="64"/>
      <c r="AWK393241" s="64"/>
      <c r="BGC393241" s="64"/>
      <c r="BGD393241" s="64"/>
      <c r="BGE393241" s="64"/>
      <c r="BGF393241" s="64"/>
      <c r="BGG393241" s="64"/>
      <c r="BPY393241" s="64"/>
      <c r="BPZ393241" s="64"/>
      <c r="BQA393241" s="64"/>
      <c r="BQB393241" s="64"/>
      <c r="BQC393241" s="64"/>
      <c r="BZU393241" s="64"/>
      <c r="BZV393241" s="64"/>
      <c r="BZW393241" s="64"/>
      <c r="BZX393241" s="64"/>
      <c r="BZY393241" s="64"/>
      <c r="CJQ393241" s="64"/>
      <c r="CJR393241" s="64"/>
      <c r="CJS393241" s="64"/>
      <c r="CJT393241" s="64"/>
      <c r="CJU393241" s="64"/>
      <c r="CTM393241" s="64"/>
      <c r="CTN393241" s="64"/>
      <c r="CTO393241" s="64"/>
      <c r="CTP393241" s="64"/>
      <c r="CTQ393241" s="64"/>
      <c r="DDI393241" s="64"/>
      <c r="DDJ393241" s="64"/>
      <c r="DDK393241" s="64"/>
      <c r="DDL393241" s="64"/>
      <c r="DDM393241" s="64"/>
      <c r="DNE393241" s="64"/>
      <c r="DNF393241" s="64"/>
      <c r="DNG393241" s="64"/>
      <c r="DNH393241" s="64"/>
      <c r="DNI393241" s="64"/>
      <c r="DXA393241" s="64"/>
      <c r="DXB393241" s="64"/>
      <c r="DXC393241" s="64"/>
      <c r="DXD393241" s="64"/>
      <c r="DXE393241" s="64"/>
      <c r="EGW393241" s="64"/>
      <c r="EGX393241" s="64"/>
      <c r="EGY393241" s="64"/>
      <c r="EGZ393241" s="64"/>
      <c r="EHA393241" s="64"/>
      <c r="EQS393241" s="64"/>
      <c r="EQT393241" s="64"/>
      <c r="EQU393241" s="64"/>
      <c r="EQV393241" s="64"/>
      <c r="EQW393241" s="64"/>
      <c r="FAO393241" s="64"/>
      <c r="FAP393241" s="64"/>
      <c r="FAQ393241" s="64"/>
      <c r="FAR393241" s="64"/>
      <c r="FAS393241" s="64"/>
      <c r="FKK393241" s="64"/>
      <c r="FKL393241" s="64"/>
      <c r="FKM393241" s="64"/>
      <c r="FKN393241" s="64"/>
      <c r="FKO393241" s="64"/>
      <c r="FUG393241" s="64"/>
      <c r="FUH393241" s="64"/>
      <c r="FUI393241" s="64"/>
      <c r="FUJ393241" s="64"/>
      <c r="FUK393241" s="64"/>
      <c r="GEC393241" s="64"/>
      <c r="GED393241" s="64"/>
      <c r="GEE393241" s="64"/>
      <c r="GEF393241" s="64"/>
      <c r="GEG393241" s="64"/>
      <c r="GNY393241" s="64"/>
      <c r="GNZ393241" s="64"/>
      <c r="GOA393241" s="64"/>
      <c r="GOB393241" s="64"/>
      <c r="GOC393241" s="64"/>
      <c r="GXU393241" s="64"/>
      <c r="GXV393241" s="64"/>
      <c r="GXW393241" s="64"/>
      <c r="GXX393241" s="64"/>
      <c r="GXY393241" s="64"/>
      <c r="HHQ393241" s="64"/>
      <c r="HHR393241" s="64"/>
      <c r="HHS393241" s="64"/>
      <c r="HHT393241" s="64"/>
      <c r="HHU393241" s="64"/>
      <c r="HRM393241" s="64"/>
      <c r="HRN393241" s="64"/>
      <c r="HRO393241" s="64"/>
      <c r="HRP393241" s="64"/>
      <c r="HRQ393241" s="64"/>
      <c r="IBI393241" s="64"/>
      <c r="IBJ393241" s="64"/>
      <c r="IBK393241" s="64"/>
      <c r="IBL393241" s="64"/>
      <c r="IBM393241" s="64"/>
      <c r="ILE393241" s="64"/>
      <c r="ILF393241" s="64"/>
      <c r="ILG393241" s="64"/>
      <c r="ILH393241" s="64"/>
      <c r="ILI393241" s="64"/>
      <c r="IVA393241" s="64"/>
      <c r="IVB393241" s="64"/>
      <c r="IVC393241" s="64"/>
      <c r="IVD393241" s="64"/>
      <c r="IVE393241" s="64"/>
      <c r="JEW393241" s="64"/>
      <c r="JEX393241" s="64"/>
      <c r="JEY393241" s="64"/>
      <c r="JEZ393241" s="64"/>
      <c r="JFA393241" s="64"/>
      <c r="JOS393241" s="64"/>
      <c r="JOT393241" s="64"/>
      <c r="JOU393241" s="64"/>
      <c r="JOV393241" s="64"/>
      <c r="JOW393241" s="64"/>
      <c r="JYO393241" s="64"/>
      <c r="JYP393241" s="64"/>
      <c r="JYQ393241" s="64"/>
      <c r="JYR393241" s="64"/>
      <c r="JYS393241" s="64"/>
      <c r="KIK393241" s="64"/>
      <c r="KIL393241" s="64"/>
      <c r="KIM393241" s="64"/>
      <c r="KIN393241" s="64"/>
      <c r="KIO393241" s="64"/>
      <c r="KSG393241" s="64"/>
      <c r="KSH393241" s="64"/>
      <c r="KSI393241" s="64"/>
      <c r="KSJ393241" s="64"/>
      <c r="KSK393241" s="64"/>
      <c r="LCC393241" s="64"/>
      <c r="LCD393241" s="64"/>
      <c r="LCE393241" s="64"/>
      <c r="LCF393241" s="64"/>
      <c r="LCG393241" s="64"/>
      <c r="LLY393241" s="64"/>
      <c r="LLZ393241" s="64"/>
      <c r="LMA393241" s="64"/>
      <c r="LMB393241" s="64"/>
      <c r="LMC393241" s="64"/>
      <c r="LVU393241" s="64"/>
      <c r="LVV393241" s="64"/>
      <c r="LVW393241" s="64"/>
      <c r="LVX393241" s="64"/>
      <c r="LVY393241" s="64"/>
      <c r="MFQ393241" s="64"/>
      <c r="MFR393241" s="64"/>
      <c r="MFS393241" s="64"/>
      <c r="MFT393241" s="64"/>
      <c r="MFU393241" s="64"/>
      <c r="MPM393241" s="64"/>
      <c r="MPN393241" s="64"/>
      <c r="MPO393241" s="64"/>
      <c r="MPP393241" s="64"/>
      <c r="MPQ393241" s="64"/>
      <c r="MZI393241" s="64"/>
      <c r="MZJ393241" s="64"/>
      <c r="MZK393241" s="64"/>
      <c r="MZL393241" s="64"/>
      <c r="MZM393241" s="64"/>
      <c r="NJE393241" s="64"/>
      <c r="NJF393241" s="64"/>
      <c r="NJG393241" s="64"/>
      <c r="NJH393241" s="64"/>
      <c r="NJI393241" s="64"/>
      <c r="NTA393241" s="64"/>
      <c r="NTB393241" s="64"/>
      <c r="NTC393241" s="64"/>
      <c r="NTD393241" s="64"/>
      <c r="NTE393241" s="64"/>
      <c r="OCW393241" s="64"/>
      <c r="OCX393241" s="64"/>
      <c r="OCY393241" s="64"/>
      <c r="OCZ393241" s="64"/>
      <c r="ODA393241" s="64"/>
      <c r="OMS393241" s="64"/>
      <c r="OMT393241" s="64"/>
      <c r="OMU393241" s="64"/>
      <c r="OMV393241" s="64"/>
      <c r="OMW393241" s="64"/>
      <c r="OWO393241" s="64"/>
      <c r="OWP393241" s="64"/>
      <c r="OWQ393241" s="64"/>
      <c r="OWR393241" s="64"/>
      <c r="OWS393241" s="64"/>
      <c r="PGK393241" s="64"/>
      <c r="PGL393241" s="64"/>
      <c r="PGM393241" s="64"/>
      <c r="PGN393241" s="64"/>
      <c r="PGO393241" s="64"/>
      <c r="PQG393241" s="64"/>
      <c r="PQH393241" s="64"/>
      <c r="PQI393241" s="64"/>
      <c r="PQJ393241" s="64"/>
      <c r="PQK393241" s="64"/>
      <c r="QAC393241" s="64"/>
      <c r="QAD393241" s="64"/>
      <c r="QAE393241" s="64"/>
      <c r="QAF393241" s="64"/>
      <c r="QAG393241" s="64"/>
      <c r="QJY393241" s="64"/>
      <c r="QJZ393241" s="64"/>
      <c r="QKA393241" s="64"/>
      <c r="QKB393241" s="64"/>
      <c r="QKC393241" s="64"/>
      <c r="QTU393241" s="64"/>
      <c r="QTV393241" s="64"/>
      <c r="QTW393241" s="64"/>
      <c r="QTX393241" s="64"/>
      <c r="QTY393241" s="64"/>
      <c r="RDQ393241" s="64"/>
      <c r="RDR393241" s="64"/>
      <c r="RDS393241" s="64"/>
      <c r="RDT393241" s="64"/>
      <c r="RDU393241" s="64"/>
      <c r="RNM393241" s="64"/>
      <c r="RNN393241" s="64"/>
      <c r="RNO393241" s="64"/>
      <c r="RNP393241" s="64"/>
      <c r="RNQ393241" s="64"/>
      <c r="RXI393241" s="64"/>
      <c r="RXJ393241" s="64"/>
      <c r="RXK393241" s="64"/>
      <c r="RXL393241" s="64"/>
      <c r="RXM393241" s="64"/>
      <c r="SHE393241" s="64"/>
      <c r="SHF393241" s="64"/>
      <c r="SHG393241" s="64"/>
      <c r="SHH393241" s="64"/>
      <c r="SHI393241" s="64"/>
      <c r="SRA393241" s="64"/>
      <c r="SRB393241" s="64"/>
      <c r="SRC393241" s="64"/>
      <c r="SRD393241" s="64"/>
      <c r="SRE393241" s="64"/>
      <c r="TAW393241" s="64"/>
      <c r="TAX393241" s="64"/>
      <c r="TAY393241" s="64"/>
      <c r="TAZ393241" s="64"/>
      <c r="TBA393241" s="64"/>
      <c r="TKS393241" s="64"/>
      <c r="TKT393241" s="64"/>
      <c r="TKU393241" s="64"/>
      <c r="TKV393241" s="64"/>
      <c r="TKW393241" s="64"/>
      <c r="TUO393241" s="64"/>
      <c r="TUP393241" s="64"/>
      <c r="TUQ393241" s="64"/>
      <c r="TUR393241" s="64"/>
      <c r="TUS393241" s="64"/>
      <c r="UEK393241" s="64"/>
      <c r="UEL393241" s="64"/>
      <c r="UEM393241" s="64"/>
      <c r="UEN393241" s="64"/>
      <c r="UEO393241" s="64"/>
      <c r="UOG393241" s="64"/>
      <c r="UOH393241" s="64"/>
      <c r="UOI393241" s="64"/>
      <c r="UOJ393241" s="64"/>
      <c r="UOK393241" s="64"/>
      <c r="UYC393241" s="64"/>
      <c r="UYD393241" s="64"/>
      <c r="UYE393241" s="64"/>
      <c r="UYF393241" s="64"/>
      <c r="UYG393241" s="64"/>
      <c r="VHY393241" s="64"/>
      <c r="VHZ393241" s="64"/>
      <c r="VIA393241" s="64"/>
      <c r="VIB393241" s="64"/>
      <c r="VIC393241" s="64"/>
      <c r="VRU393241" s="64"/>
      <c r="VRV393241" s="64"/>
      <c r="VRW393241" s="64"/>
      <c r="VRX393241" s="64"/>
      <c r="VRY393241" s="64"/>
      <c r="WBQ393241" s="64"/>
      <c r="WBR393241" s="64"/>
      <c r="WBS393241" s="64"/>
      <c r="WBT393241" s="64"/>
      <c r="WBU393241" s="64"/>
      <c r="WLM393241" s="64"/>
      <c r="WLN393241" s="64"/>
      <c r="WLO393241" s="64"/>
      <c r="WLP393241" s="64"/>
      <c r="WLQ393241" s="64"/>
      <c r="WVI393241" s="64"/>
      <c r="WVJ393241" s="64"/>
      <c r="WVK393241" s="64"/>
      <c r="WVL393241" s="64"/>
      <c r="WVM393241" s="64"/>
    </row>
    <row r="393242" spans="1:773 1025:1797 2049:2821 3073:3845 4097:4869 5121:5893 6145:6917 7169:7941 8193:8965 9217:9989 10241:11013 11265:12037 12289:13061 13313:14085 14337:15109 15361:16133">
      <c r="A393242" s="64"/>
      <c r="B393242" s="64"/>
      <c r="C393242" s="64"/>
      <c r="D393242" s="64"/>
      <c r="E393242" s="64"/>
      <c r="IW393242" s="64"/>
      <c r="IX393242" s="64"/>
      <c r="IY393242" s="64"/>
      <c r="IZ393242" s="64"/>
      <c r="JA393242" s="64"/>
      <c r="SS393242" s="64"/>
      <c r="ST393242" s="64"/>
      <c r="SU393242" s="64"/>
      <c r="SV393242" s="64"/>
      <c r="SW393242" s="64"/>
      <c r="ACO393242" s="64"/>
      <c r="ACP393242" s="64"/>
      <c r="ACQ393242" s="64"/>
      <c r="ACR393242" s="64"/>
      <c r="ACS393242" s="64"/>
      <c r="AMK393242" s="64"/>
      <c r="AML393242" s="64"/>
      <c r="AMM393242" s="64"/>
      <c r="AMN393242" s="64"/>
      <c r="AMO393242" s="64"/>
      <c r="AWG393242" s="64"/>
      <c r="AWH393242" s="64"/>
      <c r="AWI393242" s="64"/>
      <c r="AWJ393242" s="64"/>
      <c r="AWK393242" s="64"/>
      <c r="BGC393242" s="64"/>
      <c r="BGD393242" s="64"/>
      <c r="BGE393242" s="64"/>
      <c r="BGF393242" s="64"/>
      <c r="BGG393242" s="64"/>
      <c r="BPY393242" s="64"/>
      <c r="BPZ393242" s="64"/>
      <c r="BQA393242" s="64"/>
      <c r="BQB393242" s="64"/>
      <c r="BQC393242" s="64"/>
      <c r="BZU393242" s="64"/>
      <c r="BZV393242" s="64"/>
      <c r="BZW393242" s="64"/>
      <c r="BZX393242" s="64"/>
      <c r="BZY393242" s="64"/>
      <c r="CJQ393242" s="64"/>
      <c r="CJR393242" s="64"/>
      <c r="CJS393242" s="64"/>
      <c r="CJT393242" s="64"/>
      <c r="CJU393242" s="64"/>
      <c r="CTM393242" s="64"/>
      <c r="CTN393242" s="64"/>
      <c r="CTO393242" s="64"/>
      <c r="CTP393242" s="64"/>
      <c r="CTQ393242" s="64"/>
      <c r="DDI393242" s="64"/>
      <c r="DDJ393242" s="64"/>
      <c r="DDK393242" s="64"/>
      <c r="DDL393242" s="64"/>
      <c r="DDM393242" s="64"/>
      <c r="DNE393242" s="64"/>
      <c r="DNF393242" s="64"/>
      <c r="DNG393242" s="64"/>
      <c r="DNH393242" s="64"/>
      <c r="DNI393242" s="64"/>
      <c r="DXA393242" s="64"/>
      <c r="DXB393242" s="64"/>
      <c r="DXC393242" s="64"/>
      <c r="DXD393242" s="64"/>
      <c r="DXE393242" s="64"/>
      <c r="EGW393242" s="64"/>
      <c r="EGX393242" s="64"/>
      <c r="EGY393242" s="64"/>
      <c r="EGZ393242" s="64"/>
      <c r="EHA393242" s="64"/>
      <c r="EQS393242" s="64"/>
      <c r="EQT393242" s="64"/>
      <c r="EQU393242" s="64"/>
      <c r="EQV393242" s="64"/>
      <c r="EQW393242" s="64"/>
      <c r="FAO393242" s="64"/>
      <c r="FAP393242" s="64"/>
      <c r="FAQ393242" s="64"/>
      <c r="FAR393242" s="64"/>
      <c r="FAS393242" s="64"/>
      <c r="FKK393242" s="64"/>
      <c r="FKL393242" s="64"/>
      <c r="FKM393242" s="64"/>
      <c r="FKN393242" s="64"/>
      <c r="FKO393242" s="64"/>
      <c r="FUG393242" s="64"/>
      <c r="FUH393242" s="64"/>
      <c r="FUI393242" s="64"/>
      <c r="FUJ393242" s="64"/>
      <c r="FUK393242" s="64"/>
      <c r="GEC393242" s="64"/>
      <c r="GED393242" s="64"/>
      <c r="GEE393242" s="64"/>
      <c r="GEF393242" s="64"/>
      <c r="GEG393242" s="64"/>
      <c r="GNY393242" s="64"/>
      <c r="GNZ393242" s="64"/>
      <c r="GOA393242" s="64"/>
      <c r="GOB393242" s="64"/>
      <c r="GOC393242" s="64"/>
      <c r="GXU393242" s="64"/>
      <c r="GXV393242" s="64"/>
      <c r="GXW393242" s="64"/>
      <c r="GXX393242" s="64"/>
      <c r="GXY393242" s="64"/>
      <c r="HHQ393242" s="64"/>
      <c r="HHR393242" s="64"/>
      <c r="HHS393242" s="64"/>
      <c r="HHT393242" s="64"/>
      <c r="HHU393242" s="64"/>
      <c r="HRM393242" s="64"/>
      <c r="HRN393242" s="64"/>
      <c r="HRO393242" s="64"/>
      <c r="HRP393242" s="64"/>
      <c r="HRQ393242" s="64"/>
      <c r="IBI393242" s="64"/>
      <c r="IBJ393242" s="64"/>
      <c r="IBK393242" s="64"/>
      <c r="IBL393242" s="64"/>
      <c r="IBM393242" s="64"/>
      <c r="ILE393242" s="64"/>
      <c r="ILF393242" s="64"/>
      <c r="ILG393242" s="64"/>
      <c r="ILH393242" s="64"/>
      <c r="ILI393242" s="64"/>
      <c r="IVA393242" s="64"/>
      <c r="IVB393242" s="64"/>
      <c r="IVC393242" s="64"/>
      <c r="IVD393242" s="64"/>
      <c r="IVE393242" s="64"/>
      <c r="JEW393242" s="64"/>
      <c r="JEX393242" s="64"/>
      <c r="JEY393242" s="64"/>
      <c r="JEZ393242" s="64"/>
      <c r="JFA393242" s="64"/>
      <c r="JOS393242" s="64"/>
      <c r="JOT393242" s="64"/>
      <c r="JOU393242" s="64"/>
      <c r="JOV393242" s="64"/>
      <c r="JOW393242" s="64"/>
      <c r="JYO393242" s="64"/>
      <c r="JYP393242" s="64"/>
      <c r="JYQ393242" s="64"/>
      <c r="JYR393242" s="64"/>
      <c r="JYS393242" s="64"/>
      <c r="KIK393242" s="64"/>
      <c r="KIL393242" s="64"/>
      <c r="KIM393242" s="64"/>
      <c r="KIN393242" s="64"/>
      <c r="KIO393242" s="64"/>
      <c r="KSG393242" s="64"/>
      <c r="KSH393242" s="64"/>
      <c r="KSI393242" s="64"/>
      <c r="KSJ393242" s="64"/>
      <c r="KSK393242" s="64"/>
      <c r="LCC393242" s="64"/>
      <c r="LCD393242" s="64"/>
      <c r="LCE393242" s="64"/>
      <c r="LCF393242" s="64"/>
      <c r="LCG393242" s="64"/>
      <c r="LLY393242" s="64"/>
      <c r="LLZ393242" s="64"/>
      <c r="LMA393242" s="64"/>
      <c r="LMB393242" s="64"/>
      <c r="LMC393242" s="64"/>
      <c r="LVU393242" s="64"/>
      <c r="LVV393242" s="64"/>
      <c r="LVW393242" s="64"/>
      <c r="LVX393242" s="64"/>
      <c r="LVY393242" s="64"/>
      <c r="MFQ393242" s="64"/>
      <c r="MFR393242" s="64"/>
      <c r="MFS393242" s="64"/>
      <c r="MFT393242" s="64"/>
      <c r="MFU393242" s="64"/>
      <c r="MPM393242" s="64"/>
      <c r="MPN393242" s="64"/>
      <c r="MPO393242" s="64"/>
      <c r="MPP393242" s="64"/>
      <c r="MPQ393242" s="64"/>
      <c r="MZI393242" s="64"/>
      <c r="MZJ393242" s="64"/>
      <c r="MZK393242" s="64"/>
      <c r="MZL393242" s="64"/>
      <c r="MZM393242" s="64"/>
      <c r="NJE393242" s="64"/>
      <c r="NJF393242" s="64"/>
      <c r="NJG393242" s="64"/>
      <c r="NJH393242" s="64"/>
      <c r="NJI393242" s="64"/>
      <c r="NTA393242" s="64"/>
      <c r="NTB393242" s="64"/>
      <c r="NTC393242" s="64"/>
      <c r="NTD393242" s="64"/>
      <c r="NTE393242" s="64"/>
      <c r="OCW393242" s="64"/>
      <c r="OCX393242" s="64"/>
      <c r="OCY393242" s="64"/>
      <c r="OCZ393242" s="64"/>
      <c r="ODA393242" s="64"/>
      <c r="OMS393242" s="64"/>
      <c r="OMT393242" s="64"/>
      <c r="OMU393242" s="64"/>
      <c r="OMV393242" s="64"/>
      <c r="OMW393242" s="64"/>
      <c r="OWO393242" s="64"/>
      <c r="OWP393242" s="64"/>
      <c r="OWQ393242" s="64"/>
      <c r="OWR393242" s="64"/>
      <c r="OWS393242" s="64"/>
      <c r="PGK393242" s="64"/>
      <c r="PGL393242" s="64"/>
      <c r="PGM393242" s="64"/>
      <c r="PGN393242" s="64"/>
      <c r="PGO393242" s="64"/>
      <c r="PQG393242" s="64"/>
      <c r="PQH393242" s="64"/>
      <c r="PQI393242" s="64"/>
      <c r="PQJ393242" s="64"/>
      <c r="PQK393242" s="64"/>
      <c r="QAC393242" s="64"/>
      <c r="QAD393242" s="64"/>
      <c r="QAE393242" s="64"/>
      <c r="QAF393242" s="64"/>
      <c r="QAG393242" s="64"/>
      <c r="QJY393242" s="64"/>
      <c r="QJZ393242" s="64"/>
      <c r="QKA393242" s="64"/>
      <c r="QKB393242" s="64"/>
      <c r="QKC393242" s="64"/>
      <c r="QTU393242" s="64"/>
      <c r="QTV393242" s="64"/>
      <c r="QTW393242" s="64"/>
      <c r="QTX393242" s="64"/>
      <c r="QTY393242" s="64"/>
      <c r="RDQ393242" s="64"/>
      <c r="RDR393242" s="64"/>
      <c r="RDS393242" s="64"/>
      <c r="RDT393242" s="64"/>
      <c r="RDU393242" s="64"/>
      <c r="RNM393242" s="64"/>
      <c r="RNN393242" s="64"/>
      <c r="RNO393242" s="64"/>
      <c r="RNP393242" s="64"/>
      <c r="RNQ393242" s="64"/>
      <c r="RXI393242" s="64"/>
      <c r="RXJ393242" s="64"/>
      <c r="RXK393242" s="64"/>
      <c r="RXL393242" s="64"/>
      <c r="RXM393242" s="64"/>
      <c r="SHE393242" s="64"/>
      <c r="SHF393242" s="64"/>
      <c r="SHG393242" s="64"/>
      <c r="SHH393242" s="64"/>
      <c r="SHI393242" s="64"/>
      <c r="SRA393242" s="64"/>
      <c r="SRB393242" s="64"/>
      <c r="SRC393242" s="64"/>
      <c r="SRD393242" s="64"/>
      <c r="SRE393242" s="64"/>
      <c r="TAW393242" s="64"/>
      <c r="TAX393242" s="64"/>
      <c r="TAY393242" s="64"/>
      <c r="TAZ393242" s="64"/>
      <c r="TBA393242" s="64"/>
      <c r="TKS393242" s="64"/>
      <c r="TKT393242" s="64"/>
      <c r="TKU393242" s="64"/>
      <c r="TKV393242" s="64"/>
      <c r="TKW393242" s="64"/>
      <c r="TUO393242" s="64"/>
      <c r="TUP393242" s="64"/>
      <c r="TUQ393242" s="64"/>
      <c r="TUR393242" s="64"/>
      <c r="TUS393242" s="64"/>
      <c r="UEK393242" s="64"/>
      <c r="UEL393242" s="64"/>
      <c r="UEM393242" s="64"/>
      <c r="UEN393242" s="64"/>
      <c r="UEO393242" s="64"/>
      <c r="UOG393242" s="64"/>
      <c r="UOH393242" s="64"/>
      <c r="UOI393242" s="64"/>
      <c r="UOJ393242" s="64"/>
      <c r="UOK393242" s="64"/>
      <c r="UYC393242" s="64"/>
      <c r="UYD393242" s="64"/>
      <c r="UYE393242" s="64"/>
      <c r="UYF393242" s="64"/>
      <c r="UYG393242" s="64"/>
      <c r="VHY393242" s="64"/>
      <c r="VHZ393242" s="64"/>
      <c r="VIA393242" s="64"/>
      <c r="VIB393242" s="64"/>
      <c r="VIC393242" s="64"/>
      <c r="VRU393242" s="64"/>
      <c r="VRV393242" s="64"/>
      <c r="VRW393242" s="64"/>
      <c r="VRX393242" s="64"/>
      <c r="VRY393242" s="64"/>
      <c r="WBQ393242" s="64"/>
      <c r="WBR393242" s="64"/>
      <c r="WBS393242" s="64"/>
      <c r="WBT393242" s="64"/>
      <c r="WBU393242" s="64"/>
      <c r="WLM393242" s="64"/>
      <c r="WLN393242" s="64"/>
      <c r="WLO393242" s="64"/>
      <c r="WLP393242" s="64"/>
      <c r="WLQ393242" s="64"/>
      <c r="WVI393242" s="64"/>
      <c r="WVJ393242" s="64"/>
      <c r="WVK393242" s="64"/>
      <c r="WVL393242" s="64"/>
      <c r="WVM393242" s="64"/>
    </row>
    <row r="393243" spans="1:773 1025:1797 2049:2821 3073:3845 4097:4869 5121:5893 6145:6917 7169:7941 8193:8965 9217:9989 10241:11013 11265:12037 12289:13061 13313:14085 14337:15109 15361:16133">
      <c r="A393243" s="64"/>
      <c r="B393243" s="64"/>
      <c r="C393243" s="64"/>
      <c r="D393243" s="64"/>
      <c r="E393243" s="64"/>
      <c r="IW393243" s="64"/>
      <c r="IX393243" s="64"/>
      <c r="IY393243" s="64"/>
      <c r="IZ393243" s="64"/>
      <c r="JA393243" s="64"/>
      <c r="SS393243" s="64"/>
      <c r="ST393243" s="64"/>
      <c r="SU393243" s="64"/>
      <c r="SV393243" s="64"/>
      <c r="SW393243" s="64"/>
      <c r="ACO393243" s="64"/>
      <c r="ACP393243" s="64"/>
      <c r="ACQ393243" s="64"/>
      <c r="ACR393243" s="64"/>
      <c r="ACS393243" s="64"/>
      <c r="AMK393243" s="64"/>
      <c r="AML393243" s="64"/>
      <c r="AMM393243" s="64"/>
      <c r="AMN393243" s="64"/>
      <c r="AMO393243" s="64"/>
      <c r="AWG393243" s="64"/>
      <c r="AWH393243" s="64"/>
      <c r="AWI393243" s="64"/>
      <c r="AWJ393243" s="64"/>
      <c r="AWK393243" s="64"/>
      <c r="BGC393243" s="64"/>
      <c r="BGD393243" s="64"/>
      <c r="BGE393243" s="64"/>
      <c r="BGF393243" s="64"/>
      <c r="BGG393243" s="64"/>
      <c r="BPY393243" s="64"/>
      <c r="BPZ393243" s="64"/>
      <c r="BQA393243" s="64"/>
      <c r="BQB393243" s="64"/>
      <c r="BQC393243" s="64"/>
      <c r="BZU393243" s="64"/>
      <c r="BZV393243" s="64"/>
      <c r="BZW393243" s="64"/>
      <c r="BZX393243" s="64"/>
      <c r="BZY393243" s="64"/>
      <c r="CJQ393243" s="64"/>
      <c r="CJR393243" s="64"/>
      <c r="CJS393243" s="64"/>
      <c r="CJT393243" s="64"/>
      <c r="CJU393243" s="64"/>
      <c r="CTM393243" s="64"/>
      <c r="CTN393243" s="64"/>
      <c r="CTO393243" s="64"/>
      <c r="CTP393243" s="64"/>
      <c r="CTQ393243" s="64"/>
      <c r="DDI393243" s="64"/>
      <c r="DDJ393243" s="64"/>
      <c r="DDK393243" s="64"/>
      <c r="DDL393243" s="64"/>
      <c r="DDM393243" s="64"/>
      <c r="DNE393243" s="64"/>
      <c r="DNF393243" s="64"/>
      <c r="DNG393243" s="64"/>
      <c r="DNH393243" s="64"/>
      <c r="DNI393243" s="64"/>
      <c r="DXA393243" s="64"/>
      <c r="DXB393243" s="64"/>
      <c r="DXC393243" s="64"/>
      <c r="DXD393243" s="64"/>
      <c r="DXE393243" s="64"/>
      <c r="EGW393243" s="64"/>
      <c r="EGX393243" s="64"/>
      <c r="EGY393243" s="64"/>
      <c r="EGZ393243" s="64"/>
      <c r="EHA393243" s="64"/>
      <c r="EQS393243" s="64"/>
      <c r="EQT393243" s="64"/>
      <c r="EQU393243" s="64"/>
      <c r="EQV393243" s="64"/>
      <c r="EQW393243" s="64"/>
      <c r="FAO393243" s="64"/>
      <c r="FAP393243" s="64"/>
      <c r="FAQ393243" s="64"/>
      <c r="FAR393243" s="64"/>
      <c r="FAS393243" s="64"/>
      <c r="FKK393243" s="64"/>
      <c r="FKL393243" s="64"/>
      <c r="FKM393243" s="64"/>
      <c r="FKN393243" s="64"/>
      <c r="FKO393243" s="64"/>
      <c r="FUG393243" s="64"/>
      <c r="FUH393243" s="64"/>
      <c r="FUI393243" s="64"/>
      <c r="FUJ393243" s="64"/>
      <c r="FUK393243" s="64"/>
      <c r="GEC393243" s="64"/>
      <c r="GED393243" s="64"/>
      <c r="GEE393243" s="64"/>
      <c r="GEF393243" s="64"/>
      <c r="GEG393243" s="64"/>
      <c r="GNY393243" s="64"/>
      <c r="GNZ393243" s="64"/>
      <c r="GOA393243" s="64"/>
      <c r="GOB393243" s="64"/>
      <c r="GOC393243" s="64"/>
      <c r="GXU393243" s="64"/>
      <c r="GXV393243" s="64"/>
      <c r="GXW393243" s="64"/>
      <c r="GXX393243" s="64"/>
      <c r="GXY393243" s="64"/>
      <c r="HHQ393243" s="64"/>
      <c r="HHR393243" s="64"/>
      <c r="HHS393243" s="64"/>
      <c r="HHT393243" s="64"/>
      <c r="HHU393243" s="64"/>
      <c r="HRM393243" s="64"/>
      <c r="HRN393243" s="64"/>
      <c r="HRO393243" s="64"/>
      <c r="HRP393243" s="64"/>
      <c r="HRQ393243" s="64"/>
      <c r="IBI393243" s="64"/>
      <c r="IBJ393243" s="64"/>
      <c r="IBK393243" s="64"/>
      <c r="IBL393243" s="64"/>
      <c r="IBM393243" s="64"/>
      <c r="ILE393243" s="64"/>
      <c r="ILF393243" s="64"/>
      <c r="ILG393243" s="64"/>
      <c r="ILH393243" s="64"/>
      <c r="ILI393243" s="64"/>
      <c r="IVA393243" s="64"/>
      <c r="IVB393243" s="64"/>
      <c r="IVC393243" s="64"/>
      <c r="IVD393243" s="64"/>
      <c r="IVE393243" s="64"/>
      <c r="JEW393243" s="64"/>
      <c r="JEX393243" s="64"/>
      <c r="JEY393243" s="64"/>
      <c r="JEZ393243" s="64"/>
      <c r="JFA393243" s="64"/>
      <c r="JOS393243" s="64"/>
      <c r="JOT393243" s="64"/>
      <c r="JOU393243" s="64"/>
      <c r="JOV393243" s="64"/>
      <c r="JOW393243" s="64"/>
      <c r="JYO393243" s="64"/>
      <c r="JYP393243" s="64"/>
      <c r="JYQ393243" s="64"/>
      <c r="JYR393243" s="64"/>
      <c r="JYS393243" s="64"/>
      <c r="KIK393243" s="64"/>
      <c r="KIL393243" s="64"/>
      <c r="KIM393243" s="64"/>
      <c r="KIN393243" s="64"/>
      <c r="KIO393243" s="64"/>
      <c r="KSG393243" s="64"/>
      <c r="KSH393243" s="64"/>
      <c r="KSI393243" s="64"/>
      <c r="KSJ393243" s="64"/>
      <c r="KSK393243" s="64"/>
      <c r="LCC393243" s="64"/>
      <c r="LCD393243" s="64"/>
      <c r="LCE393243" s="64"/>
      <c r="LCF393243" s="64"/>
      <c r="LCG393243" s="64"/>
      <c r="LLY393243" s="64"/>
      <c r="LLZ393243" s="64"/>
      <c r="LMA393243" s="64"/>
      <c r="LMB393243" s="64"/>
      <c r="LMC393243" s="64"/>
      <c r="LVU393243" s="64"/>
      <c r="LVV393243" s="64"/>
      <c r="LVW393243" s="64"/>
      <c r="LVX393243" s="64"/>
      <c r="LVY393243" s="64"/>
      <c r="MFQ393243" s="64"/>
      <c r="MFR393243" s="64"/>
      <c r="MFS393243" s="64"/>
      <c r="MFT393243" s="64"/>
      <c r="MFU393243" s="64"/>
      <c r="MPM393243" s="64"/>
      <c r="MPN393243" s="64"/>
      <c r="MPO393243" s="64"/>
      <c r="MPP393243" s="64"/>
      <c r="MPQ393243" s="64"/>
      <c r="MZI393243" s="64"/>
      <c r="MZJ393243" s="64"/>
      <c r="MZK393243" s="64"/>
      <c r="MZL393243" s="64"/>
      <c r="MZM393243" s="64"/>
      <c r="NJE393243" s="64"/>
      <c r="NJF393243" s="64"/>
      <c r="NJG393243" s="64"/>
      <c r="NJH393243" s="64"/>
      <c r="NJI393243" s="64"/>
      <c r="NTA393243" s="64"/>
      <c r="NTB393243" s="64"/>
      <c r="NTC393243" s="64"/>
      <c r="NTD393243" s="64"/>
      <c r="NTE393243" s="64"/>
      <c r="OCW393243" s="64"/>
      <c r="OCX393243" s="64"/>
      <c r="OCY393243" s="64"/>
      <c r="OCZ393243" s="64"/>
      <c r="ODA393243" s="64"/>
      <c r="OMS393243" s="64"/>
      <c r="OMT393243" s="64"/>
      <c r="OMU393243" s="64"/>
      <c r="OMV393243" s="64"/>
      <c r="OMW393243" s="64"/>
      <c r="OWO393243" s="64"/>
      <c r="OWP393243" s="64"/>
      <c r="OWQ393243" s="64"/>
      <c r="OWR393243" s="64"/>
      <c r="OWS393243" s="64"/>
      <c r="PGK393243" s="64"/>
      <c r="PGL393243" s="64"/>
      <c r="PGM393243" s="64"/>
      <c r="PGN393243" s="64"/>
      <c r="PGO393243" s="64"/>
      <c r="PQG393243" s="64"/>
      <c r="PQH393243" s="64"/>
      <c r="PQI393243" s="64"/>
      <c r="PQJ393243" s="64"/>
      <c r="PQK393243" s="64"/>
      <c r="QAC393243" s="64"/>
      <c r="QAD393243" s="64"/>
      <c r="QAE393243" s="64"/>
      <c r="QAF393243" s="64"/>
      <c r="QAG393243" s="64"/>
      <c r="QJY393243" s="64"/>
      <c r="QJZ393243" s="64"/>
      <c r="QKA393243" s="64"/>
      <c r="QKB393243" s="64"/>
      <c r="QKC393243" s="64"/>
      <c r="QTU393243" s="64"/>
      <c r="QTV393243" s="64"/>
      <c r="QTW393243" s="64"/>
      <c r="QTX393243" s="64"/>
      <c r="QTY393243" s="64"/>
      <c r="RDQ393243" s="64"/>
      <c r="RDR393243" s="64"/>
      <c r="RDS393243" s="64"/>
      <c r="RDT393243" s="64"/>
      <c r="RDU393243" s="64"/>
      <c r="RNM393243" s="64"/>
      <c r="RNN393243" s="64"/>
      <c r="RNO393243" s="64"/>
      <c r="RNP393243" s="64"/>
      <c r="RNQ393243" s="64"/>
      <c r="RXI393243" s="64"/>
      <c r="RXJ393243" s="64"/>
      <c r="RXK393243" s="64"/>
      <c r="RXL393243" s="64"/>
      <c r="RXM393243" s="64"/>
      <c r="SHE393243" s="64"/>
      <c r="SHF393243" s="64"/>
      <c r="SHG393243" s="64"/>
      <c r="SHH393243" s="64"/>
      <c r="SHI393243" s="64"/>
      <c r="SRA393243" s="64"/>
      <c r="SRB393243" s="64"/>
      <c r="SRC393243" s="64"/>
      <c r="SRD393243" s="64"/>
      <c r="SRE393243" s="64"/>
      <c r="TAW393243" s="64"/>
      <c r="TAX393243" s="64"/>
      <c r="TAY393243" s="64"/>
      <c r="TAZ393243" s="64"/>
      <c r="TBA393243" s="64"/>
      <c r="TKS393243" s="64"/>
      <c r="TKT393243" s="64"/>
      <c r="TKU393243" s="64"/>
      <c r="TKV393243" s="64"/>
      <c r="TKW393243" s="64"/>
      <c r="TUO393243" s="64"/>
      <c r="TUP393243" s="64"/>
      <c r="TUQ393243" s="64"/>
      <c r="TUR393243" s="64"/>
      <c r="TUS393243" s="64"/>
      <c r="UEK393243" s="64"/>
      <c r="UEL393243" s="64"/>
      <c r="UEM393243" s="64"/>
      <c r="UEN393243" s="64"/>
      <c r="UEO393243" s="64"/>
      <c r="UOG393243" s="64"/>
      <c r="UOH393243" s="64"/>
      <c r="UOI393243" s="64"/>
      <c r="UOJ393243" s="64"/>
      <c r="UOK393243" s="64"/>
      <c r="UYC393243" s="64"/>
      <c r="UYD393243" s="64"/>
      <c r="UYE393243" s="64"/>
      <c r="UYF393243" s="64"/>
      <c r="UYG393243" s="64"/>
      <c r="VHY393243" s="64"/>
      <c r="VHZ393243" s="64"/>
      <c r="VIA393243" s="64"/>
      <c r="VIB393243" s="64"/>
      <c r="VIC393243" s="64"/>
      <c r="VRU393243" s="64"/>
      <c r="VRV393243" s="64"/>
      <c r="VRW393243" s="64"/>
      <c r="VRX393243" s="64"/>
      <c r="VRY393243" s="64"/>
      <c r="WBQ393243" s="64"/>
      <c r="WBR393243" s="64"/>
      <c r="WBS393243" s="64"/>
      <c r="WBT393243" s="64"/>
      <c r="WBU393243" s="64"/>
      <c r="WLM393243" s="64"/>
      <c r="WLN393243" s="64"/>
      <c r="WLO393243" s="64"/>
      <c r="WLP393243" s="64"/>
      <c r="WLQ393243" s="64"/>
      <c r="WVI393243" s="64"/>
      <c r="WVJ393243" s="64"/>
      <c r="WVK393243" s="64"/>
      <c r="WVL393243" s="64"/>
      <c r="WVM393243" s="64"/>
    </row>
    <row r="393244" spans="1:773 1025:1797 2049:2821 3073:3845 4097:4869 5121:5893 6145:6917 7169:7941 8193:8965 9217:9989 10241:11013 11265:12037 12289:13061 13313:14085 14337:15109 15361:16133">
      <c r="A393244" s="64"/>
      <c r="B393244" s="64"/>
      <c r="C393244" s="64"/>
      <c r="D393244" s="64"/>
      <c r="E393244" s="64"/>
      <c r="IW393244" s="64"/>
      <c r="IX393244" s="64"/>
      <c r="IY393244" s="64"/>
      <c r="IZ393244" s="64"/>
      <c r="JA393244" s="64"/>
      <c r="SS393244" s="64"/>
      <c r="ST393244" s="64"/>
      <c r="SU393244" s="64"/>
      <c r="SV393244" s="64"/>
      <c r="SW393244" s="64"/>
      <c r="ACO393244" s="64"/>
      <c r="ACP393244" s="64"/>
      <c r="ACQ393244" s="64"/>
      <c r="ACR393244" s="64"/>
      <c r="ACS393244" s="64"/>
      <c r="AMK393244" s="64"/>
      <c r="AML393244" s="64"/>
      <c r="AMM393244" s="64"/>
      <c r="AMN393244" s="64"/>
      <c r="AMO393244" s="64"/>
      <c r="AWG393244" s="64"/>
      <c r="AWH393244" s="64"/>
      <c r="AWI393244" s="64"/>
      <c r="AWJ393244" s="64"/>
      <c r="AWK393244" s="64"/>
      <c r="BGC393244" s="64"/>
      <c r="BGD393244" s="64"/>
      <c r="BGE393244" s="64"/>
      <c r="BGF393244" s="64"/>
      <c r="BGG393244" s="64"/>
      <c r="BPY393244" s="64"/>
      <c r="BPZ393244" s="64"/>
      <c r="BQA393244" s="64"/>
      <c r="BQB393244" s="64"/>
      <c r="BQC393244" s="64"/>
      <c r="BZU393244" s="64"/>
      <c r="BZV393244" s="64"/>
      <c r="BZW393244" s="64"/>
      <c r="BZX393244" s="64"/>
      <c r="BZY393244" s="64"/>
      <c r="CJQ393244" s="64"/>
      <c r="CJR393244" s="64"/>
      <c r="CJS393244" s="64"/>
      <c r="CJT393244" s="64"/>
      <c r="CJU393244" s="64"/>
      <c r="CTM393244" s="64"/>
      <c r="CTN393244" s="64"/>
      <c r="CTO393244" s="64"/>
      <c r="CTP393244" s="64"/>
      <c r="CTQ393244" s="64"/>
      <c r="DDI393244" s="64"/>
      <c r="DDJ393244" s="64"/>
      <c r="DDK393244" s="64"/>
      <c r="DDL393244" s="64"/>
      <c r="DDM393244" s="64"/>
      <c r="DNE393244" s="64"/>
      <c r="DNF393244" s="64"/>
      <c r="DNG393244" s="64"/>
      <c r="DNH393244" s="64"/>
      <c r="DNI393244" s="64"/>
      <c r="DXA393244" s="64"/>
      <c r="DXB393244" s="64"/>
      <c r="DXC393244" s="64"/>
      <c r="DXD393244" s="64"/>
      <c r="DXE393244" s="64"/>
      <c r="EGW393244" s="64"/>
      <c r="EGX393244" s="64"/>
      <c r="EGY393244" s="64"/>
      <c r="EGZ393244" s="64"/>
      <c r="EHA393244" s="64"/>
      <c r="EQS393244" s="64"/>
      <c r="EQT393244" s="64"/>
      <c r="EQU393244" s="64"/>
      <c r="EQV393244" s="64"/>
      <c r="EQW393244" s="64"/>
      <c r="FAO393244" s="64"/>
      <c r="FAP393244" s="64"/>
      <c r="FAQ393244" s="64"/>
      <c r="FAR393244" s="64"/>
      <c r="FAS393244" s="64"/>
      <c r="FKK393244" s="64"/>
      <c r="FKL393244" s="64"/>
      <c r="FKM393244" s="64"/>
      <c r="FKN393244" s="64"/>
      <c r="FKO393244" s="64"/>
      <c r="FUG393244" s="64"/>
      <c r="FUH393244" s="64"/>
      <c r="FUI393244" s="64"/>
      <c r="FUJ393244" s="64"/>
      <c r="FUK393244" s="64"/>
      <c r="GEC393244" s="64"/>
      <c r="GED393244" s="64"/>
      <c r="GEE393244" s="64"/>
      <c r="GEF393244" s="64"/>
      <c r="GEG393244" s="64"/>
      <c r="GNY393244" s="64"/>
      <c r="GNZ393244" s="64"/>
      <c r="GOA393244" s="64"/>
      <c r="GOB393244" s="64"/>
      <c r="GOC393244" s="64"/>
      <c r="GXU393244" s="64"/>
      <c r="GXV393244" s="64"/>
      <c r="GXW393244" s="64"/>
      <c r="GXX393244" s="64"/>
      <c r="GXY393244" s="64"/>
      <c r="HHQ393244" s="64"/>
      <c r="HHR393244" s="64"/>
      <c r="HHS393244" s="64"/>
      <c r="HHT393244" s="64"/>
      <c r="HHU393244" s="64"/>
      <c r="HRM393244" s="64"/>
      <c r="HRN393244" s="64"/>
      <c r="HRO393244" s="64"/>
      <c r="HRP393244" s="64"/>
      <c r="HRQ393244" s="64"/>
      <c r="IBI393244" s="64"/>
      <c r="IBJ393244" s="64"/>
      <c r="IBK393244" s="64"/>
      <c r="IBL393244" s="64"/>
      <c r="IBM393244" s="64"/>
      <c r="ILE393244" s="64"/>
      <c r="ILF393244" s="64"/>
      <c r="ILG393244" s="64"/>
      <c r="ILH393244" s="64"/>
      <c r="ILI393244" s="64"/>
      <c r="IVA393244" s="64"/>
      <c r="IVB393244" s="64"/>
      <c r="IVC393244" s="64"/>
      <c r="IVD393244" s="64"/>
      <c r="IVE393244" s="64"/>
      <c r="JEW393244" s="64"/>
      <c r="JEX393244" s="64"/>
      <c r="JEY393244" s="64"/>
      <c r="JEZ393244" s="64"/>
      <c r="JFA393244" s="64"/>
      <c r="JOS393244" s="64"/>
      <c r="JOT393244" s="64"/>
      <c r="JOU393244" s="64"/>
      <c r="JOV393244" s="64"/>
      <c r="JOW393244" s="64"/>
      <c r="JYO393244" s="64"/>
      <c r="JYP393244" s="64"/>
      <c r="JYQ393244" s="64"/>
      <c r="JYR393244" s="64"/>
      <c r="JYS393244" s="64"/>
      <c r="KIK393244" s="64"/>
      <c r="KIL393244" s="64"/>
      <c r="KIM393244" s="64"/>
      <c r="KIN393244" s="64"/>
      <c r="KIO393244" s="64"/>
      <c r="KSG393244" s="64"/>
      <c r="KSH393244" s="64"/>
      <c r="KSI393244" s="64"/>
      <c r="KSJ393244" s="64"/>
      <c r="KSK393244" s="64"/>
      <c r="LCC393244" s="64"/>
      <c r="LCD393244" s="64"/>
      <c r="LCE393244" s="64"/>
      <c r="LCF393244" s="64"/>
      <c r="LCG393244" s="64"/>
      <c r="LLY393244" s="64"/>
      <c r="LLZ393244" s="64"/>
      <c r="LMA393244" s="64"/>
      <c r="LMB393244" s="64"/>
      <c r="LMC393244" s="64"/>
      <c r="LVU393244" s="64"/>
      <c r="LVV393244" s="64"/>
      <c r="LVW393244" s="64"/>
      <c r="LVX393244" s="64"/>
      <c r="LVY393244" s="64"/>
      <c r="MFQ393244" s="64"/>
      <c r="MFR393244" s="64"/>
      <c r="MFS393244" s="64"/>
      <c r="MFT393244" s="64"/>
      <c r="MFU393244" s="64"/>
      <c r="MPM393244" s="64"/>
      <c r="MPN393244" s="64"/>
      <c r="MPO393244" s="64"/>
      <c r="MPP393244" s="64"/>
      <c r="MPQ393244" s="64"/>
      <c r="MZI393244" s="64"/>
      <c r="MZJ393244" s="64"/>
      <c r="MZK393244" s="64"/>
      <c r="MZL393244" s="64"/>
      <c r="MZM393244" s="64"/>
      <c r="NJE393244" s="64"/>
      <c r="NJF393244" s="64"/>
      <c r="NJG393244" s="64"/>
      <c r="NJH393244" s="64"/>
      <c r="NJI393244" s="64"/>
      <c r="NTA393244" s="64"/>
      <c r="NTB393244" s="64"/>
      <c r="NTC393244" s="64"/>
      <c r="NTD393244" s="64"/>
      <c r="NTE393244" s="64"/>
      <c r="OCW393244" s="64"/>
      <c r="OCX393244" s="64"/>
      <c r="OCY393244" s="64"/>
      <c r="OCZ393244" s="64"/>
      <c r="ODA393244" s="64"/>
      <c r="OMS393244" s="64"/>
      <c r="OMT393244" s="64"/>
      <c r="OMU393244" s="64"/>
      <c r="OMV393244" s="64"/>
      <c r="OMW393244" s="64"/>
      <c r="OWO393244" s="64"/>
      <c r="OWP393244" s="64"/>
      <c r="OWQ393244" s="64"/>
      <c r="OWR393244" s="64"/>
      <c r="OWS393244" s="64"/>
      <c r="PGK393244" s="64"/>
      <c r="PGL393244" s="64"/>
      <c r="PGM393244" s="64"/>
      <c r="PGN393244" s="64"/>
      <c r="PGO393244" s="64"/>
      <c r="PQG393244" s="64"/>
      <c r="PQH393244" s="64"/>
      <c r="PQI393244" s="64"/>
      <c r="PQJ393244" s="64"/>
      <c r="PQK393244" s="64"/>
      <c r="QAC393244" s="64"/>
      <c r="QAD393244" s="64"/>
      <c r="QAE393244" s="64"/>
      <c r="QAF393244" s="64"/>
      <c r="QAG393244" s="64"/>
      <c r="QJY393244" s="64"/>
      <c r="QJZ393244" s="64"/>
      <c r="QKA393244" s="64"/>
      <c r="QKB393244" s="64"/>
      <c r="QKC393244" s="64"/>
      <c r="QTU393244" s="64"/>
      <c r="QTV393244" s="64"/>
      <c r="QTW393244" s="64"/>
      <c r="QTX393244" s="64"/>
      <c r="QTY393244" s="64"/>
      <c r="RDQ393244" s="64"/>
      <c r="RDR393244" s="64"/>
      <c r="RDS393244" s="64"/>
      <c r="RDT393244" s="64"/>
      <c r="RDU393244" s="64"/>
      <c r="RNM393244" s="64"/>
      <c r="RNN393244" s="64"/>
      <c r="RNO393244" s="64"/>
      <c r="RNP393244" s="64"/>
      <c r="RNQ393244" s="64"/>
      <c r="RXI393244" s="64"/>
      <c r="RXJ393244" s="64"/>
      <c r="RXK393244" s="64"/>
      <c r="RXL393244" s="64"/>
      <c r="RXM393244" s="64"/>
      <c r="SHE393244" s="64"/>
      <c r="SHF393244" s="64"/>
      <c r="SHG393244" s="64"/>
      <c r="SHH393244" s="64"/>
      <c r="SHI393244" s="64"/>
      <c r="SRA393244" s="64"/>
      <c r="SRB393244" s="64"/>
      <c r="SRC393244" s="64"/>
      <c r="SRD393244" s="64"/>
      <c r="SRE393244" s="64"/>
      <c r="TAW393244" s="64"/>
      <c r="TAX393244" s="64"/>
      <c r="TAY393244" s="64"/>
      <c r="TAZ393244" s="64"/>
      <c r="TBA393244" s="64"/>
      <c r="TKS393244" s="64"/>
      <c r="TKT393244" s="64"/>
      <c r="TKU393244" s="64"/>
      <c r="TKV393244" s="64"/>
      <c r="TKW393244" s="64"/>
      <c r="TUO393244" s="64"/>
      <c r="TUP393244" s="64"/>
      <c r="TUQ393244" s="64"/>
      <c r="TUR393244" s="64"/>
      <c r="TUS393244" s="64"/>
      <c r="UEK393244" s="64"/>
      <c r="UEL393244" s="64"/>
      <c r="UEM393244" s="64"/>
      <c r="UEN393244" s="64"/>
      <c r="UEO393244" s="64"/>
      <c r="UOG393244" s="64"/>
      <c r="UOH393244" s="64"/>
      <c r="UOI393244" s="64"/>
      <c r="UOJ393244" s="64"/>
      <c r="UOK393244" s="64"/>
      <c r="UYC393244" s="64"/>
      <c r="UYD393244" s="64"/>
      <c r="UYE393244" s="64"/>
      <c r="UYF393244" s="64"/>
      <c r="UYG393244" s="64"/>
      <c r="VHY393244" s="64"/>
      <c r="VHZ393244" s="64"/>
      <c r="VIA393244" s="64"/>
      <c r="VIB393244" s="64"/>
      <c r="VIC393244" s="64"/>
      <c r="VRU393244" s="64"/>
      <c r="VRV393244" s="64"/>
      <c r="VRW393244" s="64"/>
      <c r="VRX393244" s="64"/>
      <c r="VRY393244" s="64"/>
      <c r="WBQ393244" s="64"/>
      <c r="WBR393244" s="64"/>
      <c r="WBS393244" s="64"/>
      <c r="WBT393244" s="64"/>
      <c r="WBU393244" s="64"/>
      <c r="WLM393244" s="64"/>
      <c r="WLN393244" s="64"/>
      <c r="WLO393244" s="64"/>
      <c r="WLP393244" s="64"/>
      <c r="WLQ393244" s="64"/>
      <c r="WVI393244" s="64"/>
      <c r="WVJ393244" s="64"/>
      <c r="WVK393244" s="64"/>
      <c r="WVL393244" s="64"/>
      <c r="WVM393244" s="64"/>
    </row>
    <row r="393245" spans="1:773 1025:1797 2049:2821 3073:3845 4097:4869 5121:5893 6145:6917 7169:7941 8193:8965 9217:9989 10241:11013 11265:12037 12289:13061 13313:14085 14337:15109 15361:16133">
      <c r="A393245" s="64"/>
      <c r="B393245" s="64"/>
      <c r="C393245" s="64"/>
      <c r="D393245" s="64"/>
      <c r="E393245" s="64"/>
      <c r="IW393245" s="64"/>
      <c r="IX393245" s="64"/>
      <c r="IY393245" s="64"/>
      <c r="IZ393245" s="64"/>
      <c r="JA393245" s="64"/>
      <c r="SS393245" s="64"/>
      <c r="ST393245" s="64"/>
      <c r="SU393245" s="64"/>
      <c r="SV393245" s="64"/>
      <c r="SW393245" s="64"/>
      <c r="ACO393245" s="64"/>
      <c r="ACP393245" s="64"/>
      <c r="ACQ393245" s="64"/>
      <c r="ACR393245" s="64"/>
      <c r="ACS393245" s="64"/>
      <c r="AMK393245" s="64"/>
      <c r="AML393245" s="64"/>
      <c r="AMM393245" s="64"/>
      <c r="AMN393245" s="64"/>
      <c r="AMO393245" s="64"/>
      <c r="AWG393245" s="64"/>
      <c r="AWH393245" s="64"/>
      <c r="AWI393245" s="64"/>
      <c r="AWJ393245" s="64"/>
      <c r="AWK393245" s="64"/>
      <c r="BGC393245" s="64"/>
      <c r="BGD393245" s="64"/>
      <c r="BGE393245" s="64"/>
      <c r="BGF393245" s="64"/>
      <c r="BGG393245" s="64"/>
      <c r="BPY393245" s="64"/>
      <c r="BPZ393245" s="64"/>
      <c r="BQA393245" s="64"/>
      <c r="BQB393245" s="64"/>
      <c r="BQC393245" s="64"/>
      <c r="BZU393245" s="64"/>
      <c r="BZV393245" s="64"/>
      <c r="BZW393245" s="64"/>
      <c r="BZX393245" s="64"/>
      <c r="BZY393245" s="64"/>
      <c r="CJQ393245" s="64"/>
      <c r="CJR393245" s="64"/>
      <c r="CJS393245" s="64"/>
      <c r="CJT393245" s="64"/>
      <c r="CJU393245" s="64"/>
      <c r="CTM393245" s="64"/>
      <c r="CTN393245" s="64"/>
      <c r="CTO393245" s="64"/>
      <c r="CTP393245" s="64"/>
      <c r="CTQ393245" s="64"/>
      <c r="DDI393245" s="64"/>
      <c r="DDJ393245" s="64"/>
      <c r="DDK393245" s="64"/>
      <c r="DDL393245" s="64"/>
      <c r="DDM393245" s="64"/>
      <c r="DNE393245" s="64"/>
      <c r="DNF393245" s="64"/>
      <c r="DNG393245" s="64"/>
      <c r="DNH393245" s="64"/>
      <c r="DNI393245" s="64"/>
      <c r="DXA393245" s="64"/>
      <c r="DXB393245" s="64"/>
      <c r="DXC393245" s="64"/>
      <c r="DXD393245" s="64"/>
      <c r="DXE393245" s="64"/>
      <c r="EGW393245" s="64"/>
      <c r="EGX393245" s="64"/>
      <c r="EGY393245" s="64"/>
      <c r="EGZ393245" s="64"/>
      <c r="EHA393245" s="64"/>
      <c r="EQS393245" s="64"/>
      <c r="EQT393245" s="64"/>
      <c r="EQU393245" s="64"/>
      <c r="EQV393245" s="64"/>
      <c r="EQW393245" s="64"/>
      <c r="FAO393245" s="64"/>
      <c r="FAP393245" s="64"/>
      <c r="FAQ393245" s="64"/>
      <c r="FAR393245" s="64"/>
      <c r="FAS393245" s="64"/>
      <c r="FKK393245" s="64"/>
      <c r="FKL393245" s="64"/>
      <c r="FKM393245" s="64"/>
      <c r="FKN393245" s="64"/>
      <c r="FKO393245" s="64"/>
      <c r="FUG393245" s="64"/>
      <c r="FUH393245" s="64"/>
      <c r="FUI393245" s="64"/>
      <c r="FUJ393245" s="64"/>
      <c r="FUK393245" s="64"/>
      <c r="GEC393245" s="64"/>
      <c r="GED393245" s="64"/>
      <c r="GEE393245" s="64"/>
      <c r="GEF393245" s="64"/>
      <c r="GEG393245" s="64"/>
      <c r="GNY393245" s="64"/>
      <c r="GNZ393245" s="64"/>
      <c r="GOA393245" s="64"/>
      <c r="GOB393245" s="64"/>
      <c r="GOC393245" s="64"/>
      <c r="GXU393245" s="64"/>
      <c r="GXV393245" s="64"/>
      <c r="GXW393245" s="64"/>
      <c r="GXX393245" s="64"/>
      <c r="GXY393245" s="64"/>
      <c r="HHQ393245" s="64"/>
      <c r="HHR393245" s="64"/>
      <c r="HHS393245" s="64"/>
      <c r="HHT393245" s="64"/>
      <c r="HHU393245" s="64"/>
      <c r="HRM393245" s="64"/>
      <c r="HRN393245" s="64"/>
      <c r="HRO393245" s="64"/>
      <c r="HRP393245" s="64"/>
      <c r="HRQ393245" s="64"/>
      <c r="IBI393245" s="64"/>
      <c r="IBJ393245" s="64"/>
      <c r="IBK393245" s="64"/>
      <c r="IBL393245" s="64"/>
      <c r="IBM393245" s="64"/>
      <c r="ILE393245" s="64"/>
      <c r="ILF393245" s="64"/>
      <c r="ILG393245" s="64"/>
      <c r="ILH393245" s="64"/>
      <c r="ILI393245" s="64"/>
      <c r="IVA393245" s="64"/>
      <c r="IVB393245" s="64"/>
      <c r="IVC393245" s="64"/>
      <c r="IVD393245" s="64"/>
      <c r="IVE393245" s="64"/>
      <c r="JEW393245" s="64"/>
      <c r="JEX393245" s="64"/>
      <c r="JEY393245" s="64"/>
      <c r="JEZ393245" s="64"/>
      <c r="JFA393245" s="64"/>
      <c r="JOS393245" s="64"/>
      <c r="JOT393245" s="64"/>
      <c r="JOU393245" s="64"/>
      <c r="JOV393245" s="64"/>
      <c r="JOW393245" s="64"/>
      <c r="JYO393245" s="64"/>
      <c r="JYP393245" s="64"/>
      <c r="JYQ393245" s="64"/>
      <c r="JYR393245" s="64"/>
      <c r="JYS393245" s="64"/>
      <c r="KIK393245" s="64"/>
      <c r="KIL393245" s="64"/>
      <c r="KIM393245" s="64"/>
      <c r="KIN393245" s="64"/>
      <c r="KIO393245" s="64"/>
      <c r="KSG393245" s="64"/>
      <c r="KSH393245" s="64"/>
      <c r="KSI393245" s="64"/>
      <c r="KSJ393245" s="64"/>
      <c r="KSK393245" s="64"/>
      <c r="LCC393245" s="64"/>
      <c r="LCD393245" s="64"/>
      <c r="LCE393245" s="64"/>
      <c r="LCF393245" s="64"/>
      <c r="LCG393245" s="64"/>
      <c r="LLY393245" s="64"/>
      <c r="LLZ393245" s="64"/>
      <c r="LMA393245" s="64"/>
      <c r="LMB393245" s="64"/>
      <c r="LMC393245" s="64"/>
      <c r="LVU393245" s="64"/>
      <c r="LVV393245" s="64"/>
      <c r="LVW393245" s="64"/>
      <c r="LVX393245" s="64"/>
      <c r="LVY393245" s="64"/>
      <c r="MFQ393245" s="64"/>
      <c r="MFR393245" s="64"/>
      <c r="MFS393245" s="64"/>
      <c r="MFT393245" s="64"/>
      <c r="MFU393245" s="64"/>
      <c r="MPM393245" s="64"/>
      <c r="MPN393245" s="64"/>
      <c r="MPO393245" s="64"/>
      <c r="MPP393245" s="64"/>
      <c r="MPQ393245" s="64"/>
      <c r="MZI393245" s="64"/>
      <c r="MZJ393245" s="64"/>
      <c r="MZK393245" s="64"/>
      <c r="MZL393245" s="64"/>
      <c r="MZM393245" s="64"/>
      <c r="NJE393245" s="64"/>
      <c r="NJF393245" s="64"/>
      <c r="NJG393245" s="64"/>
      <c r="NJH393245" s="64"/>
      <c r="NJI393245" s="64"/>
      <c r="NTA393245" s="64"/>
      <c r="NTB393245" s="64"/>
      <c r="NTC393245" s="64"/>
      <c r="NTD393245" s="64"/>
      <c r="NTE393245" s="64"/>
      <c r="OCW393245" s="64"/>
      <c r="OCX393245" s="64"/>
      <c r="OCY393245" s="64"/>
      <c r="OCZ393245" s="64"/>
      <c r="ODA393245" s="64"/>
      <c r="OMS393245" s="64"/>
      <c r="OMT393245" s="64"/>
      <c r="OMU393245" s="64"/>
      <c r="OMV393245" s="64"/>
      <c r="OMW393245" s="64"/>
      <c r="OWO393245" s="64"/>
      <c r="OWP393245" s="64"/>
      <c r="OWQ393245" s="64"/>
      <c r="OWR393245" s="64"/>
      <c r="OWS393245" s="64"/>
      <c r="PGK393245" s="64"/>
      <c r="PGL393245" s="64"/>
      <c r="PGM393245" s="64"/>
      <c r="PGN393245" s="64"/>
      <c r="PGO393245" s="64"/>
      <c r="PQG393245" s="64"/>
      <c r="PQH393245" s="64"/>
      <c r="PQI393245" s="64"/>
      <c r="PQJ393245" s="64"/>
      <c r="PQK393245" s="64"/>
      <c r="QAC393245" s="64"/>
      <c r="QAD393245" s="64"/>
      <c r="QAE393245" s="64"/>
      <c r="QAF393245" s="64"/>
      <c r="QAG393245" s="64"/>
      <c r="QJY393245" s="64"/>
      <c r="QJZ393245" s="64"/>
      <c r="QKA393245" s="64"/>
      <c r="QKB393245" s="64"/>
      <c r="QKC393245" s="64"/>
      <c r="QTU393245" s="64"/>
      <c r="QTV393245" s="64"/>
      <c r="QTW393245" s="64"/>
      <c r="QTX393245" s="64"/>
      <c r="QTY393245" s="64"/>
      <c r="RDQ393245" s="64"/>
      <c r="RDR393245" s="64"/>
      <c r="RDS393245" s="64"/>
      <c r="RDT393245" s="64"/>
      <c r="RDU393245" s="64"/>
      <c r="RNM393245" s="64"/>
      <c r="RNN393245" s="64"/>
      <c r="RNO393245" s="64"/>
      <c r="RNP393245" s="64"/>
      <c r="RNQ393245" s="64"/>
      <c r="RXI393245" s="64"/>
      <c r="RXJ393245" s="64"/>
      <c r="RXK393245" s="64"/>
      <c r="RXL393245" s="64"/>
      <c r="RXM393245" s="64"/>
      <c r="SHE393245" s="64"/>
      <c r="SHF393245" s="64"/>
      <c r="SHG393245" s="64"/>
      <c r="SHH393245" s="64"/>
      <c r="SHI393245" s="64"/>
      <c r="SRA393245" s="64"/>
      <c r="SRB393245" s="64"/>
      <c r="SRC393245" s="64"/>
      <c r="SRD393245" s="64"/>
      <c r="SRE393245" s="64"/>
      <c r="TAW393245" s="64"/>
      <c r="TAX393245" s="64"/>
      <c r="TAY393245" s="64"/>
      <c r="TAZ393245" s="64"/>
      <c r="TBA393245" s="64"/>
      <c r="TKS393245" s="64"/>
      <c r="TKT393245" s="64"/>
      <c r="TKU393245" s="64"/>
      <c r="TKV393245" s="64"/>
      <c r="TKW393245" s="64"/>
      <c r="TUO393245" s="64"/>
      <c r="TUP393245" s="64"/>
      <c r="TUQ393245" s="64"/>
      <c r="TUR393245" s="64"/>
      <c r="TUS393245" s="64"/>
      <c r="UEK393245" s="64"/>
      <c r="UEL393245" s="64"/>
      <c r="UEM393245" s="64"/>
      <c r="UEN393245" s="64"/>
      <c r="UEO393245" s="64"/>
      <c r="UOG393245" s="64"/>
      <c r="UOH393245" s="64"/>
      <c r="UOI393245" s="64"/>
      <c r="UOJ393245" s="64"/>
      <c r="UOK393245" s="64"/>
      <c r="UYC393245" s="64"/>
      <c r="UYD393245" s="64"/>
      <c r="UYE393245" s="64"/>
      <c r="UYF393245" s="64"/>
      <c r="UYG393245" s="64"/>
      <c r="VHY393245" s="64"/>
      <c r="VHZ393245" s="64"/>
      <c r="VIA393245" s="64"/>
      <c r="VIB393245" s="64"/>
      <c r="VIC393245" s="64"/>
      <c r="VRU393245" s="64"/>
      <c r="VRV393245" s="64"/>
      <c r="VRW393245" s="64"/>
      <c r="VRX393245" s="64"/>
      <c r="VRY393245" s="64"/>
      <c r="WBQ393245" s="64"/>
      <c r="WBR393245" s="64"/>
      <c r="WBS393245" s="64"/>
      <c r="WBT393245" s="64"/>
      <c r="WBU393245" s="64"/>
      <c r="WLM393245" s="64"/>
      <c r="WLN393245" s="64"/>
      <c r="WLO393245" s="64"/>
      <c r="WLP393245" s="64"/>
      <c r="WLQ393245" s="64"/>
      <c r="WVI393245" s="64"/>
      <c r="WVJ393245" s="64"/>
      <c r="WVK393245" s="64"/>
      <c r="WVL393245" s="64"/>
      <c r="WVM393245" s="64"/>
    </row>
    <row r="393247" spans="1:773 1025:1797 2049:2821 3073:3845 4097:4869 5121:5893 6145:6917 7169:7941 8193:8965 9217:9989 10241:11013 11265:12037 12289:13061 13313:14085 14337:15109 15361:16133">
      <c r="B393247" s="64"/>
      <c r="C393247" s="64"/>
      <c r="IX393247" s="64"/>
      <c r="IY393247" s="64"/>
      <c r="ST393247" s="64"/>
      <c r="SU393247" s="64"/>
      <c r="ACP393247" s="64"/>
      <c r="ACQ393247" s="64"/>
      <c r="AML393247" s="64"/>
      <c r="AMM393247" s="64"/>
      <c r="AWH393247" s="64"/>
      <c r="AWI393247" s="64"/>
      <c r="BGD393247" s="64"/>
      <c r="BGE393247" s="64"/>
      <c r="BPZ393247" s="64"/>
      <c r="BQA393247" s="64"/>
      <c r="BZV393247" s="64"/>
      <c r="BZW393247" s="64"/>
      <c r="CJR393247" s="64"/>
      <c r="CJS393247" s="64"/>
      <c r="CTN393247" s="64"/>
      <c r="CTO393247" s="64"/>
      <c r="DDJ393247" s="64"/>
      <c r="DDK393247" s="64"/>
      <c r="DNF393247" s="64"/>
      <c r="DNG393247" s="64"/>
      <c r="DXB393247" s="64"/>
      <c r="DXC393247" s="64"/>
      <c r="EGX393247" s="64"/>
      <c r="EGY393247" s="64"/>
      <c r="EQT393247" s="64"/>
      <c r="EQU393247" s="64"/>
      <c r="FAP393247" s="64"/>
      <c r="FAQ393247" s="64"/>
      <c r="FKL393247" s="64"/>
      <c r="FKM393247" s="64"/>
      <c r="FUH393247" s="64"/>
      <c r="FUI393247" s="64"/>
      <c r="GED393247" s="64"/>
      <c r="GEE393247" s="64"/>
      <c r="GNZ393247" s="64"/>
      <c r="GOA393247" s="64"/>
      <c r="GXV393247" s="64"/>
      <c r="GXW393247" s="64"/>
      <c r="HHR393247" s="64"/>
      <c r="HHS393247" s="64"/>
      <c r="HRN393247" s="64"/>
      <c r="HRO393247" s="64"/>
      <c r="IBJ393247" s="64"/>
      <c r="IBK393247" s="64"/>
      <c r="ILF393247" s="64"/>
      <c r="ILG393247" s="64"/>
      <c r="IVB393247" s="64"/>
      <c r="IVC393247" s="64"/>
      <c r="JEX393247" s="64"/>
      <c r="JEY393247" s="64"/>
      <c r="JOT393247" s="64"/>
      <c r="JOU393247" s="64"/>
      <c r="JYP393247" s="64"/>
      <c r="JYQ393247" s="64"/>
      <c r="KIL393247" s="64"/>
      <c r="KIM393247" s="64"/>
      <c r="KSH393247" s="64"/>
      <c r="KSI393247" s="64"/>
      <c r="LCD393247" s="64"/>
      <c r="LCE393247" s="64"/>
      <c r="LLZ393247" s="64"/>
      <c r="LMA393247" s="64"/>
      <c r="LVV393247" s="64"/>
      <c r="LVW393247" s="64"/>
      <c r="MFR393247" s="64"/>
      <c r="MFS393247" s="64"/>
      <c r="MPN393247" s="64"/>
      <c r="MPO393247" s="64"/>
      <c r="MZJ393247" s="64"/>
      <c r="MZK393247" s="64"/>
      <c r="NJF393247" s="64"/>
      <c r="NJG393247" s="64"/>
      <c r="NTB393247" s="64"/>
      <c r="NTC393247" s="64"/>
      <c r="OCX393247" s="64"/>
      <c r="OCY393247" s="64"/>
      <c r="OMT393247" s="64"/>
      <c r="OMU393247" s="64"/>
      <c r="OWP393247" s="64"/>
      <c r="OWQ393247" s="64"/>
      <c r="PGL393247" s="64"/>
      <c r="PGM393247" s="64"/>
      <c r="PQH393247" s="64"/>
      <c r="PQI393247" s="64"/>
      <c r="QAD393247" s="64"/>
      <c r="QAE393247" s="64"/>
      <c r="QJZ393247" s="64"/>
      <c r="QKA393247" s="64"/>
      <c r="QTV393247" s="64"/>
      <c r="QTW393247" s="64"/>
      <c r="RDR393247" s="64"/>
      <c r="RDS393247" s="64"/>
      <c r="RNN393247" s="64"/>
      <c r="RNO393247" s="64"/>
      <c r="RXJ393247" s="64"/>
      <c r="RXK393247" s="64"/>
      <c r="SHF393247" s="64"/>
      <c r="SHG393247" s="64"/>
      <c r="SRB393247" s="64"/>
      <c r="SRC393247" s="64"/>
      <c r="TAX393247" s="64"/>
      <c r="TAY393247" s="64"/>
      <c r="TKT393247" s="64"/>
      <c r="TKU393247" s="64"/>
      <c r="TUP393247" s="64"/>
      <c r="TUQ393247" s="64"/>
      <c r="UEL393247" s="64"/>
      <c r="UEM393247" s="64"/>
      <c r="UOH393247" s="64"/>
      <c r="UOI393247" s="64"/>
      <c r="UYD393247" s="64"/>
      <c r="UYE393247" s="64"/>
      <c r="VHZ393247" s="64"/>
      <c r="VIA393247" s="64"/>
      <c r="VRV393247" s="64"/>
      <c r="VRW393247" s="64"/>
      <c r="WBR393247" s="64"/>
      <c r="WBS393247" s="64"/>
      <c r="WLN393247" s="64"/>
      <c r="WLO393247" s="64"/>
      <c r="WVJ393247" s="64"/>
      <c r="WVK393247" s="64"/>
    </row>
    <row r="458753" spans="1:778 1025:1802 2049:2826 3073:3850 4097:4874 5121:5898 6145:6922 7169:7946 8193:8970 9217:9994 10241:11018 11265:12042 12289:13066 13313:14090 14337:15114 15361:16138">
      <c r="A458753" s="64"/>
      <c r="B458753" s="64"/>
      <c r="C458753" s="64"/>
      <c r="D458753" s="64"/>
      <c r="E458753" s="64"/>
      <c r="F458753" s="64"/>
      <c r="G458753" s="64"/>
      <c r="H458753" s="64"/>
      <c r="I458753" s="64"/>
      <c r="J458753" s="64"/>
      <c r="IW458753" s="64"/>
      <c r="IX458753" s="64"/>
      <c r="IY458753" s="64"/>
      <c r="IZ458753" s="64"/>
      <c r="JA458753" s="64"/>
      <c r="JB458753" s="64"/>
      <c r="JC458753" s="64"/>
      <c r="JD458753" s="64"/>
      <c r="JE458753" s="64"/>
      <c r="JF458753" s="64"/>
      <c r="SS458753" s="64"/>
      <c r="ST458753" s="64"/>
      <c r="SU458753" s="64"/>
      <c r="SV458753" s="64"/>
      <c r="SW458753" s="64"/>
      <c r="SX458753" s="64"/>
      <c r="SY458753" s="64"/>
      <c r="SZ458753" s="64"/>
      <c r="TA458753" s="64"/>
      <c r="TB458753" s="64"/>
      <c r="ACO458753" s="64"/>
      <c r="ACP458753" s="64"/>
      <c r="ACQ458753" s="64"/>
      <c r="ACR458753" s="64"/>
      <c r="ACS458753" s="64"/>
      <c r="ACT458753" s="64"/>
      <c r="ACU458753" s="64"/>
      <c r="ACV458753" s="64"/>
      <c r="ACW458753" s="64"/>
      <c r="ACX458753" s="64"/>
      <c r="AMK458753" s="64"/>
      <c r="AML458753" s="64"/>
      <c r="AMM458753" s="64"/>
      <c r="AMN458753" s="64"/>
      <c r="AMO458753" s="64"/>
      <c r="AMP458753" s="64"/>
      <c r="AMQ458753" s="64"/>
      <c r="AMR458753" s="64"/>
      <c r="AMS458753" s="64"/>
      <c r="AMT458753" s="64"/>
      <c r="AWG458753" s="64"/>
      <c r="AWH458753" s="64"/>
      <c r="AWI458753" s="64"/>
      <c r="AWJ458753" s="64"/>
      <c r="AWK458753" s="64"/>
      <c r="AWL458753" s="64"/>
      <c r="AWM458753" s="64"/>
      <c r="AWN458753" s="64"/>
      <c r="AWO458753" s="64"/>
      <c r="AWP458753" s="64"/>
      <c r="BGC458753" s="64"/>
      <c r="BGD458753" s="64"/>
      <c r="BGE458753" s="64"/>
      <c r="BGF458753" s="64"/>
      <c r="BGG458753" s="64"/>
      <c r="BGH458753" s="64"/>
      <c r="BGI458753" s="64"/>
      <c r="BGJ458753" s="64"/>
      <c r="BGK458753" s="64"/>
      <c r="BGL458753" s="64"/>
      <c r="BPY458753" s="64"/>
      <c r="BPZ458753" s="64"/>
      <c r="BQA458753" s="64"/>
      <c r="BQB458753" s="64"/>
      <c r="BQC458753" s="64"/>
      <c r="BQD458753" s="64"/>
      <c r="BQE458753" s="64"/>
      <c r="BQF458753" s="64"/>
      <c r="BQG458753" s="64"/>
      <c r="BQH458753" s="64"/>
      <c r="BZU458753" s="64"/>
      <c r="BZV458753" s="64"/>
      <c r="BZW458753" s="64"/>
      <c r="BZX458753" s="64"/>
      <c r="BZY458753" s="64"/>
      <c r="BZZ458753" s="64"/>
      <c r="CAA458753" s="64"/>
      <c r="CAB458753" s="64"/>
      <c r="CAC458753" s="64"/>
      <c r="CAD458753" s="64"/>
      <c r="CJQ458753" s="64"/>
      <c r="CJR458753" s="64"/>
      <c r="CJS458753" s="64"/>
      <c r="CJT458753" s="64"/>
      <c r="CJU458753" s="64"/>
      <c r="CJV458753" s="64"/>
      <c r="CJW458753" s="64"/>
      <c r="CJX458753" s="64"/>
      <c r="CJY458753" s="64"/>
      <c r="CJZ458753" s="64"/>
      <c r="CTM458753" s="64"/>
      <c r="CTN458753" s="64"/>
      <c r="CTO458753" s="64"/>
      <c r="CTP458753" s="64"/>
      <c r="CTQ458753" s="64"/>
      <c r="CTR458753" s="64"/>
      <c r="CTS458753" s="64"/>
      <c r="CTT458753" s="64"/>
      <c r="CTU458753" s="64"/>
      <c r="CTV458753" s="64"/>
      <c r="DDI458753" s="64"/>
      <c r="DDJ458753" s="64"/>
      <c r="DDK458753" s="64"/>
      <c r="DDL458753" s="64"/>
      <c r="DDM458753" s="64"/>
      <c r="DDN458753" s="64"/>
      <c r="DDO458753" s="64"/>
      <c r="DDP458753" s="64"/>
      <c r="DDQ458753" s="64"/>
      <c r="DDR458753" s="64"/>
      <c r="DNE458753" s="64"/>
      <c r="DNF458753" s="64"/>
      <c r="DNG458753" s="64"/>
      <c r="DNH458753" s="64"/>
      <c r="DNI458753" s="64"/>
      <c r="DNJ458753" s="64"/>
      <c r="DNK458753" s="64"/>
      <c r="DNL458753" s="64"/>
      <c r="DNM458753" s="64"/>
      <c r="DNN458753" s="64"/>
      <c r="DXA458753" s="64"/>
      <c r="DXB458753" s="64"/>
      <c r="DXC458753" s="64"/>
      <c r="DXD458753" s="64"/>
      <c r="DXE458753" s="64"/>
      <c r="DXF458753" s="64"/>
      <c r="DXG458753" s="64"/>
      <c r="DXH458753" s="64"/>
      <c r="DXI458753" s="64"/>
      <c r="DXJ458753" s="64"/>
      <c r="EGW458753" s="64"/>
      <c r="EGX458753" s="64"/>
      <c r="EGY458753" s="64"/>
      <c r="EGZ458753" s="64"/>
      <c r="EHA458753" s="64"/>
      <c r="EHB458753" s="64"/>
      <c r="EHC458753" s="64"/>
      <c r="EHD458753" s="64"/>
      <c r="EHE458753" s="64"/>
      <c r="EHF458753" s="64"/>
      <c r="EQS458753" s="64"/>
      <c r="EQT458753" s="64"/>
      <c r="EQU458753" s="64"/>
      <c r="EQV458753" s="64"/>
      <c r="EQW458753" s="64"/>
      <c r="EQX458753" s="64"/>
      <c r="EQY458753" s="64"/>
      <c r="EQZ458753" s="64"/>
      <c r="ERA458753" s="64"/>
      <c r="ERB458753" s="64"/>
      <c r="FAO458753" s="64"/>
      <c r="FAP458753" s="64"/>
      <c r="FAQ458753" s="64"/>
      <c r="FAR458753" s="64"/>
      <c r="FAS458753" s="64"/>
      <c r="FAT458753" s="64"/>
      <c r="FAU458753" s="64"/>
      <c r="FAV458753" s="64"/>
      <c r="FAW458753" s="64"/>
      <c r="FAX458753" s="64"/>
      <c r="FKK458753" s="64"/>
      <c r="FKL458753" s="64"/>
      <c r="FKM458753" s="64"/>
      <c r="FKN458753" s="64"/>
      <c r="FKO458753" s="64"/>
      <c r="FKP458753" s="64"/>
      <c r="FKQ458753" s="64"/>
      <c r="FKR458753" s="64"/>
      <c r="FKS458753" s="64"/>
      <c r="FKT458753" s="64"/>
      <c r="FUG458753" s="64"/>
      <c r="FUH458753" s="64"/>
      <c r="FUI458753" s="64"/>
      <c r="FUJ458753" s="64"/>
      <c r="FUK458753" s="64"/>
      <c r="FUL458753" s="64"/>
      <c r="FUM458753" s="64"/>
      <c r="FUN458753" s="64"/>
      <c r="FUO458753" s="64"/>
      <c r="FUP458753" s="64"/>
      <c r="GEC458753" s="64"/>
      <c r="GED458753" s="64"/>
      <c r="GEE458753" s="64"/>
      <c r="GEF458753" s="64"/>
      <c r="GEG458753" s="64"/>
      <c r="GEH458753" s="64"/>
      <c r="GEI458753" s="64"/>
      <c r="GEJ458753" s="64"/>
      <c r="GEK458753" s="64"/>
      <c r="GEL458753" s="64"/>
      <c r="GNY458753" s="64"/>
      <c r="GNZ458753" s="64"/>
      <c r="GOA458753" s="64"/>
      <c r="GOB458753" s="64"/>
      <c r="GOC458753" s="64"/>
      <c r="GOD458753" s="64"/>
      <c r="GOE458753" s="64"/>
      <c r="GOF458753" s="64"/>
      <c r="GOG458753" s="64"/>
      <c r="GOH458753" s="64"/>
      <c r="GXU458753" s="64"/>
      <c r="GXV458753" s="64"/>
      <c r="GXW458753" s="64"/>
      <c r="GXX458753" s="64"/>
      <c r="GXY458753" s="64"/>
      <c r="GXZ458753" s="64"/>
      <c r="GYA458753" s="64"/>
      <c r="GYB458753" s="64"/>
      <c r="GYC458753" s="64"/>
      <c r="GYD458753" s="64"/>
      <c r="HHQ458753" s="64"/>
      <c r="HHR458753" s="64"/>
      <c r="HHS458753" s="64"/>
      <c r="HHT458753" s="64"/>
      <c r="HHU458753" s="64"/>
      <c r="HHV458753" s="64"/>
      <c r="HHW458753" s="64"/>
      <c r="HHX458753" s="64"/>
      <c r="HHY458753" s="64"/>
      <c r="HHZ458753" s="64"/>
      <c r="HRM458753" s="64"/>
      <c r="HRN458753" s="64"/>
      <c r="HRO458753" s="64"/>
      <c r="HRP458753" s="64"/>
      <c r="HRQ458753" s="64"/>
      <c r="HRR458753" s="64"/>
      <c r="HRS458753" s="64"/>
      <c r="HRT458753" s="64"/>
      <c r="HRU458753" s="64"/>
      <c r="HRV458753" s="64"/>
      <c r="IBI458753" s="64"/>
      <c r="IBJ458753" s="64"/>
      <c r="IBK458753" s="64"/>
      <c r="IBL458753" s="64"/>
      <c r="IBM458753" s="64"/>
      <c r="IBN458753" s="64"/>
      <c r="IBO458753" s="64"/>
      <c r="IBP458753" s="64"/>
      <c r="IBQ458753" s="64"/>
      <c r="IBR458753" s="64"/>
      <c r="ILE458753" s="64"/>
      <c r="ILF458753" s="64"/>
      <c r="ILG458753" s="64"/>
      <c r="ILH458753" s="64"/>
      <c r="ILI458753" s="64"/>
      <c r="ILJ458753" s="64"/>
      <c r="ILK458753" s="64"/>
      <c r="ILL458753" s="64"/>
      <c r="ILM458753" s="64"/>
      <c r="ILN458753" s="64"/>
      <c r="IVA458753" s="64"/>
      <c r="IVB458753" s="64"/>
      <c r="IVC458753" s="64"/>
      <c r="IVD458753" s="64"/>
      <c r="IVE458753" s="64"/>
      <c r="IVF458753" s="64"/>
      <c r="IVG458753" s="64"/>
      <c r="IVH458753" s="64"/>
      <c r="IVI458753" s="64"/>
      <c r="IVJ458753" s="64"/>
      <c r="JEW458753" s="64"/>
      <c r="JEX458753" s="64"/>
      <c r="JEY458753" s="64"/>
      <c r="JEZ458753" s="64"/>
      <c r="JFA458753" s="64"/>
      <c r="JFB458753" s="64"/>
      <c r="JFC458753" s="64"/>
      <c r="JFD458753" s="64"/>
      <c r="JFE458753" s="64"/>
      <c r="JFF458753" s="64"/>
      <c r="JOS458753" s="64"/>
      <c r="JOT458753" s="64"/>
      <c r="JOU458753" s="64"/>
      <c r="JOV458753" s="64"/>
      <c r="JOW458753" s="64"/>
      <c r="JOX458753" s="64"/>
      <c r="JOY458753" s="64"/>
      <c r="JOZ458753" s="64"/>
      <c r="JPA458753" s="64"/>
      <c r="JPB458753" s="64"/>
      <c r="JYO458753" s="64"/>
      <c r="JYP458753" s="64"/>
      <c r="JYQ458753" s="64"/>
      <c r="JYR458753" s="64"/>
      <c r="JYS458753" s="64"/>
      <c r="JYT458753" s="64"/>
      <c r="JYU458753" s="64"/>
      <c r="JYV458753" s="64"/>
      <c r="JYW458753" s="64"/>
      <c r="JYX458753" s="64"/>
      <c r="KIK458753" s="64"/>
      <c r="KIL458753" s="64"/>
      <c r="KIM458753" s="64"/>
      <c r="KIN458753" s="64"/>
      <c r="KIO458753" s="64"/>
      <c r="KIP458753" s="64"/>
      <c r="KIQ458753" s="64"/>
      <c r="KIR458753" s="64"/>
      <c r="KIS458753" s="64"/>
      <c r="KIT458753" s="64"/>
      <c r="KSG458753" s="64"/>
      <c r="KSH458753" s="64"/>
      <c r="KSI458753" s="64"/>
      <c r="KSJ458753" s="64"/>
      <c r="KSK458753" s="64"/>
      <c r="KSL458753" s="64"/>
      <c r="KSM458753" s="64"/>
      <c r="KSN458753" s="64"/>
      <c r="KSO458753" s="64"/>
      <c r="KSP458753" s="64"/>
      <c r="LCC458753" s="64"/>
      <c r="LCD458753" s="64"/>
      <c r="LCE458753" s="64"/>
      <c r="LCF458753" s="64"/>
      <c r="LCG458753" s="64"/>
      <c r="LCH458753" s="64"/>
      <c r="LCI458753" s="64"/>
      <c r="LCJ458753" s="64"/>
      <c r="LCK458753" s="64"/>
      <c r="LCL458753" s="64"/>
      <c r="LLY458753" s="64"/>
      <c r="LLZ458753" s="64"/>
      <c r="LMA458753" s="64"/>
      <c r="LMB458753" s="64"/>
      <c r="LMC458753" s="64"/>
      <c r="LMD458753" s="64"/>
      <c r="LME458753" s="64"/>
      <c r="LMF458753" s="64"/>
      <c r="LMG458753" s="64"/>
      <c r="LMH458753" s="64"/>
      <c r="LVU458753" s="64"/>
      <c r="LVV458753" s="64"/>
      <c r="LVW458753" s="64"/>
      <c r="LVX458753" s="64"/>
      <c r="LVY458753" s="64"/>
      <c r="LVZ458753" s="64"/>
      <c r="LWA458753" s="64"/>
      <c r="LWB458753" s="64"/>
      <c r="LWC458753" s="64"/>
      <c r="LWD458753" s="64"/>
      <c r="MFQ458753" s="64"/>
      <c r="MFR458753" s="64"/>
      <c r="MFS458753" s="64"/>
      <c r="MFT458753" s="64"/>
      <c r="MFU458753" s="64"/>
      <c r="MFV458753" s="64"/>
      <c r="MFW458753" s="64"/>
      <c r="MFX458753" s="64"/>
      <c r="MFY458753" s="64"/>
      <c r="MFZ458753" s="64"/>
      <c r="MPM458753" s="64"/>
      <c r="MPN458753" s="64"/>
      <c r="MPO458753" s="64"/>
      <c r="MPP458753" s="64"/>
      <c r="MPQ458753" s="64"/>
      <c r="MPR458753" s="64"/>
      <c r="MPS458753" s="64"/>
      <c r="MPT458753" s="64"/>
      <c r="MPU458753" s="64"/>
      <c r="MPV458753" s="64"/>
      <c r="MZI458753" s="64"/>
      <c r="MZJ458753" s="64"/>
      <c r="MZK458753" s="64"/>
      <c r="MZL458753" s="64"/>
      <c r="MZM458753" s="64"/>
      <c r="MZN458753" s="64"/>
      <c r="MZO458753" s="64"/>
      <c r="MZP458753" s="64"/>
      <c r="MZQ458753" s="64"/>
      <c r="MZR458753" s="64"/>
      <c r="NJE458753" s="64"/>
      <c r="NJF458753" s="64"/>
      <c r="NJG458753" s="64"/>
      <c r="NJH458753" s="64"/>
      <c r="NJI458753" s="64"/>
      <c r="NJJ458753" s="64"/>
      <c r="NJK458753" s="64"/>
      <c r="NJL458753" s="64"/>
      <c r="NJM458753" s="64"/>
      <c r="NJN458753" s="64"/>
      <c r="NTA458753" s="64"/>
      <c r="NTB458753" s="64"/>
      <c r="NTC458753" s="64"/>
      <c r="NTD458753" s="64"/>
      <c r="NTE458753" s="64"/>
      <c r="NTF458753" s="64"/>
      <c r="NTG458753" s="64"/>
      <c r="NTH458753" s="64"/>
      <c r="NTI458753" s="64"/>
      <c r="NTJ458753" s="64"/>
      <c r="OCW458753" s="64"/>
      <c r="OCX458753" s="64"/>
      <c r="OCY458753" s="64"/>
      <c r="OCZ458753" s="64"/>
      <c r="ODA458753" s="64"/>
      <c r="ODB458753" s="64"/>
      <c r="ODC458753" s="64"/>
      <c r="ODD458753" s="64"/>
      <c r="ODE458753" s="64"/>
      <c r="ODF458753" s="64"/>
      <c r="OMS458753" s="64"/>
      <c r="OMT458753" s="64"/>
      <c r="OMU458753" s="64"/>
      <c r="OMV458753" s="64"/>
      <c r="OMW458753" s="64"/>
      <c r="OMX458753" s="64"/>
      <c r="OMY458753" s="64"/>
      <c r="OMZ458753" s="64"/>
      <c r="ONA458753" s="64"/>
      <c r="ONB458753" s="64"/>
      <c r="OWO458753" s="64"/>
      <c r="OWP458753" s="64"/>
      <c r="OWQ458753" s="64"/>
      <c r="OWR458753" s="64"/>
      <c r="OWS458753" s="64"/>
      <c r="OWT458753" s="64"/>
      <c r="OWU458753" s="64"/>
      <c r="OWV458753" s="64"/>
      <c r="OWW458753" s="64"/>
      <c r="OWX458753" s="64"/>
      <c r="PGK458753" s="64"/>
      <c r="PGL458753" s="64"/>
      <c r="PGM458753" s="64"/>
      <c r="PGN458753" s="64"/>
      <c r="PGO458753" s="64"/>
      <c r="PGP458753" s="64"/>
      <c r="PGQ458753" s="64"/>
      <c r="PGR458753" s="64"/>
      <c r="PGS458753" s="64"/>
      <c r="PGT458753" s="64"/>
      <c r="PQG458753" s="64"/>
      <c r="PQH458753" s="64"/>
      <c r="PQI458753" s="64"/>
      <c r="PQJ458753" s="64"/>
      <c r="PQK458753" s="64"/>
      <c r="PQL458753" s="64"/>
      <c r="PQM458753" s="64"/>
      <c r="PQN458753" s="64"/>
      <c r="PQO458753" s="64"/>
      <c r="PQP458753" s="64"/>
      <c r="QAC458753" s="64"/>
      <c r="QAD458753" s="64"/>
      <c r="QAE458753" s="64"/>
      <c r="QAF458753" s="64"/>
      <c r="QAG458753" s="64"/>
      <c r="QAH458753" s="64"/>
      <c r="QAI458753" s="64"/>
      <c r="QAJ458753" s="64"/>
      <c r="QAK458753" s="64"/>
      <c r="QAL458753" s="64"/>
      <c r="QJY458753" s="64"/>
      <c r="QJZ458753" s="64"/>
      <c r="QKA458753" s="64"/>
      <c r="QKB458753" s="64"/>
      <c r="QKC458753" s="64"/>
      <c r="QKD458753" s="64"/>
      <c r="QKE458753" s="64"/>
      <c r="QKF458753" s="64"/>
      <c r="QKG458753" s="64"/>
      <c r="QKH458753" s="64"/>
      <c r="QTU458753" s="64"/>
      <c r="QTV458753" s="64"/>
      <c r="QTW458753" s="64"/>
      <c r="QTX458753" s="64"/>
      <c r="QTY458753" s="64"/>
      <c r="QTZ458753" s="64"/>
      <c r="QUA458753" s="64"/>
      <c r="QUB458753" s="64"/>
      <c r="QUC458753" s="64"/>
      <c r="QUD458753" s="64"/>
      <c r="RDQ458753" s="64"/>
      <c r="RDR458753" s="64"/>
      <c r="RDS458753" s="64"/>
      <c r="RDT458753" s="64"/>
      <c r="RDU458753" s="64"/>
      <c r="RDV458753" s="64"/>
      <c r="RDW458753" s="64"/>
      <c r="RDX458753" s="64"/>
      <c r="RDY458753" s="64"/>
      <c r="RDZ458753" s="64"/>
      <c r="RNM458753" s="64"/>
      <c r="RNN458753" s="64"/>
      <c r="RNO458753" s="64"/>
      <c r="RNP458753" s="64"/>
      <c r="RNQ458753" s="64"/>
      <c r="RNR458753" s="64"/>
      <c r="RNS458753" s="64"/>
      <c r="RNT458753" s="64"/>
      <c r="RNU458753" s="64"/>
      <c r="RNV458753" s="64"/>
      <c r="RXI458753" s="64"/>
      <c r="RXJ458753" s="64"/>
      <c r="RXK458753" s="64"/>
      <c r="RXL458753" s="64"/>
      <c r="RXM458753" s="64"/>
      <c r="RXN458753" s="64"/>
      <c r="RXO458753" s="64"/>
      <c r="RXP458753" s="64"/>
      <c r="RXQ458753" s="64"/>
      <c r="RXR458753" s="64"/>
      <c r="SHE458753" s="64"/>
      <c r="SHF458753" s="64"/>
      <c r="SHG458753" s="64"/>
      <c r="SHH458753" s="64"/>
      <c r="SHI458753" s="64"/>
      <c r="SHJ458753" s="64"/>
      <c r="SHK458753" s="64"/>
      <c r="SHL458753" s="64"/>
      <c r="SHM458753" s="64"/>
      <c r="SHN458753" s="64"/>
      <c r="SRA458753" s="64"/>
      <c r="SRB458753" s="64"/>
      <c r="SRC458753" s="64"/>
      <c r="SRD458753" s="64"/>
      <c r="SRE458753" s="64"/>
      <c r="SRF458753" s="64"/>
      <c r="SRG458753" s="64"/>
      <c r="SRH458753" s="64"/>
      <c r="SRI458753" s="64"/>
      <c r="SRJ458753" s="64"/>
      <c r="TAW458753" s="64"/>
      <c r="TAX458753" s="64"/>
      <c r="TAY458753" s="64"/>
      <c r="TAZ458753" s="64"/>
      <c r="TBA458753" s="64"/>
      <c r="TBB458753" s="64"/>
      <c r="TBC458753" s="64"/>
      <c r="TBD458753" s="64"/>
      <c r="TBE458753" s="64"/>
      <c r="TBF458753" s="64"/>
      <c r="TKS458753" s="64"/>
      <c r="TKT458753" s="64"/>
      <c r="TKU458753" s="64"/>
      <c r="TKV458753" s="64"/>
      <c r="TKW458753" s="64"/>
      <c r="TKX458753" s="64"/>
      <c r="TKY458753" s="64"/>
      <c r="TKZ458753" s="64"/>
      <c r="TLA458753" s="64"/>
      <c r="TLB458753" s="64"/>
      <c r="TUO458753" s="64"/>
      <c r="TUP458753" s="64"/>
      <c r="TUQ458753" s="64"/>
      <c r="TUR458753" s="64"/>
      <c r="TUS458753" s="64"/>
      <c r="TUT458753" s="64"/>
      <c r="TUU458753" s="64"/>
      <c r="TUV458753" s="64"/>
      <c r="TUW458753" s="64"/>
      <c r="TUX458753" s="64"/>
      <c r="UEK458753" s="64"/>
      <c r="UEL458753" s="64"/>
      <c r="UEM458753" s="64"/>
      <c r="UEN458753" s="64"/>
      <c r="UEO458753" s="64"/>
      <c r="UEP458753" s="64"/>
      <c r="UEQ458753" s="64"/>
      <c r="UER458753" s="64"/>
      <c r="UES458753" s="64"/>
      <c r="UET458753" s="64"/>
      <c r="UOG458753" s="64"/>
      <c r="UOH458753" s="64"/>
      <c r="UOI458753" s="64"/>
      <c r="UOJ458753" s="64"/>
      <c r="UOK458753" s="64"/>
      <c r="UOL458753" s="64"/>
      <c r="UOM458753" s="64"/>
      <c r="UON458753" s="64"/>
      <c r="UOO458753" s="64"/>
      <c r="UOP458753" s="64"/>
      <c r="UYC458753" s="64"/>
      <c r="UYD458753" s="64"/>
      <c r="UYE458753" s="64"/>
      <c r="UYF458753" s="64"/>
      <c r="UYG458753" s="64"/>
      <c r="UYH458753" s="64"/>
      <c r="UYI458753" s="64"/>
      <c r="UYJ458753" s="64"/>
      <c r="UYK458753" s="64"/>
      <c r="UYL458753" s="64"/>
      <c r="VHY458753" s="64"/>
      <c r="VHZ458753" s="64"/>
      <c r="VIA458753" s="64"/>
      <c r="VIB458753" s="64"/>
      <c r="VIC458753" s="64"/>
      <c r="VID458753" s="64"/>
      <c r="VIE458753" s="64"/>
      <c r="VIF458753" s="64"/>
      <c r="VIG458753" s="64"/>
      <c r="VIH458753" s="64"/>
      <c r="VRU458753" s="64"/>
      <c r="VRV458753" s="64"/>
      <c r="VRW458753" s="64"/>
      <c r="VRX458753" s="64"/>
      <c r="VRY458753" s="64"/>
      <c r="VRZ458753" s="64"/>
      <c r="VSA458753" s="64"/>
      <c r="VSB458753" s="64"/>
      <c r="VSC458753" s="64"/>
      <c r="VSD458753" s="64"/>
      <c r="WBQ458753" s="64"/>
      <c r="WBR458753" s="64"/>
      <c r="WBS458753" s="64"/>
      <c r="WBT458753" s="64"/>
      <c r="WBU458753" s="64"/>
      <c r="WBV458753" s="64"/>
      <c r="WBW458753" s="64"/>
      <c r="WBX458753" s="64"/>
      <c r="WBY458753" s="64"/>
      <c r="WBZ458753" s="64"/>
      <c r="WLM458753" s="64"/>
      <c r="WLN458753" s="64"/>
      <c r="WLO458753" s="64"/>
      <c r="WLP458753" s="64"/>
      <c r="WLQ458753" s="64"/>
      <c r="WLR458753" s="64"/>
      <c r="WLS458753" s="64"/>
      <c r="WLT458753" s="64"/>
      <c r="WLU458753" s="64"/>
      <c r="WLV458753" s="64"/>
      <c r="WVI458753" s="64"/>
      <c r="WVJ458753" s="64"/>
      <c r="WVK458753" s="64"/>
      <c r="WVL458753" s="64"/>
      <c r="WVM458753" s="64"/>
      <c r="WVN458753" s="64"/>
      <c r="WVO458753" s="64"/>
      <c r="WVP458753" s="64"/>
      <c r="WVQ458753" s="64"/>
      <c r="WVR458753" s="64"/>
    </row>
    <row r="458754" spans="1:778 1025:1802 2049:2826 3073:3850 4097:4874 5121:5898 6145:6922 7169:7946 8193:8970 9217:9994 10241:11018 11265:12042 12289:13066 13313:14090 14337:15114 15361:16138">
      <c r="I458754" s="64"/>
      <c r="J458754" s="64"/>
      <c r="JE458754" s="64"/>
      <c r="JF458754" s="64"/>
      <c r="TA458754" s="64"/>
      <c r="TB458754" s="64"/>
      <c r="ACW458754" s="64"/>
      <c r="ACX458754" s="64"/>
      <c r="AMS458754" s="64"/>
      <c r="AMT458754" s="64"/>
      <c r="AWO458754" s="64"/>
      <c r="AWP458754" s="64"/>
      <c r="BGK458754" s="64"/>
      <c r="BGL458754" s="64"/>
      <c r="BQG458754" s="64"/>
      <c r="BQH458754" s="64"/>
      <c r="CAC458754" s="64"/>
      <c r="CAD458754" s="64"/>
      <c r="CJY458754" s="64"/>
      <c r="CJZ458754" s="64"/>
      <c r="CTU458754" s="64"/>
      <c r="CTV458754" s="64"/>
      <c r="DDQ458754" s="64"/>
      <c r="DDR458754" s="64"/>
      <c r="DNM458754" s="64"/>
      <c r="DNN458754" s="64"/>
      <c r="DXI458754" s="64"/>
      <c r="DXJ458754" s="64"/>
      <c r="EHE458754" s="64"/>
      <c r="EHF458754" s="64"/>
      <c r="ERA458754" s="64"/>
      <c r="ERB458754" s="64"/>
      <c r="FAW458754" s="64"/>
      <c r="FAX458754" s="64"/>
      <c r="FKS458754" s="64"/>
      <c r="FKT458754" s="64"/>
      <c r="FUO458754" s="64"/>
      <c r="FUP458754" s="64"/>
      <c r="GEK458754" s="64"/>
      <c r="GEL458754" s="64"/>
      <c r="GOG458754" s="64"/>
      <c r="GOH458754" s="64"/>
      <c r="GYC458754" s="64"/>
      <c r="GYD458754" s="64"/>
      <c r="HHY458754" s="64"/>
      <c r="HHZ458754" s="64"/>
      <c r="HRU458754" s="64"/>
      <c r="HRV458754" s="64"/>
      <c r="IBQ458754" s="64"/>
      <c r="IBR458754" s="64"/>
      <c r="ILM458754" s="64"/>
      <c r="ILN458754" s="64"/>
      <c r="IVI458754" s="64"/>
      <c r="IVJ458754" s="64"/>
      <c r="JFE458754" s="64"/>
      <c r="JFF458754" s="64"/>
      <c r="JPA458754" s="64"/>
      <c r="JPB458754" s="64"/>
      <c r="JYW458754" s="64"/>
      <c r="JYX458754" s="64"/>
      <c r="KIS458754" s="64"/>
      <c r="KIT458754" s="64"/>
      <c r="KSO458754" s="64"/>
      <c r="KSP458754" s="64"/>
      <c r="LCK458754" s="64"/>
      <c r="LCL458754" s="64"/>
      <c r="LMG458754" s="64"/>
      <c r="LMH458754" s="64"/>
      <c r="LWC458754" s="64"/>
      <c r="LWD458754" s="64"/>
      <c r="MFY458754" s="64"/>
      <c r="MFZ458754" s="64"/>
      <c r="MPU458754" s="64"/>
      <c r="MPV458754" s="64"/>
      <c r="MZQ458754" s="64"/>
      <c r="MZR458754" s="64"/>
      <c r="NJM458754" s="64"/>
      <c r="NJN458754" s="64"/>
      <c r="NTI458754" s="64"/>
      <c r="NTJ458754" s="64"/>
      <c r="ODE458754" s="64"/>
      <c r="ODF458754" s="64"/>
      <c r="ONA458754" s="64"/>
      <c r="ONB458754" s="64"/>
      <c r="OWW458754" s="64"/>
      <c r="OWX458754" s="64"/>
      <c r="PGS458754" s="64"/>
      <c r="PGT458754" s="64"/>
      <c r="PQO458754" s="64"/>
      <c r="PQP458754" s="64"/>
      <c r="QAK458754" s="64"/>
      <c r="QAL458754" s="64"/>
      <c r="QKG458754" s="64"/>
      <c r="QKH458754" s="64"/>
      <c r="QUC458754" s="64"/>
      <c r="QUD458754" s="64"/>
      <c r="RDY458754" s="64"/>
      <c r="RDZ458754" s="64"/>
      <c r="RNU458754" s="64"/>
      <c r="RNV458754" s="64"/>
      <c r="RXQ458754" s="64"/>
      <c r="RXR458754" s="64"/>
      <c r="SHM458754" s="64"/>
      <c r="SHN458754" s="64"/>
      <c r="SRI458754" s="64"/>
      <c r="SRJ458754" s="64"/>
      <c r="TBE458754" s="64"/>
      <c r="TBF458754" s="64"/>
      <c r="TLA458754" s="64"/>
      <c r="TLB458754" s="64"/>
      <c r="TUW458754" s="64"/>
      <c r="TUX458754" s="64"/>
      <c r="UES458754" s="64"/>
      <c r="UET458754" s="64"/>
      <c r="UOO458754" s="64"/>
      <c r="UOP458754" s="64"/>
      <c r="UYK458754" s="64"/>
      <c r="UYL458754" s="64"/>
      <c r="VIG458754" s="64"/>
      <c r="VIH458754" s="64"/>
      <c r="VSC458754" s="64"/>
      <c r="VSD458754" s="64"/>
      <c r="WBY458754" s="64"/>
      <c r="WBZ458754" s="64"/>
      <c r="WLU458754" s="64"/>
      <c r="WLV458754" s="64"/>
      <c r="WVQ458754" s="64"/>
      <c r="WVR458754" s="64"/>
    </row>
    <row r="458755" spans="1:778 1025:1802 2049:2826 3073:3850 4097:4874 5121:5898 6145:6922 7169:7946 8193:8970 9217:9994 10241:11018 11265:12042 12289:13066 13313:14090 14337:15114 15361:16138">
      <c r="A458755" s="64"/>
      <c r="B458755" s="64"/>
      <c r="C458755" s="64"/>
      <c r="D458755" s="64"/>
      <c r="E458755" s="64"/>
      <c r="F458755" s="64"/>
      <c r="G458755" s="64"/>
      <c r="H458755" s="64"/>
      <c r="I458755" s="64"/>
      <c r="J458755" s="64"/>
      <c r="IW458755" s="64"/>
      <c r="IX458755" s="64"/>
      <c r="IY458755" s="64"/>
      <c r="IZ458755" s="64"/>
      <c r="JA458755" s="64"/>
      <c r="JB458755" s="64"/>
      <c r="JC458755" s="64"/>
      <c r="JD458755" s="64"/>
      <c r="JE458755" s="64"/>
      <c r="JF458755" s="64"/>
      <c r="SS458755" s="64"/>
      <c r="ST458755" s="64"/>
      <c r="SU458755" s="64"/>
      <c r="SV458755" s="64"/>
      <c r="SW458755" s="64"/>
      <c r="SX458755" s="64"/>
      <c r="SY458755" s="64"/>
      <c r="SZ458755" s="64"/>
      <c r="TA458755" s="64"/>
      <c r="TB458755" s="64"/>
      <c r="ACO458755" s="64"/>
      <c r="ACP458755" s="64"/>
      <c r="ACQ458755" s="64"/>
      <c r="ACR458755" s="64"/>
      <c r="ACS458755" s="64"/>
      <c r="ACT458755" s="64"/>
      <c r="ACU458755" s="64"/>
      <c r="ACV458755" s="64"/>
      <c r="ACW458755" s="64"/>
      <c r="ACX458755" s="64"/>
      <c r="AMK458755" s="64"/>
      <c r="AML458755" s="64"/>
      <c r="AMM458755" s="64"/>
      <c r="AMN458755" s="64"/>
      <c r="AMO458755" s="64"/>
      <c r="AMP458755" s="64"/>
      <c r="AMQ458755" s="64"/>
      <c r="AMR458755" s="64"/>
      <c r="AMS458755" s="64"/>
      <c r="AMT458755" s="64"/>
      <c r="AWG458755" s="64"/>
      <c r="AWH458755" s="64"/>
      <c r="AWI458755" s="64"/>
      <c r="AWJ458755" s="64"/>
      <c r="AWK458755" s="64"/>
      <c r="AWL458755" s="64"/>
      <c r="AWM458755" s="64"/>
      <c r="AWN458755" s="64"/>
      <c r="AWO458755" s="64"/>
      <c r="AWP458755" s="64"/>
      <c r="BGC458755" s="64"/>
      <c r="BGD458755" s="64"/>
      <c r="BGE458755" s="64"/>
      <c r="BGF458755" s="64"/>
      <c r="BGG458755" s="64"/>
      <c r="BGH458755" s="64"/>
      <c r="BGI458755" s="64"/>
      <c r="BGJ458755" s="64"/>
      <c r="BGK458755" s="64"/>
      <c r="BGL458755" s="64"/>
      <c r="BPY458755" s="64"/>
      <c r="BPZ458755" s="64"/>
      <c r="BQA458755" s="64"/>
      <c r="BQB458755" s="64"/>
      <c r="BQC458755" s="64"/>
      <c r="BQD458755" s="64"/>
      <c r="BQE458755" s="64"/>
      <c r="BQF458755" s="64"/>
      <c r="BQG458755" s="64"/>
      <c r="BQH458755" s="64"/>
      <c r="BZU458755" s="64"/>
      <c r="BZV458755" s="64"/>
      <c r="BZW458755" s="64"/>
      <c r="BZX458755" s="64"/>
      <c r="BZY458755" s="64"/>
      <c r="BZZ458755" s="64"/>
      <c r="CAA458755" s="64"/>
      <c r="CAB458755" s="64"/>
      <c r="CAC458755" s="64"/>
      <c r="CAD458755" s="64"/>
      <c r="CJQ458755" s="64"/>
      <c r="CJR458755" s="64"/>
      <c r="CJS458755" s="64"/>
      <c r="CJT458755" s="64"/>
      <c r="CJU458755" s="64"/>
      <c r="CJV458755" s="64"/>
      <c r="CJW458755" s="64"/>
      <c r="CJX458755" s="64"/>
      <c r="CJY458755" s="64"/>
      <c r="CJZ458755" s="64"/>
      <c r="CTM458755" s="64"/>
      <c r="CTN458755" s="64"/>
      <c r="CTO458755" s="64"/>
      <c r="CTP458755" s="64"/>
      <c r="CTQ458755" s="64"/>
      <c r="CTR458755" s="64"/>
      <c r="CTS458755" s="64"/>
      <c r="CTT458755" s="64"/>
      <c r="CTU458755" s="64"/>
      <c r="CTV458755" s="64"/>
      <c r="DDI458755" s="64"/>
      <c r="DDJ458755" s="64"/>
      <c r="DDK458755" s="64"/>
      <c r="DDL458755" s="64"/>
      <c r="DDM458755" s="64"/>
      <c r="DDN458755" s="64"/>
      <c r="DDO458755" s="64"/>
      <c r="DDP458755" s="64"/>
      <c r="DDQ458755" s="64"/>
      <c r="DDR458755" s="64"/>
      <c r="DNE458755" s="64"/>
      <c r="DNF458755" s="64"/>
      <c r="DNG458755" s="64"/>
      <c r="DNH458755" s="64"/>
      <c r="DNI458755" s="64"/>
      <c r="DNJ458755" s="64"/>
      <c r="DNK458755" s="64"/>
      <c r="DNL458755" s="64"/>
      <c r="DNM458755" s="64"/>
      <c r="DNN458755" s="64"/>
      <c r="DXA458755" s="64"/>
      <c r="DXB458755" s="64"/>
      <c r="DXC458755" s="64"/>
      <c r="DXD458755" s="64"/>
      <c r="DXE458755" s="64"/>
      <c r="DXF458755" s="64"/>
      <c r="DXG458755" s="64"/>
      <c r="DXH458755" s="64"/>
      <c r="DXI458755" s="64"/>
      <c r="DXJ458755" s="64"/>
      <c r="EGW458755" s="64"/>
      <c r="EGX458755" s="64"/>
      <c r="EGY458755" s="64"/>
      <c r="EGZ458755" s="64"/>
      <c r="EHA458755" s="64"/>
      <c r="EHB458755" s="64"/>
      <c r="EHC458755" s="64"/>
      <c r="EHD458755" s="64"/>
      <c r="EHE458755" s="64"/>
      <c r="EHF458755" s="64"/>
      <c r="EQS458755" s="64"/>
      <c r="EQT458755" s="64"/>
      <c r="EQU458755" s="64"/>
      <c r="EQV458755" s="64"/>
      <c r="EQW458755" s="64"/>
      <c r="EQX458755" s="64"/>
      <c r="EQY458755" s="64"/>
      <c r="EQZ458755" s="64"/>
      <c r="ERA458755" s="64"/>
      <c r="ERB458755" s="64"/>
      <c r="FAO458755" s="64"/>
      <c r="FAP458755" s="64"/>
      <c r="FAQ458755" s="64"/>
      <c r="FAR458755" s="64"/>
      <c r="FAS458755" s="64"/>
      <c r="FAT458755" s="64"/>
      <c r="FAU458755" s="64"/>
      <c r="FAV458755" s="64"/>
      <c r="FAW458755" s="64"/>
      <c r="FAX458755" s="64"/>
      <c r="FKK458755" s="64"/>
      <c r="FKL458755" s="64"/>
      <c r="FKM458755" s="64"/>
      <c r="FKN458755" s="64"/>
      <c r="FKO458755" s="64"/>
      <c r="FKP458755" s="64"/>
      <c r="FKQ458755" s="64"/>
      <c r="FKR458755" s="64"/>
      <c r="FKS458755" s="64"/>
      <c r="FKT458755" s="64"/>
      <c r="FUG458755" s="64"/>
      <c r="FUH458755" s="64"/>
      <c r="FUI458755" s="64"/>
      <c r="FUJ458755" s="64"/>
      <c r="FUK458755" s="64"/>
      <c r="FUL458755" s="64"/>
      <c r="FUM458755" s="64"/>
      <c r="FUN458755" s="64"/>
      <c r="FUO458755" s="64"/>
      <c r="FUP458755" s="64"/>
      <c r="GEC458755" s="64"/>
      <c r="GED458755" s="64"/>
      <c r="GEE458755" s="64"/>
      <c r="GEF458755" s="64"/>
      <c r="GEG458755" s="64"/>
      <c r="GEH458755" s="64"/>
      <c r="GEI458755" s="64"/>
      <c r="GEJ458755" s="64"/>
      <c r="GEK458755" s="64"/>
      <c r="GEL458755" s="64"/>
      <c r="GNY458755" s="64"/>
      <c r="GNZ458755" s="64"/>
      <c r="GOA458755" s="64"/>
      <c r="GOB458755" s="64"/>
      <c r="GOC458755" s="64"/>
      <c r="GOD458755" s="64"/>
      <c r="GOE458755" s="64"/>
      <c r="GOF458755" s="64"/>
      <c r="GOG458755" s="64"/>
      <c r="GOH458755" s="64"/>
      <c r="GXU458755" s="64"/>
      <c r="GXV458755" s="64"/>
      <c r="GXW458755" s="64"/>
      <c r="GXX458755" s="64"/>
      <c r="GXY458755" s="64"/>
      <c r="GXZ458755" s="64"/>
      <c r="GYA458755" s="64"/>
      <c r="GYB458755" s="64"/>
      <c r="GYC458755" s="64"/>
      <c r="GYD458755" s="64"/>
      <c r="HHQ458755" s="64"/>
      <c r="HHR458755" s="64"/>
      <c r="HHS458755" s="64"/>
      <c r="HHT458755" s="64"/>
      <c r="HHU458755" s="64"/>
      <c r="HHV458755" s="64"/>
      <c r="HHW458755" s="64"/>
      <c r="HHX458755" s="64"/>
      <c r="HHY458755" s="64"/>
      <c r="HHZ458755" s="64"/>
      <c r="HRM458755" s="64"/>
      <c r="HRN458755" s="64"/>
      <c r="HRO458755" s="64"/>
      <c r="HRP458755" s="64"/>
      <c r="HRQ458755" s="64"/>
      <c r="HRR458755" s="64"/>
      <c r="HRS458755" s="64"/>
      <c r="HRT458755" s="64"/>
      <c r="HRU458755" s="64"/>
      <c r="HRV458755" s="64"/>
      <c r="IBI458755" s="64"/>
      <c r="IBJ458755" s="64"/>
      <c r="IBK458755" s="64"/>
      <c r="IBL458755" s="64"/>
      <c r="IBM458755" s="64"/>
      <c r="IBN458755" s="64"/>
      <c r="IBO458755" s="64"/>
      <c r="IBP458755" s="64"/>
      <c r="IBQ458755" s="64"/>
      <c r="IBR458755" s="64"/>
      <c r="ILE458755" s="64"/>
      <c r="ILF458755" s="64"/>
      <c r="ILG458755" s="64"/>
      <c r="ILH458755" s="64"/>
      <c r="ILI458755" s="64"/>
      <c r="ILJ458755" s="64"/>
      <c r="ILK458755" s="64"/>
      <c r="ILL458755" s="64"/>
      <c r="ILM458755" s="64"/>
      <c r="ILN458755" s="64"/>
      <c r="IVA458755" s="64"/>
      <c r="IVB458755" s="64"/>
      <c r="IVC458755" s="64"/>
      <c r="IVD458755" s="64"/>
      <c r="IVE458755" s="64"/>
      <c r="IVF458755" s="64"/>
      <c r="IVG458755" s="64"/>
      <c r="IVH458755" s="64"/>
      <c r="IVI458755" s="64"/>
      <c r="IVJ458755" s="64"/>
      <c r="JEW458755" s="64"/>
      <c r="JEX458755" s="64"/>
      <c r="JEY458755" s="64"/>
      <c r="JEZ458755" s="64"/>
      <c r="JFA458755" s="64"/>
      <c r="JFB458755" s="64"/>
      <c r="JFC458755" s="64"/>
      <c r="JFD458755" s="64"/>
      <c r="JFE458755" s="64"/>
      <c r="JFF458755" s="64"/>
      <c r="JOS458755" s="64"/>
      <c r="JOT458755" s="64"/>
      <c r="JOU458755" s="64"/>
      <c r="JOV458755" s="64"/>
      <c r="JOW458755" s="64"/>
      <c r="JOX458755" s="64"/>
      <c r="JOY458755" s="64"/>
      <c r="JOZ458755" s="64"/>
      <c r="JPA458755" s="64"/>
      <c r="JPB458755" s="64"/>
      <c r="JYO458755" s="64"/>
      <c r="JYP458755" s="64"/>
      <c r="JYQ458755" s="64"/>
      <c r="JYR458755" s="64"/>
      <c r="JYS458755" s="64"/>
      <c r="JYT458755" s="64"/>
      <c r="JYU458755" s="64"/>
      <c r="JYV458755" s="64"/>
      <c r="JYW458755" s="64"/>
      <c r="JYX458755" s="64"/>
      <c r="KIK458755" s="64"/>
      <c r="KIL458755" s="64"/>
      <c r="KIM458755" s="64"/>
      <c r="KIN458755" s="64"/>
      <c r="KIO458755" s="64"/>
      <c r="KIP458755" s="64"/>
      <c r="KIQ458755" s="64"/>
      <c r="KIR458755" s="64"/>
      <c r="KIS458755" s="64"/>
      <c r="KIT458755" s="64"/>
      <c r="KSG458755" s="64"/>
      <c r="KSH458755" s="64"/>
      <c r="KSI458755" s="64"/>
      <c r="KSJ458755" s="64"/>
      <c r="KSK458755" s="64"/>
      <c r="KSL458755" s="64"/>
      <c r="KSM458755" s="64"/>
      <c r="KSN458755" s="64"/>
      <c r="KSO458755" s="64"/>
      <c r="KSP458755" s="64"/>
      <c r="LCC458755" s="64"/>
      <c r="LCD458755" s="64"/>
      <c r="LCE458755" s="64"/>
      <c r="LCF458755" s="64"/>
      <c r="LCG458755" s="64"/>
      <c r="LCH458755" s="64"/>
      <c r="LCI458755" s="64"/>
      <c r="LCJ458755" s="64"/>
      <c r="LCK458755" s="64"/>
      <c r="LCL458755" s="64"/>
      <c r="LLY458755" s="64"/>
      <c r="LLZ458755" s="64"/>
      <c r="LMA458755" s="64"/>
      <c r="LMB458755" s="64"/>
      <c r="LMC458755" s="64"/>
      <c r="LMD458755" s="64"/>
      <c r="LME458755" s="64"/>
      <c r="LMF458755" s="64"/>
      <c r="LMG458755" s="64"/>
      <c r="LMH458755" s="64"/>
      <c r="LVU458755" s="64"/>
      <c r="LVV458755" s="64"/>
      <c r="LVW458755" s="64"/>
      <c r="LVX458755" s="64"/>
      <c r="LVY458755" s="64"/>
      <c r="LVZ458755" s="64"/>
      <c r="LWA458755" s="64"/>
      <c r="LWB458755" s="64"/>
      <c r="LWC458755" s="64"/>
      <c r="LWD458755" s="64"/>
      <c r="MFQ458755" s="64"/>
      <c r="MFR458755" s="64"/>
      <c r="MFS458755" s="64"/>
      <c r="MFT458755" s="64"/>
      <c r="MFU458755" s="64"/>
      <c r="MFV458755" s="64"/>
      <c r="MFW458755" s="64"/>
      <c r="MFX458755" s="64"/>
      <c r="MFY458755" s="64"/>
      <c r="MFZ458755" s="64"/>
      <c r="MPM458755" s="64"/>
      <c r="MPN458755" s="64"/>
      <c r="MPO458755" s="64"/>
      <c r="MPP458755" s="64"/>
      <c r="MPQ458755" s="64"/>
      <c r="MPR458755" s="64"/>
      <c r="MPS458755" s="64"/>
      <c r="MPT458755" s="64"/>
      <c r="MPU458755" s="64"/>
      <c r="MPV458755" s="64"/>
      <c r="MZI458755" s="64"/>
      <c r="MZJ458755" s="64"/>
      <c r="MZK458755" s="64"/>
      <c r="MZL458755" s="64"/>
      <c r="MZM458755" s="64"/>
      <c r="MZN458755" s="64"/>
      <c r="MZO458755" s="64"/>
      <c r="MZP458755" s="64"/>
      <c r="MZQ458755" s="64"/>
      <c r="MZR458755" s="64"/>
      <c r="NJE458755" s="64"/>
      <c r="NJF458755" s="64"/>
      <c r="NJG458755" s="64"/>
      <c r="NJH458755" s="64"/>
      <c r="NJI458755" s="64"/>
      <c r="NJJ458755" s="64"/>
      <c r="NJK458755" s="64"/>
      <c r="NJL458755" s="64"/>
      <c r="NJM458755" s="64"/>
      <c r="NJN458755" s="64"/>
      <c r="NTA458755" s="64"/>
      <c r="NTB458755" s="64"/>
      <c r="NTC458755" s="64"/>
      <c r="NTD458755" s="64"/>
      <c r="NTE458755" s="64"/>
      <c r="NTF458755" s="64"/>
      <c r="NTG458755" s="64"/>
      <c r="NTH458755" s="64"/>
      <c r="NTI458755" s="64"/>
      <c r="NTJ458755" s="64"/>
      <c r="OCW458755" s="64"/>
      <c r="OCX458755" s="64"/>
      <c r="OCY458755" s="64"/>
      <c r="OCZ458755" s="64"/>
      <c r="ODA458755" s="64"/>
      <c r="ODB458755" s="64"/>
      <c r="ODC458755" s="64"/>
      <c r="ODD458755" s="64"/>
      <c r="ODE458755" s="64"/>
      <c r="ODF458755" s="64"/>
      <c r="OMS458755" s="64"/>
      <c r="OMT458755" s="64"/>
      <c r="OMU458755" s="64"/>
      <c r="OMV458755" s="64"/>
      <c r="OMW458755" s="64"/>
      <c r="OMX458755" s="64"/>
      <c r="OMY458755" s="64"/>
      <c r="OMZ458755" s="64"/>
      <c r="ONA458755" s="64"/>
      <c r="ONB458755" s="64"/>
      <c r="OWO458755" s="64"/>
      <c r="OWP458755" s="64"/>
      <c r="OWQ458755" s="64"/>
      <c r="OWR458755" s="64"/>
      <c r="OWS458755" s="64"/>
      <c r="OWT458755" s="64"/>
      <c r="OWU458755" s="64"/>
      <c r="OWV458755" s="64"/>
      <c r="OWW458755" s="64"/>
      <c r="OWX458755" s="64"/>
      <c r="PGK458755" s="64"/>
      <c r="PGL458755" s="64"/>
      <c r="PGM458755" s="64"/>
      <c r="PGN458755" s="64"/>
      <c r="PGO458755" s="64"/>
      <c r="PGP458755" s="64"/>
      <c r="PGQ458755" s="64"/>
      <c r="PGR458755" s="64"/>
      <c r="PGS458755" s="64"/>
      <c r="PGT458755" s="64"/>
      <c r="PQG458755" s="64"/>
      <c r="PQH458755" s="64"/>
      <c r="PQI458755" s="64"/>
      <c r="PQJ458755" s="64"/>
      <c r="PQK458755" s="64"/>
      <c r="PQL458755" s="64"/>
      <c r="PQM458755" s="64"/>
      <c r="PQN458755" s="64"/>
      <c r="PQO458755" s="64"/>
      <c r="PQP458755" s="64"/>
      <c r="QAC458755" s="64"/>
      <c r="QAD458755" s="64"/>
      <c r="QAE458755" s="64"/>
      <c r="QAF458755" s="64"/>
      <c r="QAG458755" s="64"/>
      <c r="QAH458755" s="64"/>
      <c r="QAI458755" s="64"/>
      <c r="QAJ458755" s="64"/>
      <c r="QAK458755" s="64"/>
      <c r="QAL458755" s="64"/>
      <c r="QJY458755" s="64"/>
      <c r="QJZ458755" s="64"/>
      <c r="QKA458755" s="64"/>
      <c r="QKB458755" s="64"/>
      <c r="QKC458755" s="64"/>
      <c r="QKD458755" s="64"/>
      <c r="QKE458755" s="64"/>
      <c r="QKF458755" s="64"/>
      <c r="QKG458755" s="64"/>
      <c r="QKH458755" s="64"/>
      <c r="QTU458755" s="64"/>
      <c r="QTV458755" s="64"/>
      <c r="QTW458755" s="64"/>
      <c r="QTX458755" s="64"/>
      <c r="QTY458755" s="64"/>
      <c r="QTZ458755" s="64"/>
      <c r="QUA458755" s="64"/>
      <c r="QUB458755" s="64"/>
      <c r="QUC458755" s="64"/>
      <c r="QUD458755" s="64"/>
      <c r="RDQ458755" s="64"/>
      <c r="RDR458755" s="64"/>
      <c r="RDS458755" s="64"/>
      <c r="RDT458755" s="64"/>
      <c r="RDU458755" s="64"/>
      <c r="RDV458755" s="64"/>
      <c r="RDW458755" s="64"/>
      <c r="RDX458755" s="64"/>
      <c r="RDY458755" s="64"/>
      <c r="RDZ458755" s="64"/>
      <c r="RNM458755" s="64"/>
      <c r="RNN458755" s="64"/>
      <c r="RNO458755" s="64"/>
      <c r="RNP458755" s="64"/>
      <c r="RNQ458755" s="64"/>
      <c r="RNR458755" s="64"/>
      <c r="RNS458755" s="64"/>
      <c r="RNT458755" s="64"/>
      <c r="RNU458755" s="64"/>
      <c r="RNV458755" s="64"/>
      <c r="RXI458755" s="64"/>
      <c r="RXJ458755" s="64"/>
      <c r="RXK458755" s="64"/>
      <c r="RXL458755" s="64"/>
      <c r="RXM458755" s="64"/>
      <c r="RXN458755" s="64"/>
      <c r="RXO458755" s="64"/>
      <c r="RXP458755" s="64"/>
      <c r="RXQ458755" s="64"/>
      <c r="RXR458755" s="64"/>
      <c r="SHE458755" s="64"/>
      <c r="SHF458755" s="64"/>
      <c r="SHG458755" s="64"/>
      <c r="SHH458755" s="64"/>
      <c r="SHI458755" s="64"/>
      <c r="SHJ458755" s="64"/>
      <c r="SHK458755" s="64"/>
      <c r="SHL458755" s="64"/>
      <c r="SHM458755" s="64"/>
      <c r="SHN458755" s="64"/>
      <c r="SRA458755" s="64"/>
      <c r="SRB458755" s="64"/>
      <c r="SRC458755" s="64"/>
      <c r="SRD458755" s="64"/>
      <c r="SRE458755" s="64"/>
      <c r="SRF458755" s="64"/>
      <c r="SRG458755" s="64"/>
      <c r="SRH458755" s="64"/>
      <c r="SRI458755" s="64"/>
      <c r="SRJ458755" s="64"/>
      <c r="TAW458755" s="64"/>
      <c r="TAX458755" s="64"/>
      <c r="TAY458755" s="64"/>
      <c r="TAZ458755" s="64"/>
      <c r="TBA458755" s="64"/>
      <c r="TBB458755" s="64"/>
      <c r="TBC458755" s="64"/>
      <c r="TBD458755" s="64"/>
      <c r="TBE458755" s="64"/>
      <c r="TBF458755" s="64"/>
      <c r="TKS458755" s="64"/>
      <c r="TKT458755" s="64"/>
      <c r="TKU458755" s="64"/>
      <c r="TKV458755" s="64"/>
      <c r="TKW458755" s="64"/>
      <c r="TKX458755" s="64"/>
      <c r="TKY458755" s="64"/>
      <c r="TKZ458755" s="64"/>
      <c r="TLA458755" s="64"/>
      <c r="TLB458755" s="64"/>
      <c r="TUO458755" s="64"/>
      <c r="TUP458755" s="64"/>
      <c r="TUQ458755" s="64"/>
      <c r="TUR458755" s="64"/>
      <c r="TUS458755" s="64"/>
      <c r="TUT458755" s="64"/>
      <c r="TUU458755" s="64"/>
      <c r="TUV458755" s="64"/>
      <c r="TUW458755" s="64"/>
      <c r="TUX458755" s="64"/>
      <c r="UEK458755" s="64"/>
      <c r="UEL458755" s="64"/>
      <c r="UEM458755" s="64"/>
      <c r="UEN458755" s="64"/>
      <c r="UEO458755" s="64"/>
      <c r="UEP458755" s="64"/>
      <c r="UEQ458755" s="64"/>
      <c r="UER458755" s="64"/>
      <c r="UES458755" s="64"/>
      <c r="UET458755" s="64"/>
      <c r="UOG458755" s="64"/>
      <c r="UOH458755" s="64"/>
      <c r="UOI458755" s="64"/>
      <c r="UOJ458755" s="64"/>
      <c r="UOK458755" s="64"/>
      <c r="UOL458755" s="64"/>
      <c r="UOM458755" s="64"/>
      <c r="UON458755" s="64"/>
      <c r="UOO458755" s="64"/>
      <c r="UOP458755" s="64"/>
      <c r="UYC458755" s="64"/>
      <c r="UYD458755" s="64"/>
      <c r="UYE458755" s="64"/>
      <c r="UYF458755" s="64"/>
      <c r="UYG458755" s="64"/>
      <c r="UYH458755" s="64"/>
      <c r="UYI458755" s="64"/>
      <c r="UYJ458755" s="64"/>
      <c r="UYK458755" s="64"/>
      <c r="UYL458755" s="64"/>
      <c r="VHY458755" s="64"/>
      <c r="VHZ458755" s="64"/>
      <c r="VIA458755" s="64"/>
      <c r="VIB458755" s="64"/>
      <c r="VIC458755" s="64"/>
      <c r="VID458755" s="64"/>
      <c r="VIE458755" s="64"/>
      <c r="VIF458755" s="64"/>
      <c r="VIG458755" s="64"/>
      <c r="VIH458755" s="64"/>
      <c r="VRU458755" s="64"/>
      <c r="VRV458755" s="64"/>
      <c r="VRW458755" s="64"/>
      <c r="VRX458755" s="64"/>
      <c r="VRY458755" s="64"/>
      <c r="VRZ458755" s="64"/>
      <c r="VSA458755" s="64"/>
      <c r="VSB458755" s="64"/>
      <c r="VSC458755" s="64"/>
      <c r="VSD458755" s="64"/>
      <c r="WBQ458755" s="64"/>
      <c r="WBR458755" s="64"/>
      <c r="WBS458755" s="64"/>
      <c r="WBT458755" s="64"/>
      <c r="WBU458755" s="64"/>
      <c r="WBV458755" s="64"/>
      <c r="WBW458755" s="64"/>
      <c r="WBX458755" s="64"/>
      <c r="WBY458755" s="64"/>
      <c r="WBZ458755" s="64"/>
      <c r="WLM458755" s="64"/>
      <c r="WLN458755" s="64"/>
      <c r="WLO458755" s="64"/>
      <c r="WLP458755" s="64"/>
      <c r="WLQ458755" s="64"/>
      <c r="WLR458755" s="64"/>
      <c r="WLS458755" s="64"/>
      <c r="WLT458755" s="64"/>
      <c r="WLU458755" s="64"/>
      <c r="WLV458755" s="64"/>
      <c r="WVI458755" s="64"/>
      <c r="WVJ458755" s="64"/>
      <c r="WVK458755" s="64"/>
      <c r="WVL458755" s="64"/>
      <c r="WVM458755" s="64"/>
      <c r="WVN458755" s="64"/>
      <c r="WVO458755" s="64"/>
      <c r="WVP458755" s="64"/>
      <c r="WVQ458755" s="64"/>
      <c r="WVR458755" s="64"/>
    </row>
    <row r="458756" spans="1:778 1025:1802 2049:2826 3073:3850 4097:4874 5121:5898 6145:6922 7169:7946 8193:8970 9217:9994 10241:11018 11265:12042 12289:13066 13313:14090 14337:15114 15361:16138">
      <c r="A458756" s="64"/>
      <c r="B458756" s="64"/>
      <c r="C458756" s="64"/>
      <c r="D458756" s="64"/>
      <c r="E458756" s="64"/>
      <c r="F458756" s="64"/>
      <c r="G458756" s="64"/>
      <c r="H458756" s="64"/>
      <c r="I458756" s="64"/>
      <c r="J458756" s="64"/>
      <c r="IW458756" s="64"/>
      <c r="IX458756" s="64"/>
      <c r="IY458756" s="64"/>
      <c r="IZ458756" s="64"/>
      <c r="JA458756" s="64"/>
      <c r="JB458756" s="64"/>
      <c r="JC458756" s="64"/>
      <c r="JD458756" s="64"/>
      <c r="JE458756" s="64"/>
      <c r="JF458756" s="64"/>
      <c r="SS458756" s="64"/>
      <c r="ST458756" s="64"/>
      <c r="SU458756" s="64"/>
      <c r="SV458756" s="64"/>
      <c r="SW458756" s="64"/>
      <c r="SX458756" s="64"/>
      <c r="SY458756" s="64"/>
      <c r="SZ458756" s="64"/>
      <c r="TA458756" s="64"/>
      <c r="TB458756" s="64"/>
      <c r="ACO458756" s="64"/>
      <c r="ACP458756" s="64"/>
      <c r="ACQ458756" s="64"/>
      <c r="ACR458756" s="64"/>
      <c r="ACS458756" s="64"/>
      <c r="ACT458756" s="64"/>
      <c r="ACU458756" s="64"/>
      <c r="ACV458756" s="64"/>
      <c r="ACW458756" s="64"/>
      <c r="ACX458756" s="64"/>
      <c r="AMK458756" s="64"/>
      <c r="AML458756" s="64"/>
      <c r="AMM458756" s="64"/>
      <c r="AMN458756" s="64"/>
      <c r="AMO458756" s="64"/>
      <c r="AMP458756" s="64"/>
      <c r="AMQ458756" s="64"/>
      <c r="AMR458756" s="64"/>
      <c r="AMS458756" s="64"/>
      <c r="AMT458756" s="64"/>
      <c r="AWG458756" s="64"/>
      <c r="AWH458756" s="64"/>
      <c r="AWI458756" s="64"/>
      <c r="AWJ458756" s="64"/>
      <c r="AWK458756" s="64"/>
      <c r="AWL458756" s="64"/>
      <c r="AWM458756" s="64"/>
      <c r="AWN458756" s="64"/>
      <c r="AWO458756" s="64"/>
      <c r="AWP458756" s="64"/>
      <c r="BGC458756" s="64"/>
      <c r="BGD458756" s="64"/>
      <c r="BGE458756" s="64"/>
      <c r="BGF458756" s="64"/>
      <c r="BGG458756" s="64"/>
      <c r="BGH458756" s="64"/>
      <c r="BGI458756" s="64"/>
      <c r="BGJ458756" s="64"/>
      <c r="BGK458756" s="64"/>
      <c r="BGL458756" s="64"/>
      <c r="BPY458756" s="64"/>
      <c r="BPZ458756" s="64"/>
      <c r="BQA458756" s="64"/>
      <c r="BQB458756" s="64"/>
      <c r="BQC458756" s="64"/>
      <c r="BQD458756" s="64"/>
      <c r="BQE458756" s="64"/>
      <c r="BQF458756" s="64"/>
      <c r="BQG458756" s="64"/>
      <c r="BQH458756" s="64"/>
      <c r="BZU458756" s="64"/>
      <c r="BZV458756" s="64"/>
      <c r="BZW458756" s="64"/>
      <c r="BZX458756" s="64"/>
      <c r="BZY458756" s="64"/>
      <c r="BZZ458756" s="64"/>
      <c r="CAA458756" s="64"/>
      <c r="CAB458756" s="64"/>
      <c r="CAC458756" s="64"/>
      <c r="CAD458756" s="64"/>
      <c r="CJQ458756" s="64"/>
      <c r="CJR458756" s="64"/>
      <c r="CJS458756" s="64"/>
      <c r="CJT458756" s="64"/>
      <c r="CJU458756" s="64"/>
      <c r="CJV458756" s="64"/>
      <c r="CJW458756" s="64"/>
      <c r="CJX458756" s="64"/>
      <c r="CJY458756" s="64"/>
      <c r="CJZ458756" s="64"/>
      <c r="CTM458756" s="64"/>
      <c r="CTN458756" s="64"/>
      <c r="CTO458756" s="64"/>
      <c r="CTP458756" s="64"/>
      <c r="CTQ458756" s="64"/>
      <c r="CTR458756" s="64"/>
      <c r="CTS458756" s="64"/>
      <c r="CTT458756" s="64"/>
      <c r="CTU458756" s="64"/>
      <c r="CTV458756" s="64"/>
      <c r="DDI458756" s="64"/>
      <c r="DDJ458756" s="64"/>
      <c r="DDK458756" s="64"/>
      <c r="DDL458756" s="64"/>
      <c r="DDM458756" s="64"/>
      <c r="DDN458756" s="64"/>
      <c r="DDO458756" s="64"/>
      <c r="DDP458756" s="64"/>
      <c r="DDQ458756" s="64"/>
      <c r="DDR458756" s="64"/>
      <c r="DNE458756" s="64"/>
      <c r="DNF458756" s="64"/>
      <c r="DNG458756" s="64"/>
      <c r="DNH458756" s="64"/>
      <c r="DNI458756" s="64"/>
      <c r="DNJ458756" s="64"/>
      <c r="DNK458756" s="64"/>
      <c r="DNL458756" s="64"/>
      <c r="DNM458756" s="64"/>
      <c r="DNN458756" s="64"/>
      <c r="DXA458756" s="64"/>
      <c r="DXB458756" s="64"/>
      <c r="DXC458756" s="64"/>
      <c r="DXD458756" s="64"/>
      <c r="DXE458756" s="64"/>
      <c r="DXF458756" s="64"/>
      <c r="DXG458756" s="64"/>
      <c r="DXH458756" s="64"/>
      <c r="DXI458756" s="64"/>
      <c r="DXJ458756" s="64"/>
      <c r="EGW458756" s="64"/>
      <c r="EGX458756" s="64"/>
      <c r="EGY458756" s="64"/>
      <c r="EGZ458756" s="64"/>
      <c r="EHA458756" s="64"/>
      <c r="EHB458756" s="64"/>
      <c r="EHC458756" s="64"/>
      <c r="EHD458756" s="64"/>
      <c r="EHE458756" s="64"/>
      <c r="EHF458756" s="64"/>
      <c r="EQS458756" s="64"/>
      <c r="EQT458756" s="64"/>
      <c r="EQU458756" s="64"/>
      <c r="EQV458756" s="64"/>
      <c r="EQW458756" s="64"/>
      <c r="EQX458756" s="64"/>
      <c r="EQY458756" s="64"/>
      <c r="EQZ458756" s="64"/>
      <c r="ERA458756" s="64"/>
      <c r="ERB458756" s="64"/>
      <c r="FAO458756" s="64"/>
      <c r="FAP458756" s="64"/>
      <c r="FAQ458756" s="64"/>
      <c r="FAR458756" s="64"/>
      <c r="FAS458756" s="64"/>
      <c r="FAT458756" s="64"/>
      <c r="FAU458756" s="64"/>
      <c r="FAV458756" s="64"/>
      <c r="FAW458756" s="64"/>
      <c r="FAX458756" s="64"/>
      <c r="FKK458756" s="64"/>
      <c r="FKL458756" s="64"/>
      <c r="FKM458756" s="64"/>
      <c r="FKN458756" s="64"/>
      <c r="FKO458756" s="64"/>
      <c r="FKP458756" s="64"/>
      <c r="FKQ458756" s="64"/>
      <c r="FKR458756" s="64"/>
      <c r="FKS458756" s="64"/>
      <c r="FKT458756" s="64"/>
      <c r="FUG458756" s="64"/>
      <c r="FUH458756" s="64"/>
      <c r="FUI458756" s="64"/>
      <c r="FUJ458756" s="64"/>
      <c r="FUK458756" s="64"/>
      <c r="FUL458756" s="64"/>
      <c r="FUM458756" s="64"/>
      <c r="FUN458756" s="64"/>
      <c r="FUO458756" s="64"/>
      <c r="FUP458756" s="64"/>
      <c r="GEC458756" s="64"/>
      <c r="GED458756" s="64"/>
      <c r="GEE458756" s="64"/>
      <c r="GEF458756" s="64"/>
      <c r="GEG458756" s="64"/>
      <c r="GEH458756" s="64"/>
      <c r="GEI458756" s="64"/>
      <c r="GEJ458756" s="64"/>
      <c r="GEK458756" s="64"/>
      <c r="GEL458756" s="64"/>
      <c r="GNY458756" s="64"/>
      <c r="GNZ458756" s="64"/>
      <c r="GOA458756" s="64"/>
      <c r="GOB458756" s="64"/>
      <c r="GOC458756" s="64"/>
      <c r="GOD458756" s="64"/>
      <c r="GOE458756" s="64"/>
      <c r="GOF458756" s="64"/>
      <c r="GOG458756" s="64"/>
      <c r="GOH458756" s="64"/>
      <c r="GXU458756" s="64"/>
      <c r="GXV458756" s="64"/>
      <c r="GXW458756" s="64"/>
      <c r="GXX458756" s="64"/>
      <c r="GXY458756" s="64"/>
      <c r="GXZ458756" s="64"/>
      <c r="GYA458756" s="64"/>
      <c r="GYB458756" s="64"/>
      <c r="GYC458756" s="64"/>
      <c r="GYD458756" s="64"/>
      <c r="HHQ458756" s="64"/>
      <c r="HHR458756" s="64"/>
      <c r="HHS458756" s="64"/>
      <c r="HHT458756" s="64"/>
      <c r="HHU458756" s="64"/>
      <c r="HHV458756" s="64"/>
      <c r="HHW458756" s="64"/>
      <c r="HHX458756" s="64"/>
      <c r="HHY458756" s="64"/>
      <c r="HHZ458756" s="64"/>
      <c r="HRM458756" s="64"/>
      <c r="HRN458756" s="64"/>
      <c r="HRO458756" s="64"/>
      <c r="HRP458756" s="64"/>
      <c r="HRQ458756" s="64"/>
      <c r="HRR458756" s="64"/>
      <c r="HRS458756" s="64"/>
      <c r="HRT458756" s="64"/>
      <c r="HRU458756" s="64"/>
      <c r="HRV458756" s="64"/>
      <c r="IBI458756" s="64"/>
      <c r="IBJ458756" s="64"/>
      <c r="IBK458756" s="64"/>
      <c r="IBL458756" s="64"/>
      <c r="IBM458756" s="64"/>
      <c r="IBN458756" s="64"/>
      <c r="IBO458756" s="64"/>
      <c r="IBP458756" s="64"/>
      <c r="IBQ458756" s="64"/>
      <c r="IBR458756" s="64"/>
      <c r="ILE458756" s="64"/>
      <c r="ILF458756" s="64"/>
      <c r="ILG458756" s="64"/>
      <c r="ILH458756" s="64"/>
      <c r="ILI458756" s="64"/>
      <c r="ILJ458756" s="64"/>
      <c r="ILK458756" s="64"/>
      <c r="ILL458756" s="64"/>
      <c r="ILM458756" s="64"/>
      <c r="ILN458756" s="64"/>
      <c r="IVA458756" s="64"/>
      <c r="IVB458756" s="64"/>
      <c r="IVC458756" s="64"/>
      <c r="IVD458756" s="64"/>
      <c r="IVE458756" s="64"/>
      <c r="IVF458756" s="64"/>
      <c r="IVG458756" s="64"/>
      <c r="IVH458756" s="64"/>
      <c r="IVI458756" s="64"/>
      <c r="IVJ458756" s="64"/>
      <c r="JEW458756" s="64"/>
      <c r="JEX458756" s="64"/>
      <c r="JEY458756" s="64"/>
      <c r="JEZ458756" s="64"/>
      <c r="JFA458756" s="64"/>
      <c r="JFB458756" s="64"/>
      <c r="JFC458756" s="64"/>
      <c r="JFD458756" s="64"/>
      <c r="JFE458756" s="64"/>
      <c r="JFF458756" s="64"/>
      <c r="JOS458756" s="64"/>
      <c r="JOT458756" s="64"/>
      <c r="JOU458756" s="64"/>
      <c r="JOV458756" s="64"/>
      <c r="JOW458756" s="64"/>
      <c r="JOX458756" s="64"/>
      <c r="JOY458756" s="64"/>
      <c r="JOZ458756" s="64"/>
      <c r="JPA458756" s="64"/>
      <c r="JPB458756" s="64"/>
      <c r="JYO458756" s="64"/>
      <c r="JYP458756" s="64"/>
      <c r="JYQ458756" s="64"/>
      <c r="JYR458756" s="64"/>
      <c r="JYS458756" s="64"/>
      <c r="JYT458756" s="64"/>
      <c r="JYU458756" s="64"/>
      <c r="JYV458756" s="64"/>
      <c r="JYW458756" s="64"/>
      <c r="JYX458756" s="64"/>
      <c r="KIK458756" s="64"/>
      <c r="KIL458756" s="64"/>
      <c r="KIM458756" s="64"/>
      <c r="KIN458756" s="64"/>
      <c r="KIO458756" s="64"/>
      <c r="KIP458756" s="64"/>
      <c r="KIQ458756" s="64"/>
      <c r="KIR458756" s="64"/>
      <c r="KIS458756" s="64"/>
      <c r="KIT458756" s="64"/>
      <c r="KSG458756" s="64"/>
      <c r="KSH458756" s="64"/>
      <c r="KSI458756" s="64"/>
      <c r="KSJ458756" s="64"/>
      <c r="KSK458756" s="64"/>
      <c r="KSL458756" s="64"/>
      <c r="KSM458756" s="64"/>
      <c r="KSN458756" s="64"/>
      <c r="KSO458756" s="64"/>
      <c r="KSP458756" s="64"/>
      <c r="LCC458756" s="64"/>
      <c r="LCD458756" s="64"/>
      <c r="LCE458756" s="64"/>
      <c r="LCF458756" s="64"/>
      <c r="LCG458756" s="64"/>
      <c r="LCH458756" s="64"/>
      <c r="LCI458756" s="64"/>
      <c r="LCJ458756" s="64"/>
      <c r="LCK458756" s="64"/>
      <c r="LCL458756" s="64"/>
      <c r="LLY458756" s="64"/>
      <c r="LLZ458756" s="64"/>
      <c r="LMA458756" s="64"/>
      <c r="LMB458756" s="64"/>
      <c r="LMC458756" s="64"/>
      <c r="LMD458756" s="64"/>
      <c r="LME458756" s="64"/>
      <c r="LMF458756" s="64"/>
      <c r="LMG458756" s="64"/>
      <c r="LMH458756" s="64"/>
      <c r="LVU458756" s="64"/>
      <c r="LVV458756" s="64"/>
      <c r="LVW458756" s="64"/>
      <c r="LVX458756" s="64"/>
      <c r="LVY458756" s="64"/>
      <c r="LVZ458756" s="64"/>
      <c r="LWA458756" s="64"/>
      <c r="LWB458756" s="64"/>
      <c r="LWC458756" s="64"/>
      <c r="LWD458756" s="64"/>
      <c r="MFQ458756" s="64"/>
      <c r="MFR458756" s="64"/>
      <c r="MFS458756" s="64"/>
      <c r="MFT458756" s="64"/>
      <c r="MFU458756" s="64"/>
      <c r="MFV458756" s="64"/>
      <c r="MFW458756" s="64"/>
      <c r="MFX458756" s="64"/>
      <c r="MFY458756" s="64"/>
      <c r="MFZ458756" s="64"/>
      <c r="MPM458756" s="64"/>
      <c r="MPN458756" s="64"/>
      <c r="MPO458756" s="64"/>
      <c r="MPP458756" s="64"/>
      <c r="MPQ458756" s="64"/>
      <c r="MPR458756" s="64"/>
      <c r="MPS458756" s="64"/>
      <c r="MPT458756" s="64"/>
      <c r="MPU458756" s="64"/>
      <c r="MPV458756" s="64"/>
      <c r="MZI458756" s="64"/>
      <c r="MZJ458756" s="64"/>
      <c r="MZK458756" s="64"/>
      <c r="MZL458756" s="64"/>
      <c r="MZM458756" s="64"/>
      <c r="MZN458756" s="64"/>
      <c r="MZO458756" s="64"/>
      <c r="MZP458756" s="64"/>
      <c r="MZQ458756" s="64"/>
      <c r="MZR458756" s="64"/>
      <c r="NJE458756" s="64"/>
      <c r="NJF458756" s="64"/>
      <c r="NJG458756" s="64"/>
      <c r="NJH458756" s="64"/>
      <c r="NJI458756" s="64"/>
      <c r="NJJ458756" s="64"/>
      <c r="NJK458756" s="64"/>
      <c r="NJL458756" s="64"/>
      <c r="NJM458756" s="64"/>
      <c r="NJN458756" s="64"/>
      <c r="NTA458756" s="64"/>
      <c r="NTB458756" s="64"/>
      <c r="NTC458756" s="64"/>
      <c r="NTD458756" s="64"/>
      <c r="NTE458756" s="64"/>
      <c r="NTF458756" s="64"/>
      <c r="NTG458756" s="64"/>
      <c r="NTH458756" s="64"/>
      <c r="NTI458756" s="64"/>
      <c r="NTJ458756" s="64"/>
      <c r="OCW458756" s="64"/>
      <c r="OCX458756" s="64"/>
      <c r="OCY458756" s="64"/>
      <c r="OCZ458756" s="64"/>
      <c r="ODA458756" s="64"/>
      <c r="ODB458756" s="64"/>
      <c r="ODC458756" s="64"/>
      <c r="ODD458756" s="64"/>
      <c r="ODE458756" s="64"/>
      <c r="ODF458756" s="64"/>
      <c r="OMS458756" s="64"/>
      <c r="OMT458756" s="64"/>
      <c r="OMU458756" s="64"/>
      <c r="OMV458756" s="64"/>
      <c r="OMW458756" s="64"/>
      <c r="OMX458756" s="64"/>
      <c r="OMY458756" s="64"/>
      <c r="OMZ458756" s="64"/>
      <c r="ONA458756" s="64"/>
      <c r="ONB458756" s="64"/>
      <c r="OWO458756" s="64"/>
      <c r="OWP458756" s="64"/>
      <c r="OWQ458756" s="64"/>
      <c r="OWR458756" s="64"/>
      <c r="OWS458756" s="64"/>
      <c r="OWT458756" s="64"/>
      <c r="OWU458756" s="64"/>
      <c r="OWV458756" s="64"/>
      <c r="OWW458756" s="64"/>
      <c r="OWX458756" s="64"/>
      <c r="PGK458756" s="64"/>
      <c r="PGL458756" s="64"/>
      <c r="PGM458756" s="64"/>
      <c r="PGN458756" s="64"/>
      <c r="PGO458756" s="64"/>
      <c r="PGP458756" s="64"/>
      <c r="PGQ458756" s="64"/>
      <c r="PGR458756" s="64"/>
      <c r="PGS458756" s="64"/>
      <c r="PGT458756" s="64"/>
      <c r="PQG458756" s="64"/>
      <c r="PQH458756" s="64"/>
      <c r="PQI458756" s="64"/>
      <c r="PQJ458756" s="64"/>
      <c r="PQK458756" s="64"/>
      <c r="PQL458756" s="64"/>
      <c r="PQM458756" s="64"/>
      <c r="PQN458756" s="64"/>
      <c r="PQO458756" s="64"/>
      <c r="PQP458756" s="64"/>
      <c r="QAC458756" s="64"/>
      <c r="QAD458756" s="64"/>
      <c r="QAE458756" s="64"/>
      <c r="QAF458756" s="64"/>
      <c r="QAG458756" s="64"/>
      <c r="QAH458756" s="64"/>
      <c r="QAI458756" s="64"/>
      <c r="QAJ458756" s="64"/>
      <c r="QAK458756" s="64"/>
      <c r="QAL458756" s="64"/>
      <c r="QJY458756" s="64"/>
      <c r="QJZ458756" s="64"/>
      <c r="QKA458756" s="64"/>
      <c r="QKB458756" s="64"/>
      <c r="QKC458756" s="64"/>
      <c r="QKD458756" s="64"/>
      <c r="QKE458756" s="64"/>
      <c r="QKF458756" s="64"/>
      <c r="QKG458756" s="64"/>
      <c r="QKH458756" s="64"/>
      <c r="QTU458756" s="64"/>
      <c r="QTV458756" s="64"/>
      <c r="QTW458756" s="64"/>
      <c r="QTX458756" s="64"/>
      <c r="QTY458756" s="64"/>
      <c r="QTZ458756" s="64"/>
      <c r="QUA458756" s="64"/>
      <c r="QUB458756" s="64"/>
      <c r="QUC458756" s="64"/>
      <c r="QUD458756" s="64"/>
      <c r="RDQ458756" s="64"/>
      <c r="RDR458756" s="64"/>
      <c r="RDS458756" s="64"/>
      <c r="RDT458756" s="64"/>
      <c r="RDU458756" s="64"/>
      <c r="RDV458756" s="64"/>
      <c r="RDW458756" s="64"/>
      <c r="RDX458756" s="64"/>
      <c r="RDY458756" s="64"/>
      <c r="RDZ458756" s="64"/>
      <c r="RNM458756" s="64"/>
      <c r="RNN458756" s="64"/>
      <c r="RNO458756" s="64"/>
      <c r="RNP458756" s="64"/>
      <c r="RNQ458756" s="64"/>
      <c r="RNR458756" s="64"/>
      <c r="RNS458756" s="64"/>
      <c r="RNT458756" s="64"/>
      <c r="RNU458756" s="64"/>
      <c r="RNV458756" s="64"/>
      <c r="RXI458756" s="64"/>
      <c r="RXJ458756" s="64"/>
      <c r="RXK458756" s="64"/>
      <c r="RXL458756" s="64"/>
      <c r="RXM458756" s="64"/>
      <c r="RXN458756" s="64"/>
      <c r="RXO458756" s="64"/>
      <c r="RXP458756" s="64"/>
      <c r="RXQ458756" s="64"/>
      <c r="RXR458756" s="64"/>
      <c r="SHE458756" s="64"/>
      <c r="SHF458756" s="64"/>
      <c r="SHG458756" s="64"/>
      <c r="SHH458756" s="64"/>
      <c r="SHI458756" s="64"/>
      <c r="SHJ458756" s="64"/>
      <c r="SHK458756" s="64"/>
      <c r="SHL458756" s="64"/>
      <c r="SHM458756" s="64"/>
      <c r="SHN458756" s="64"/>
      <c r="SRA458756" s="64"/>
      <c r="SRB458756" s="64"/>
      <c r="SRC458756" s="64"/>
      <c r="SRD458756" s="64"/>
      <c r="SRE458756" s="64"/>
      <c r="SRF458756" s="64"/>
      <c r="SRG458756" s="64"/>
      <c r="SRH458756" s="64"/>
      <c r="SRI458756" s="64"/>
      <c r="SRJ458756" s="64"/>
      <c r="TAW458756" s="64"/>
      <c r="TAX458756" s="64"/>
      <c r="TAY458756" s="64"/>
      <c r="TAZ458756" s="64"/>
      <c r="TBA458756" s="64"/>
      <c r="TBB458756" s="64"/>
      <c r="TBC458756" s="64"/>
      <c r="TBD458756" s="64"/>
      <c r="TBE458756" s="64"/>
      <c r="TBF458756" s="64"/>
      <c r="TKS458756" s="64"/>
      <c r="TKT458756" s="64"/>
      <c r="TKU458756" s="64"/>
      <c r="TKV458756" s="64"/>
      <c r="TKW458756" s="64"/>
      <c r="TKX458756" s="64"/>
      <c r="TKY458756" s="64"/>
      <c r="TKZ458756" s="64"/>
      <c r="TLA458756" s="64"/>
      <c r="TLB458756" s="64"/>
      <c r="TUO458756" s="64"/>
      <c r="TUP458756" s="64"/>
      <c r="TUQ458756" s="64"/>
      <c r="TUR458756" s="64"/>
      <c r="TUS458756" s="64"/>
      <c r="TUT458756" s="64"/>
      <c r="TUU458756" s="64"/>
      <c r="TUV458756" s="64"/>
      <c r="TUW458756" s="64"/>
      <c r="TUX458756" s="64"/>
      <c r="UEK458756" s="64"/>
      <c r="UEL458756" s="64"/>
      <c r="UEM458756" s="64"/>
      <c r="UEN458756" s="64"/>
      <c r="UEO458756" s="64"/>
      <c r="UEP458756" s="64"/>
      <c r="UEQ458756" s="64"/>
      <c r="UER458756" s="64"/>
      <c r="UES458756" s="64"/>
      <c r="UET458756" s="64"/>
      <c r="UOG458756" s="64"/>
      <c r="UOH458756" s="64"/>
      <c r="UOI458756" s="64"/>
      <c r="UOJ458756" s="64"/>
      <c r="UOK458756" s="64"/>
      <c r="UOL458756" s="64"/>
      <c r="UOM458756" s="64"/>
      <c r="UON458756" s="64"/>
      <c r="UOO458756" s="64"/>
      <c r="UOP458756" s="64"/>
      <c r="UYC458756" s="64"/>
      <c r="UYD458756" s="64"/>
      <c r="UYE458756" s="64"/>
      <c r="UYF458756" s="64"/>
      <c r="UYG458756" s="64"/>
      <c r="UYH458756" s="64"/>
      <c r="UYI458756" s="64"/>
      <c r="UYJ458756" s="64"/>
      <c r="UYK458756" s="64"/>
      <c r="UYL458756" s="64"/>
      <c r="VHY458756" s="64"/>
      <c r="VHZ458756" s="64"/>
      <c r="VIA458756" s="64"/>
      <c r="VIB458756" s="64"/>
      <c r="VIC458756" s="64"/>
      <c r="VID458756" s="64"/>
      <c r="VIE458756" s="64"/>
      <c r="VIF458756" s="64"/>
      <c r="VIG458756" s="64"/>
      <c r="VIH458756" s="64"/>
      <c r="VRU458756" s="64"/>
      <c r="VRV458756" s="64"/>
      <c r="VRW458756" s="64"/>
      <c r="VRX458756" s="64"/>
      <c r="VRY458756" s="64"/>
      <c r="VRZ458756" s="64"/>
      <c r="VSA458756" s="64"/>
      <c r="VSB458756" s="64"/>
      <c r="VSC458756" s="64"/>
      <c r="VSD458756" s="64"/>
      <c r="WBQ458756" s="64"/>
      <c r="WBR458756" s="64"/>
      <c r="WBS458756" s="64"/>
      <c r="WBT458756" s="64"/>
      <c r="WBU458756" s="64"/>
      <c r="WBV458756" s="64"/>
      <c r="WBW458756" s="64"/>
      <c r="WBX458756" s="64"/>
      <c r="WBY458756" s="64"/>
      <c r="WBZ458756" s="64"/>
      <c r="WLM458756" s="64"/>
      <c r="WLN458756" s="64"/>
      <c r="WLO458756" s="64"/>
      <c r="WLP458756" s="64"/>
      <c r="WLQ458756" s="64"/>
      <c r="WLR458756" s="64"/>
      <c r="WLS458756" s="64"/>
      <c r="WLT458756" s="64"/>
      <c r="WLU458756" s="64"/>
      <c r="WLV458756" s="64"/>
      <c r="WVI458756" s="64"/>
      <c r="WVJ458756" s="64"/>
      <c r="WVK458756" s="64"/>
      <c r="WVL458756" s="64"/>
      <c r="WVM458756" s="64"/>
      <c r="WVN458756" s="64"/>
      <c r="WVO458756" s="64"/>
      <c r="WVP458756" s="64"/>
      <c r="WVQ458756" s="64"/>
      <c r="WVR458756" s="64"/>
    </row>
    <row r="458757" spans="1:778 1025:1802 2049:2826 3073:3850 4097:4874 5121:5898 6145:6922 7169:7946 8193:8970 9217:9994 10241:11018 11265:12042 12289:13066 13313:14090 14337:15114 15361:16138">
      <c r="C458757" s="64"/>
      <c r="D458757" s="64"/>
      <c r="G458757" s="64"/>
      <c r="H458757" s="64"/>
      <c r="I458757" s="64"/>
      <c r="IY458757" s="64"/>
      <c r="IZ458757" s="64"/>
      <c r="JC458757" s="64"/>
      <c r="JD458757" s="64"/>
      <c r="JE458757" s="64"/>
      <c r="SU458757" s="64"/>
      <c r="SV458757" s="64"/>
      <c r="SY458757" s="64"/>
      <c r="SZ458757" s="64"/>
      <c r="TA458757" s="64"/>
      <c r="ACQ458757" s="64"/>
      <c r="ACR458757" s="64"/>
      <c r="ACU458757" s="64"/>
      <c r="ACV458757" s="64"/>
      <c r="ACW458757" s="64"/>
      <c r="AMM458757" s="64"/>
      <c r="AMN458757" s="64"/>
      <c r="AMQ458757" s="64"/>
      <c r="AMR458757" s="64"/>
      <c r="AMS458757" s="64"/>
      <c r="AWI458757" s="64"/>
      <c r="AWJ458757" s="64"/>
      <c r="AWM458757" s="64"/>
      <c r="AWN458757" s="64"/>
      <c r="AWO458757" s="64"/>
      <c r="BGE458757" s="64"/>
      <c r="BGF458757" s="64"/>
      <c r="BGI458757" s="64"/>
      <c r="BGJ458757" s="64"/>
      <c r="BGK458757" s="64"/>
      <c r="BQA458757" s="64"/>
      <c r="BQB458757" s="64"/>
      <c r="BQE458757" s="64"/>
      <c r="BQF458757" s="64"/>
      <c r="BQG458757" s="64"/>
      <c r="BZW458757" s="64"/>
      <c r="BZX458757" s="64"/>
      <c r="CAA458757" s="64"/>
      <c r="CAB458757" s="64"/>
      <c r="CAC458757" s="64"/>
      <c r="CJS458757" s="64"/>
      <c r="CJT458757" s="64"/>
      <c r="CJW458757" s="64"/>
      <c r="CJX458757" s="64"/>
      <c r="CJY458757" s="64"/>
      <c r="CTO458757" s="64"/>
      <c r="CTP458757" s="64"/>
      <c r="CTS458757" s="64"/>
      <c r="CTT458757" s="64"/>
      <c r="CTU458757" s="64"/>
      <c r="DDK458757" s="64"/>
      <c r="DDL458757" s="64"/>
      <c r="DDO458757" s="64"/>
      <c r="DDP458757" s="64"/>
      <c r="DDQ458757" s="64"/>
      <c r="DNG458757" s="64"/>
      <c r="DNH458757" s="64"/>
      <c r="DNK458757" s="64"/>
      <c r="DNL458757" s="64"/>
      <c r="DNM458757" s="64"/>
      <c r="DXC458757" s="64"/>
      <c r="DXD458757" s="64"/>
      <c r="DXG458757" s="64"/>
      <c r="DXH458757" s="64"/>
      <c r="DXI458757" s="64"/>
      <c r="EGY458757" s="64"/>
      <c r="EGZ458757" s="64"/>
      <c r="EHC458757" s="64"/>
      <c r="EHD458757" s="64"/>
      <c r="EHE458757" s="64"/>
      <c r="EQU458757" s="64"/>
      <c r="EQV458757" s="64"/>
      <c r="EQY458757" s="64"/>
      <c r="EQZ458757" s="64"/>
      <c r="ERA458757" s="64"/>
      <c r="FAQ458757" s="64"/>
      <c r="FAR458757" s="64"/>
      <c r="FAU458757" s="64"/>
      <c r="FAV458757" s="64"/>
      <c r="FAW458757" s="64"/>
      <c r="FKM458757" s="64"/>
      <c r="FKN458757" s="64"/>
      <c r="FKQ458757" s="64"/>
      <c r="FKR458757" s="64"/>
      <c r="FKS458757" s="64"/>
      <c r="FUI458757" s="64"/>
      <c r="FUJ458757" s="64"/>
      <c r="FUM458757" s="64"/>
      <c r="FUN458757" s="64"/>
      <c r="FUO458757" s="64"/>
      <c r="GEE458757" s="64"/>
      <c r="GEF458757" s="64"/>
      <c r="GEI458757" s="64"/>
      <c r="GEJ458757" s="64"/>
      <c r="GEK458757" s="64"/>
      <c r="GOA458757" s="64"/>
      <c r="GOB458757" s="64"/>
      <c r="GOE458757" s="64"/>
      <c r="GOF458757" s="64"/>
      <c r="GOG458757" s="64"/>
      <c r="GXW458757" s="64"/>
      <c r="GXX458757" s="64"/>
      <c r="GYA458757" s="64"/>
      <c r="GYB458757" s="64"/>
      <c r="GYC458757" s="64"/>
      <c r="HHS458757" s="64"/>
      <c r="HHT458757" s="64"/>
      <c r="HHW458757" s="64"/>
      <c r="HHX458757" s="64"/>
      <c r="HHY458757" s="64"/>
      <c r="HRO458757" s="64"/>
      <c r="HRP458757" s="64"/>
      <c r="HRS458757" s="64"/>
      <c r="HRT458757" s="64"/>
      <c r="HRU458757" s="64"/>
      <c r="IBK458757" s="64"/>
      <c r="IBL458757" s="64"/>
      <c r="IBO458757" s="64"/>
      <c r="IBP458757" s="64"/>
      <c r="IBQ458757" s="64"/>
      <c r="ILG458757" s="64"/>
      <c r="ILH458757" s="64"/>
      <c r="ILK458757" s="64"/>
      <c r="ILL458757" s="64"/>
      <c r="ILM458757" s="64"/>
      <c r="IVC458757" s="64"/>
      <c r="IVD458757" s="64"/>
      <c r="IVG458757" s="64"/>
      <c r="IVH458757" s="64"/>
      <c r="IVI458757" s="64"/>
      <c r="JEY458757" s="64"/>
      <c r="JEZ458757" s="64"/>
      <c r="JFC458757" s="64"/>
      <c r="JFD458757" s="64"/>
      <c r="JFE458757" s="64"/>
      <c r="JOU458757" s="64"/>
      <c r="JOV458757" s="64"/>
      <c r="JOY458757" s="64"/>
      <c r="JOZ458757" s="64"/>
      <c r="JPA458757" s="64"/>
      <c r="JYQ458757" s="64"/>
      <c r="JYR458757" s="64"/>
      <c r="JYU458757" s="64"/>
      <c r="JYV458757" s="64"/>
      <c r="JYW458757" s="64"/>
      <c r="KIM458757" s="64"/>
      <c r="KIN458757" s="64"/>
      <c r="KIQ458757" s="64"/>
      <c r="KIR458757" s="64"/>
      <c r="KIS458757" s="64"/>
      <c r="KSI458757" s="64"/>
      <c r="KSJ458757" s="64"/>
      <c r="KSM458757" s="64"/>
      <c r="KSN458757" s="64"/>
      <c r="KSO458757" s="64"/>
      <c r="LCE458757" s="64"/>
      <c r="LCF458757" s="64"/>
      <c r="LCI458757" s="64"/>
      <c r="LCJ458757" s="64"/>
      <c r="LCK458757" s="64"/>
      <c r="LMA458757" s="64"/>
      <c r="LMB458757" s="64"/>
      <c r="LME458757" s="64"/>
      <c r="LMF458757" s="64"/>
      <c r="LMG458757" s="64"/>
      <c r="LVW458757" s="64"/>
      <c r="LVX458757" s="64"/>
      <c r="LWA458757" s="64"/>
      <c r="LWB458757" s="64"/>
      <c r="LWC458757" s="64"/>
      <c r="MFS458757" s="64"/>
      <c r="MFT458757" s="64"/>
      <c r="MFW458757" s="64"/>
      <c r="MFX458757" s="64"/>
      <c r="MFY458757" s="64"/>
      <c r="MPO458757" s="64"/>
      <c r="MPP458757" s="64"/>
      <c r="MPS458757" s="64"/>
      <c r="MPT458757" s="64"/>
      <c r="MPU458757" s="64"/>
      <c r="MZK458757" s="64"/>
      <c r="MZL458757" s="64"/>
      <c r="MZO458757" s="64"/>
      <c r="MZP458757" s="64"/>
      <c r="MZQ458757" s="64"/>
      <c r="NJG458757" s="64"/>
      <c r="NJH458757" s="64"/>
      <c r="NJK458757" s="64"/>
      <c r="NJL458757" s="64"/>
      <c r="NJM458757" s="64"/>
      <c r="NTC458757" s="64"/>
      <c r="NTD458757" s="64"/>
      <c r="NTG458757" s="64"/>
      <c r="NTH458757" s="64"/>
      <c r="NTI458757" s="64"/>
      <c r="OCY458757" s="64"/>
      <c r="OCZ458757" s="64"/>
      <c r="ODC458757" s="64"/>
      <c r="ODD458757" s="64"/>
      <c r="ODE458757" s="64"/>
      <c r="OMU458757" s="64"/>
      <c r="OMV458757" s="64"/>
      <c r="OMY458757" s="64"/>
      <c r="OMZ458757" s="64"/>
      <c r="ONA458757" s="64"/>
      <c r="OWQ458757" s="64"/>
      <c r="OWR458757" s="64"/>
      <c r="OWU458757" s="64"/>
      <c r="OWV458757" s="64"/>
      <c r="OWW458757" s="64"/>
      <c r="PGM458757" s="64"/>
      <c r="PGN458757" s="64"/>
      <c r="PGQ458757" s="64"/>
      <c r="PGR458757" s="64"/>
      <c r="PGS458757" s="64"/>
      <c r="PQI458757" s="64"/>
      <c r="PQJ458757" s="64"/>
      <c r="PQM458757" s="64"/>
      <c r="PQN458757" s="64"/>
      <c r="PQO458757" s="64"/>
      <c r="QAE458757" s="64"/>
      <c r="QAF458757" s="64"/>
      <c r="QAI458757" s="64"/>
      <c r="QAJ458757" s="64"/>
      <c r="QAK458757" s="64"/>
      <c r="QKA458757" s="64"/>
      <c r="QKB458757" s="64"/>
      <c r="QKE458757" s="64"/>
      <c r="QKF458757" s="64"/>
      <c r="QKG458757" s="64"/>
      <c r="QTW458757" s="64"/>
      <c r="QTX458757" s="64"/>
      <c r="QUA458757" s="64"/>
      <c r="QUB458757" s="64"/>
      <c r="QUC458757" s="64"/>
      <c r="RDS458757" s="64"/>
      <c r="RDT458757" s="64"/>
      <c r="RDW458757" s="64"/>
      <c r="RDX458757" s="64"/>
      <c r="RDY458757" s="64"/>
      <c r="RNO458757" s="64"/>
      <c r="RNP458757" s="64"/>
      <c r="RNS458757" s="64"/>
      <c r="RNT458757" s="64"/>
      <c r="RNU458757" s="64"/>
      <c r="RXK458757" s="64"/>
      <c r="RXL458757" s="64"/>
      <c r="RXO458757" s="64"/>
      <c r="RXP458757" s="64"/>
      <c r="RXQ458757" s="64"/>
      <c r="SHG458757" s="64"/>
      <c r="SHH458757" s="64"/>
      <c r="SHK458757" s="64"/>
      <c r="SHL458757" s="64"/>
      <c r="SHM458757" s="64"/>
      <c r="SRC458757" s="64"/>
      <c r="SRD458757" s="64"/>
      <c r="SRG458757" s="64"/>
      <c r="SRH458757" s="64"/>
      <c r="SRI458757" s="64"/>
      <c r="TAY458757" s="64"/>
      <c r="TAZ458757" s="64"/>
      <c r="TBC458757" s="64"/>
      <c r="TBD458757" s="64"/>
      <c r="TBE458757" s="64"/>
      <c r="TKU458757" s="64"/>
      <c r="TKV458757" s="64"/>
      <c r="TKY458757" s="64"/>
      <c r="TKZ458757" s="64"/>
      <c r="TLA458757" s="64"/>
      <c r="TUQ458757" s="64"/>
      <c r="TUR458757" s="64"/>
      <c r="TUU458757" s="64"/>
      <c r="TUV458757" s="64"/>
      <c r="TUW458757" s="64"/>
      <c r="UEM458757" s="64"/>
      <c r="UEN458757" s="64"/>
      <c r="UEQ458757" s="64"/>
      <c r="UER458757" s="64"/>
      <c r="UES458757" s="64"/>
      <c r="UOI458757" s="64"/>
      <c r="UOJ458757" s="64"/>
      <c r="UOM458757" s="64"/>
      <c r="UON458757" s="64"/>
      <c r="UOO458757" s="64"/>
      <c r="UYE458757" s="64"/>
      <c r="UYF458757" s="64"/>
      <c r="UYI458757" s="64"/>
      <c r="UYJ458757" s="64"/>
      <c r="UYK458757" s="64"/>
      <c r="VIA458757" s="64"/>
      <c r="VIB458757" s="64"/>
      <c r="VIE458757" s="64"/>
      <c r="VIF458757" s="64"/>
      <c r="VIG458757" s="64"/>
      <c r="VRW458757" s="64"/>
      <c r="VRX458757" s="64"/>
      <c r="VSA458757" s="64"/>
      <c r="VSB458757" s="64"/>
      <c r="VSC458757" s="64"/>
      <c r="WBS458757" s="64"/>
      <c r="WBT458757" s="64"/>
      <c r="WBW458757" s="64"/>
      <c r="WBX458757" s="64"/>
      <c r="WBY458757" s="64"/>
      <c r="WLO458757" s="64"/>
      <c r="WLP458757" s="64"/>
      <c r="WLS458757" s="64"/>
      <c r="WLT458757" s="64"/>
      <c r="WLU458757" s="64"/>
      <c r="WVK458757" s="64"/>
      <c r="WVL458757" s="64"/>
      <c r="WVO458757" s="64"/>
      <c r="WVP458757" s="64"/>
      <c r="WVQ458757" s="64"/>
    </row>
    <row r="458759" spans="1:778 1025:1802 2049:2826 3073:3850 4097:4874 5121:5898 6145:6922 7169:7946 8193:8970 9217:9994 10241:11018 11265:12042 12289:13066 13313:14090 14337:15114 15361:16138">
      <c r="A458759" s="64"/>
      <c r="B458759" s="64"/>
      <c r="C458759" s="64"/>
      <c r="D458759" s="64"/>
      <c r="E458759" s="64"/>
      <c r="IW458759" s="64"/>
      <c r="IX458759" s="64"/>
      <c r="IY458759" s="64"/>
      <c r="IZ458759" s="64"/>
      <c r="JA458759" s="64"/>
      <c r="SS458759" s="64"/>
      <c r="ST458759" s="64"/>
      <c r="SU458759" s="64"/>
      <c r="SV458759" s="64"/>
      <c r="SW458759" s="64"/>
      <c r="ACO458759" s="64"/>
      <c r="ACP458759" s="64"/>
      <c r="ACQ458759" s="64"/>
      <c r="ACR458759" s="64"/>
      <c r="ACS458759" s="64"/>
      <c r="AMK458759" s="64"/>
      <c r="AML458759" s="64"/>
      <c r="AMM458759" s="64"/>
      <c r="AMN458759" s="64"/>
      <c r="AMO458759" s="64"/>
      <c r="AWG458759" s="64"/>
      <c r="AWH458759" s="64"/>
      <c r="AWI458759" s="64"/>
      <c r="AWJ458759" s="64"/>
      <c r="AWK458759" s="64"/>
      <c r="BGC458759" s="64"/>
      <c r="BGD458759" s="64"/>
      <c r="BGE458759" s="64"/>
      <c r="BGF458759" s="64"/>
      <c r="BGG458759" s="64"/>
      <c r="BPY458759" s="64"/>
      <c r="BPZ458759" s="64"/>
      <c r="BQA458759" s="64"/>
      <c r="BQB458759" s="64"/>
      <c r="BQC458759" s="64"/>
      <c r="BZU458759" s="64"/>
      <c r="BZV458759" s="64"/>
      <c r="BZW458759" s="64"/>
      <c r="BZX458759" s="64"/>
      <c r="BZY458759" s="64"/>
      <c r="CJQ458759" s="64"/>
      <c r="CJR458759" s="64"/>
      <c r="CJS458759" s="64"/>
      <c r="CJT458759" s="64"/>
      <c r="CJU458759" s="64"/>
      <c r="CTM458759" s="64"/>
      <c r="CTN458759" s="64"/>
      <c r="CTO458759" s="64"/>
      <c r="CTP458759" s="64"/>
      <c r="CTQ458759" s="64"/>
      <c r="DDI458759" s="64"/>
      <c r="DDJ458759" s="64"/>
      <c r="DDK458759" s="64"/>
      <c r="DDL458759" s="64"/>
      <c r="DDM458759" s="64"/>
      <c r="DNE458759" s="64"/>
      <c r="DNF458759" s="64"/>
      <c r="DNG458759" s="64"/>
      <c r="DNH458759" s="64"/>
      <c r="DNI458759" s="64"/>
      <c r="DXA458759" s="64"/>
      <c r="DXB458759" s="64"/>
      <c r="DXC458759" s="64"/>
      <c r="DXD458759" s="64"/>
      <c r="DXE458759" s="64"/>
      <c r="EGW458759" s="64"/>
      <c r="EGX458759" s="64"/>
      <c r="EGY458759" s="64"/>
      <c r="EGZ458759" s="64"/>
      <c r="EHA458759" s="64"/>
      <c r="EQS458759" s="64"/>
      <c r="EQT458759" s="64"/>
      <c r="EQU458759" s="64"/>
      <c r="EQV458759" s="64"/>
      <c r="EQW458759" s="64"/>
      <c r="FAO458759" s="64"/>
      <c r="FAP458759" s="64"/>
      <c r="FAQ458759" s="64"/>
      <c r="FAR458759" s="64"/>
      <c r="FAS458759" s="64"/>
      <c r="FKK458759" s="64"/>
      <c r="FKL458759" s="64"/>
      <c r="FKM458759" s="64"/>
      <c r="FKN458759" s="64"/>
      <c r="FKO458759" s="64"/>
      <c r="FUG458759" s="64"/>
      <c r="FUH458759" s="64"/>
      <c r="FUI458759" s="64"/>
      <c r="FUJ458759" s="64"/>
      <c r="FUK458759" s="64"/>
      <c r="GEC458759" s="64"/>
      <c r="GED458759" s="64"/>
      <c r="GEE458759" s="64"/>
      <c r="GEF458759" s="64"/>
      <c r="GEG458759" s="64"/>
      <c r="GNY458759" s="64"/>
      <c r="GNZ458759" s="64"/>
      <c r="GOA458759" s="64"/>
      <c r="GOB458759" s="64"/>
      <c r="GOC458759" s="64"/>
      <c r="GXU458759" s="64"/>
      <c r="GXV458759" s="64"/>
      <c r="GXW458759" s="64"/>
      <c r="GXX458759" s="64"/>
      <c r="GXY458759" s="64"/>
      <c r="HHQ458759" s="64"/>
      <c r="HHR458759" s="64"/>
      <c r="HHS458759" s="64"/>
      <c r="HHT458759" s="64"/>
      <c r="HHU458759" s="64"/>
      <c r="HRM458759" s="64"/>
      <c r="HRN458759" s="64"/>
      <c r="HRO458759" s="64"/>
      <c r="HRP458759" s="64"/>
      <c r="HRQ458759" s="64"/>
      <c r="IBI458759" s="64"/>
      <c r="IBJ458759" s="64"/>
      <c r="IBK458759" s="64"/>
      <c r="IBL458759" s="64"/>
      <c r="IBM458759" s="64"/>
      <c r="ILE458759" s="64"/>
      <c r="ILF458759" s="64"/>
      <c r="ILG458759" s="64"/>
      <c r="ILH458759" s="64"/>
      <c r="ILI458759" s="64"/>
      <c r="IVA458759" s="64"/>
      <c r="IVB458759" s="64"/>
      <c r="IVC458759" s="64"/>
      <c r="IVD458759" s="64"/>
      <c r="IVE458759" s="64"/>
      <c r="JEW458759" s="64"/>
      <c r="JEX458759" s="64"/>
      <c r="JEY458759" s="64"/>
      <c r="JEZ458759" s="64"/>
      <c r="JFA458759" s="64"/>
      <c r="JOS458759" s="64"/>
      <c r="JOT458759" s="64"/>
      <c r="JOU458759" s="64"/>
      <c r="JOV458759" s="64"/>
      <c r="JOW458759" s="64"/>
      <c r="JYO458759" s="64"/>
      <c r="JYP458759" s="64"/>
      <c r="JYQ458759" s="64"/>
      <c r="JYR458759" s="64"/>
      <c r="JYS458759" s="64"/>
      <c r="KIK458759" s="64"/>
      <c r="KIL458759" s="64"/>
      <c r="KIM458759" s="64"/>
      <c r="KIN458759" s="64"/>
      <c r="KIO458759" s="64"/>
      <c r="KSG458759" s="64"/>
      <c r="KSH458759" s="64"/>
      <c r="KSI458759" s="64"/>
      <c r="KSJ458759" s="64"/>
      <c r="KSK458759" s="64"/>
      <c r="LCC458759" s="64"/>
      <c r="LCD458759" s="64"/>
      <c r="LCE458759" s="64"/>
      <c r="LCF458759" s="64"/>
      <c r="LCG458759" s="64"/>
      <c r="LLY458759" s="64"/>
      <c r="LLZ458759" s="64"/>
      <c r="LMA458759" s="64"/>
      <c r="LMB458759" s="64"/>
      <c r="LMC458759" s="64"/>
      <c r="LVU458759" s="64"/>
      <c r="LVV458759" s="64"/>
      <c r="LVW458759" s="64"/>
      <c r="LVX458759" s="64"/>
      <c r="LVY458759" s="64"/>
      <c r="MFQ458759" s="64"/>
      <c r="MFR458759" s="64"/>
      <c r="MFS458759" s="64"/>
      <c r="MFT458759" s="64"/>
      <c r="MFU458759" s="64"/>
      <c r="MPM458759" s="64"/>
      <c r="MPN458759" s="64"/>
      <c r="MPO458759" s="64"/>
      <c r="MPP458759" s="64"/>
      <c r="MPQ458759" s="64"/>
      <c r="MZI458759" s="64"/>
      <c r="MZJ458759" s="64"/>
      <c r="MZK458759" s="64"/>
      <c r="MZL458759" s="64"/>
      <c r="MZM458759" s="64"/>
      <c r="NJE458759" s="64"/>
      <c r="NJF458759" s="64"/>
      <c r="NJG458759" s="64"/>
      <c r="NJH458759" s="64"/>
      <c r="NJI458759" s="64"/>
      <c r="NTA458759" s="64"/>
      <c r="NTB458759" s="64"/>
      <c r="NTC458759" s="64"/>
      <c r="NTD458759" s="64"/>
      <c r="NTE458759" s="64"/>
      <c r="OCW458759" s="64"/>
      <c r="OCX458759" s="64"/>
      <c r="OCY458759" s="64"/>
      <c r="OCZ458759" s="64"/>
      <c r="ODA458759" s="64"/>
      <c r="OMS458759" s="64"/>
      <c r="OMT458759" s="64"/>
      <c r="OMU458759" s="64"/>
      <c r="OMV458759" s="64"/>
      <c r="OMW458759" s="64"/>
      <c r="OWO458759" s="64"/>
      <c r="OWP458759" s="64"/>
      <c r="OWQ458759" s="64"/>
      <c r="OWR458759" s="64"/>
      <c r="OWS458759" s="64"/>
      <c r="PGK458759" s="64"/>
      <c r="PGL458759" s="64"/>
      <c r="PGM458759" s="64"/>
      <c r="PGN458759" s="64"/>
      <c r="PGO458759" s="64"/>
      <c r="PQG458759" s="64"/>
      <c r="PQH458759" s="64"/>
      <c r="PQI458759" s="64"/>
      <c r="PQJ458759" s="64"/>
      <c r="PQK458759" s="64"/>
      <c r="QAC458759" s="64"/>
      <c r="QAD458759" s="64"/>
      <c r="QAE458759" s="64"/>
      <c r="QAF458759" s="64"/>
      <c r="QAG458759" s="64"/>
      <c r="QJY458759" s="64"/>
      <c r="QJZ458759" s="64"/>
      <c r="QKA458759" s="64"/>
      <c r="QKB458759" s="64"/>
      <c r="QKC458759" s="64"/>
      <c r="QTU458759" s="64"/>
      <c r="QTV458759" s="64"/>
      <c r="QTW458759" s="64"/>
      <c r="QTX458759" s="64"/>
      <c r="QTY458759" s="64"/>
      <c r="RDQ458759" s="64"/>
      <c r="RDR458759" s="64"/>
      <c r="RDS458759" s="64"/>
      <c r="RDT458759" s="64"/>
      <c r="RDU458759" s="64"/>
      <c r="RNM458759" s="64"/>
      <c r="RNN458759" s="64"/>
      <c r="RNO458759" s="64"/>
      <c r="RNP458759" s="64"/>
      <c r="RNQ458759" s="64"/>
      <c r="RXI458759" s="64"/>
      <c r="RXJ458759" s="64"/>
      <c r="RXK458759" s="64"/>
      <c r="RXL458759" s="64"/>
      <c r="RXM458759" s="64"/>
      <c r="SHE458759" s="64"/>
      <c r="SHF458759" s="64"/>
      <c r="SHG458759" s="64"/>
      <c r="SHH458759" s="64"/>
      <c r="SHI458759" s="64"/>
      <c r="SRA458759" s="64"/>
      <c r="SRB458759" s="64"/>
      <c r="SRC458759" s="64"/>
      <c r="SRD458759" s="64"/>
      <c r="SRE458759" s="64"/>
      <c r="TAW458759" s="64"/>
      <c r="TAX458759" s="64"/>
      <c r="TAY458759" s="64"/>
      <c r="TAZ458759" s="64"/>
      <c r="TBA458759" s="64"/>
      <c r="TKS458759" s="64"/>
      <c r="TKT458759" s="64"/>
      <c r="TKU458759" s="64"/>
      <c r="TKV458759" s="64"/>
      <c r="TKW458759" s="64"/>
      <c r="TUO458759" s="64"/>
      <c r="TUP458759" s="64"/>
      <c r="TUQ458759" s="64"/>
      <c r="TUR458759" s="64"/>
      <c r="TUS458759" s="64"/>
      <c r="UEK458759" s="64"/>
      <c r="UEL458759" s="64"/>
      <c r="UEM458759" s="64"/>
      <c r="UEN458759" s="64"/>
      <c r="UEO458759" s="64"/>
      <c r="UOG458759" s="64"/>
      <c r="UOH458759" s="64"/>
      <c r="UOI458759" s="64"/>
      <c r="UOJ458759" s="64"/>
      <c r="UOK458759" s="64"/>
      <c r="UYC458759" s="64"/>
      <c r="UYD458759" s="64"/>
      <c r="UYE458759" s="64"/>
      <c r="UYF458759" s="64"/>
      <c r="UYG458759" s="64"/>
      <c r="VHY458759" s="64"/>
      <c r="VHZ458759" s="64"/>
      <c r="VIA458759" s="64"/>
      <c r="VIB458759" s="64"/>
      <c r="VIC458759" s="64"/>
      <c r="VRU458759" s="64"/>
      <c r="VRV458759" s="64"/>
      <c r="VRW458759" s="64"/>
      <c r="VRX458759" s="64"/>
      <c r="VRY458759" s="64"/>
      <c r="WBQ458759" s="64"/>
      <c r="WBR458759" s="64"/>
      <c r="WBS458759" s="64"/>
      <c r="WBT458759" s="64"/>
      <c r="WBU458759" s="64"/>
      <c r="WLM458759" s="64"/>
      <c r="WLN458759" s="64"/>
      <c r="WLO458759" s="64"/>
      <c r="WLP458759" s="64"/>
      <c r="WLQ458759" s="64"/>
      <c r="WVI458759" s="64"/>
      <c r="WVJ458759" s="64"/>
      <c r="WVK458759" s="64"/>
      <c r="WVL458759" s="64"/>
      <c r="WVM458759" s="64"/>
    </row>
    <row r="458760" spans="1:778 1025:1802 2049:2826 3073:3850 4097:4874 5121:5898 6145:6922 7169:7946 8193:8970 9217:9994 10241:11018 11265:12042 12289:13066 13313:14090 14337:15114 15361:16138">
      <c r="A458760" s="64"/>
      <c r="B458760" s="64"/>
      <c r="C458760" s="64"/>
      <c r="D458760" s="64"/>
      <c r="E458760" s="64"/>
      <c r="IW458760" s="64"/>
      <c r="IX458760" s="64"/>
      <c r="IY458760" s="64"/>
      <c r="IZ458760" s="64"/>
      <c r="JA458760" s="64"/>
      <c r="SS458760" s="64"/>
      <c r="ST458760" s="64"/>
      <c r="SU458760" s="64"/>
      <c r="SV458760" s="64"/>
      <c r="SW458760" s="64"/>
      <c r="ACO458760" s="64"/>
      <c r="ACP458760" s="64"/>
      <c r="ACQ458760" s="64"/>
      <c r="ACR458760" s="64"/>
      <c r="ACS458760" s="64"/>
      <c r="AMK458760" s="64"/>
      <c r="AML458760" s="64"/>
      <c r="AMM458760" s="64"/>
      <c r="AMN458760" s="64"/>
      <c r="AMO458760" s="64"/>
      <c r="AWG458760" s="64"/>
      <c r="AWH458760" s="64"/>
      <c r="AWI458760" s="64"/>
      <c r="AWJ458760" s="64"/>
      <c r="AWK458760" s="64"/>
      <c r="BGC458760" s="64"/>
      <c r="BGD458760" s="64"/>
      <c r="BGE458760" s="64"/>
      <c r="BGF458760" s="64"/>
      <c r="BGG458760" s="64"/>
      <c r="BPY458760" s="64"/>
      <c r="BPZ458760" s="64"/>
      <c r="BQA458760" s="64"/>
      <c r="BQB458760" s="64"/>
      <c r="BQC458760" s="64"/>
      <c r="BZU458760" s="64"/>
      <c r="BZV458760" s="64"/>
      <c r="BZW458760" s="64"/>
      <c r="BZX458760" s="64"/>
      <c r="BZY458760" s="64"/>
      <c r="CJQ458760" s="64"/>
      <c r="CJR458760" s="64"/>
      <c r="CJS458760" s="64"/>
      <c r="CJT458760" s="64"/>
      <c r="CJU458760" s="64"/>
      <c r="CTM458760" s="64"/>
      <c r="CTN458760" s="64"/>
      <c r="CTO458760" s="64"/>
      <c r="CTP458760" s="64"/>
      <c r="CTQ458760" s="64"/>
      <c r="DDI458760" s="64"/>
      <c r="DDJ458760" s="64"/>
      <c r="DDK458760" s="64"/>
      <c r="DDL458760" s="64"/>
      <c r="DDM458760" s="64"/>
      <c r="DNE458760" s="64"/>
      <c r="DNF458760" s="64"/>
      <c r="DNG458760" s="64"/>
      <c r="DNH458760" s="64"/>
      <c r="DNI458760" s="64"/>
      <c r="DXA458760" s="64"/>
      <c r="DXB458760" s="64"/>
      <c r="DXC458760" s="64"/>
      <c r="DXD458760" s="64"/>
      <c r="DXE458760" s="64"/>
      <c r="EGW458760" s="64"/>
      <c r="EGX458760" s="64"/>
      <c r="EGY458760" s="64"/>
      <c r="EGZ458760" s="64"/>
      <c r="EHA458760" s="64"/>
      <c r="EQS458760" s="64"/>
      <c r="EQT458760" s="64"/>
      <c r="EQU458760" s="64"/>
      <c r="EQV458760" s="64"/>
      <c r="EQW458760" s="64"/>
      <c r="FAO458760" s="64"/>
      <c r="FAP458760" s="64"/>
      <c r="FAQ458760" s="64"/>
      <c r="FAR458760" s="64"/>
      <c r="FAS458760" s="64"/>
      <c r="FKK458760" s="64"/>
      <c r="FKL458760" s="64"/>
      <c r="FKM458760" s="64"/>
      <c r="FKN458760" s="64"/>
      <c r="FKO458760" s="64"/>
      <c r="FUG458760" s="64"/>
      <c r="FUH458760" s="64"/>
      <c r="FUI458760" s="64"/>
      <c r="FUJ458760" s="64"/>
      <c r="FUK458760" s="64"/>
      <c r="GEC458760" s="64"/>
      <c r="GED458760" s="64"/>
      <c r="GEE458760" s="64"/>
      <c r="GEF458760" s="64"/>
      <c r="GEG458760" s="64"/>
      <c r="GNY458760" s="64"/>
      <c r="GNZ458760" s="64"/>
      <c r="GOA458760" s="64"/>
      <c r="GOB458760" s="64"/>
      <c r="GOC458760" s="64"/>
      <c r="GXU458760" s="64"/>
      <c r="GXV458760" s="64"/>
      <c r="GXW458760" s="64"/>
      <c r="GXX458760" s="64"/>
      <c r="GXY458760" s="64"/>
      <c r="HHQ458760" s="64"/>
      <c r="HHR458760" s="64"/>
      <c r="HHS458760" s="64"/>
      <c r="HHT458760" s="64"/>
      <c r="HHU458760" s="64"/>
      <c r="HRM458760" s="64"/>
      <c r="HRN458760" s="64"/>
      <c r="HRO458760" s="64"/>
      <c r="HRP458760" s="64"/>
      <c r="HRQ458760" s="64"/>
      <c r="IBI458760" s="64"/>
      <c r="IBJ458760" s="64"/>
      <c r="IBK458760" s="64"/>
      <c r="IBL458760" s="64"/>
      <c r="IBM458760" s="64"/>
      <c r="ILE458760" s="64"/>
      <c r="ILF458760" s="64"/>
      <c r="ILG458760" s="64"/>
      <c r="ILH458760" s="64"/>
      <c r="ILI458760" s="64"/>
      <c r="IVA458760" s="64"/>
      <c r="IVB458760" s="64"/>
      <c r="IVC458760" s="64"/>
      <c r="IVD458760" s="64"/>
      <c r="IVE458760" s="64"/>
      <c r="JEW458760" s="64"/>
      <c r="JEX458760" s="64"/>
      <c r="JEY458760" s="64"/>
      <c r="JEZ458760" s="64"/>
      <c r="JFA458760" s="64"/>
      <c r="JOS458760" s="64"/>
      <c r="JOT458760" s="64"/>
      <c r="JOU458760" s="64"/>
      <c r="JOV458760" s="64"/>
      <c r="JOW458760" s="64"/>
      <c r="JYO458760" s="64"/>
      <c r="JYP458760" s="64"/>
      <c r="JYQ458760" s="64"/>
      <c r="JYR458760" s="64"/>
      <c r="JYS458760" s="64"/>
      <c r="KIK458760" s="64"/>
      <c r="KIL458760" s="64"/>
      <c r="KIM458760" s="64"/>
      <c r="KIN458760" s="64"/>
      <c r="KIO458760" s="64"/>
      <c r="KSG458760" s="64"/>
      <c r="KSH458760" s="64"/>
      <c r="KSI458760" s="64"/>
      <c r="KSJ458760" s="64"/>
      <c r="KSK458760" s="64"/>
      <c r="LCC458760" s="64"/>
      <c r="LCD458760" s="64"/>
      <c r="LCE458760" s="64"/>
      <c r="LCF458760" s="64"/>
      <c r="LCG458760" s="64"/>
      <c r="LLY458760" s="64"/>
      <c r="LLZ458760" s="64"/>
      <c r="LMA458760" s="64"/>
      <c r="LMB458760" s="64"/>
      <c r="LMC458760" s="64"/>
      <c r="LVU458760" s="64"/>
      <c r="LVV458760" s="64"/>
      <c r="LVW458760" s="64"/>
      <c r="LVX458760" s="64"/>
      <c r="LVY458760" s="64"/>
      <c r="MFQ458760" s="64"/>
      <c r="MFR458760" s="64"/>
      <c r="MFS458760" s="64"/>
      <c r="MFT458760" s="64"/>
      <c r="MFU458760" s="64"/>
      <c r="MPM458760" s="64"/>
      <c r="MPN458760" s="64"/>
      <c r="MPO458760" s="64"/>
      <c r="MPP458760" s="64"/>
      <c r="MPQ458760" s="64"/>
      <c r="MZI458760" s="64"/>
      <c r="MZJ458760" s="64"/>
      <c r="MZK458760" s="64"/>
      <c r="MZL458760" s="64"/>
      <c r="MZM458760" s="64"/>
      <c r="NJE458760" s="64"/>
      <c r="NJF458760" s="64"/>
      <c r="NJG458760" s="64"/>
      <c r="NJH458760" s="64"/>
      <c r="NJI458760" s="64"/>
      <c r="NTA458760" s="64"/>
      <c r="NTB458760" s="64"/>
      <c r="NTC458760" s="64"/>
      <c r="NTD458760" s="64"/>
      <c r="NTE458760" s="64"/>
      <c r="OCW458760" s="64"/>
      <c r="OCX458760" s="64"/>
      <c r="OCY458760" s="64"/>
      <c r="OCZ458760" s="64"/>
      <c r="ODA458760" s="64"/>
      <c r="OMS458760" s="64"/>
      <c r="OMT458760" s="64"/>
      <c r="OMU458760" s="64"/>
      <c r="OMV458760" s="64"/>
      <c r="OMW458760" s="64"/>
      <c r="OWO458760" s="64"/>
      <c r="OWP458760" s="64"/>
      <c r="OWQ458760" s="64"/>
      <c r="OWR458760" s="64"/>
      <c r="OWS458760" s="64"/>
      <c r="PGK458760" s="64"/>
      <c r="PGL458760" s="64"/>
      <c r="PGM458760" s="64"/>
      <c r="PGN458760" s="64"/>
      <c r="PGO458760" s="64"/>
      <c r="PQG458760" s="64"/>
      <c r="PQH458760" s="64"/>
      <c r="PQI458760" s="64"/>
      <c r="PQJ458760" s="64"/>
      <c r="PQK458760" s="64"/>
      <c r="QAC458760" s="64"/>
      <c r="QAD458760" s="64"/>
      <c r="QAE458760" s="64"/>
      <c r="QAF458760" s="64"/>
      <c r="QAG458760" s="64"/>
      <c r="QJY458760" s="64"/>
      <c r="QJZ458760" s="64"/>
      <c r="QKA458760" s="64"/>
      <c r="QKB458760" s="64"/>
      <c r="QKC458760" s="64"/>
      <c r="QTU458760" s="64"/>
      <c r="QTV458760" s="64"/>
      <c r="QTW458760" s="64"/>
      <c r="QTX458760" s="64"/>
      <c r="QTY458760" s="64"/>
      <c r="RDQ458760" s="64"/>
      <c r="RDR458760" s="64"/>
      <c r="RDS458760" s="64"/>
      <c r="RDT458760" s="64"/>
      <c r="RDU458760" s="64"/>
      <c r="RNM458760" s="64"/>
      <c r="RNN458760" s="64"/>
      <c r="RNO458760" s="64"/>
      <c r="RNP458760" s="64"/>
      <c r="RNQ458760" s="64"/>
      <c r="RXI458760" s="64"/>
      <c r="RXJ458760" s="64"/>
      <c r="RXK458760" s="64"/>
      <c r="RXL458760" s="64"/>
      <c r="RXM458760" s="64"/>
      <c r="SHE458760" s="64"/>
      <c r="SHF458760" s="64"/>
      <c r="SHG458760" s="64"/>
      <c r="SHH458760" s="64"/>
      <c r="SHI458760" s="64"/>
      <c r="SRA458760" s="64"/>
      <c r="SRB458760" s="64"/>
      <c r="SRC458760" s="64"/>
      <c r="SRD458760" s="64"/>
      <c r="SRE458760" s="64"/>
      <c r="TAW458760" s="64"/>
      <c r="TAX458760" s="64"/>
      <c r="TAY458760" s="64"/>
      <c r="TAZ458760" s="64"/>
      <c r="TBA458760" s="64"/>
      <c r="TKS458760" s="64"/>
      <c r="TKT458760" s="64"/>
      <c r="TKU458760" s="64"/>
      <c r="TKV458760" s="64"/>
      <c r="TKW458760" s="64"/>
      <c r="TUO458760" s="64"/>
      <c r="TUP458760" s="64"/>
      <c r="TUQ458760" s="64"/>
      <c r="TUR458760" s="64"/>
      <c r="TUS458760" s="64"/>
      <c r="UEK458760" s="64"/>
      <c r="UEL458760" s="64"/>
      <c r="UEM458760" s="64"/>
      <c r="UEN458760" s="64"/>
      <c r="UEO458760" s="64"/>
      <c r="UOG458760" s="64"/>
      <c r="UOH458760" s="64"/>
      <c r="UOI458760" s="64"/>
      <c r="UOJ458760" s="64"/>
      <c r="UOK458760" s="64"/>
      <c r="UYC458760" s="64"/>
      <c r="UYD458760" s="64"/>
      <c r="UYE458760" s="64"/>
      <c r="UYF458760" s="64"/>
      <c r="UYG458760" s="64"/>
      <c r="VHY458760" s="64"/>
      <c r="VHZ458760" s="64"/>
      <c r="VIA458760" s="64"/>
      <c r="VIB458760" s="64"/>
      <c r="VIC458760" s="64"/>
      <c r="VRU458760" s="64"/>
      <c r="VRV458760" s="64"/>
      <c r="VRW458760" s="64"/>
      <c r="VRX458760" s="64"/>
      <c r="VRY458760" s="64"/>
      <c r="WBQ458760" s="64"/>
      <c r="WBR458760" s="64"/>
      <c r="WBS458760" s="64"/>
      <c r="WBT458760" s="64"/>
      <c r="WBU458760" s="64"/>
      <c r="WLM458760" s="64"/>
      <c r="WLN458760" s="64"/>
      <c r="WLO458760" s="64"/>
      <c r="WLP458760" s="64"/>
      <c r="WLQ458760" s="64"/>
      <c r="WVI458760" s="64"/>
      <c r="WVJ458760" s="64"/>
      <c r="WVK458760" s="64"/>
      <c r="WVL458760" s="64"/>
      <c r="WVM458760" s="64"/>
    </row>
    <row r="458761" spans="1:778 1025:1802 2049:2826 3073:3850 4097:4874 5121:5898 6145:6922 7169:7946 8193:8970 9217:9994 10241:11018 11265:12042 12289:13066 13313:14090 14337:15114 15361:16138">
      <c r="A458761" s="64"/>
      <c r="B458761" s="64"/>
      <c r="C458761" s="64"/>
      <c r="D458761" s="64"/>
      <c r="E458761" s="64"/>
      <c r="IW458761" s="64"/>
      <c r="IX458761" s="64"/>
      <c r="IY458761" s="64"/>
      <c r="IZ458761" s="64"/>
      <c r="JA458761" s="64"/>
      <c r="SS458761" s="64"/>
      <c r="ST458761" s="64"/>
      <c r="SU458761" s="64"/>
      <c r="SV458761" s="64"/>
      <c r="SW458761" s="64"/>
      <c r="ACO458761" s="64"/>
      <c r="ACP458761" s="64"/>
      <c r="ACQ458761" s="64"/>
      <c r="ACR458761" s="64"/>
      <c r="ACS458761" s="64"/>
      <c r="AMK458761" s="64"/>
      <c r="AML458761" s="64"/>
      <c r="AMM458761" s="64"/>
      <c r="AMN458761" s="64"/>
      <c r="AMO458761" s="64"/>
      <c r="AWG458761" s="64"/>
      <c r="AWH458761" s="64"/>
      <c r="AWI458761" s="64"/>
      <c r="AWJ458761" s="64"/>
      <c r="AWK458761" s="64"/>
      <c r="BGC458761" s="64"/>
      <c r="BGD458761" s="64"/>
      <c r="BGE458761" s="64"/>
      <c r="BGF458761" s="64"/>
      <c r="BGG458761" s="64"/>
      <c r="BPY458761" s="64"/>
      <c r="BPZ458761" s="64"/>
      <c r="BQA458761" s="64"/>
      <c r="BQB458761" s="64"/>
      <c r="BQC458761" s="64"/>
      <c r="BZU458761" s="64"/>
      <c r="BZV458761" s="64"/>
      <c r="BZW458761" s="64"/>
      <c r="BZX458761" s="64"/>
      <c r="BZY458761" s="64"/>
      <c r="CJQ458761" s="64"/>
      <c r="CJR458761" s="64"/>
      <c r="CJS458761" s="64"/>
      <c r="CJT458761" s="64"/>
      <c r="CJU458761" s="64"/>
      <c r="CTM458761" s="64"/>
      <c r="CTN458761" s="64"/>
      <c r="CTO458761" s="64"/>
      <c r="CTP458761" s="64"/>
      <c r="CTQ458761" s="64"/>
      <c r="DDI458761" s="64"/>
      <c r="DDJ458761" s="64"/>
      <c r="DDK458761" s="64"/>
      <c r="DDL458761" s="64"/>
      <c r="DDM458761" s="64"/>
      <c r="DNE458761" s="64"/>
      <c r="DNF458761" s="64"/>
      <c r="DNG458761" s="64"/>
      <c r="DNH458761" s="64"/>
      <c r="DNI458761" s="64"/>
      <c r="DXA458761" s="64"/>
      <c r="DXB458761" s="64"/>
      <c r="DXC458761" s="64"/>
      <c r="DXD458761" s="64"/>
      <c r="DXE458761" s="64"/>
      <c r="EGW458761" s="64"/>
      <c r="EGX458761" s="64"/>
      <c r="EGY458761" s="64"/>
      <c r="EGZ458761" s="64"/>
      <c r="EHA458761" s="64"/>
      <c r="EQS458761" s="64"/>
      <c r="EQT458761" s="64"/>
      <c r="EQU458761" s="64"/>
      <c r="EQV458761" s="64"/>
      <c r="EQW458761" s="64"/>
      <c r="FAO458761" s="64"/>
      <c r="FAP458761" s="64"/>
      <c r="FAQ458761" s="64"/>
      <c r="FAR458761" s="64"/>
      <c r="FAS458761" s="64"/>
      <c r="FKK458761" s="64"/>
      <c r="FKL458761" s="64"/>
      <c r="FKM458761" s="64"/>
      <c r="FKN458761" s="64"/>
      <c r="FKO458761" s="64"/>
      <c r="FUG458761" s="64"/>
      <c r="FUH458761" s="64"/>
      <c r="FUI458761" s="64"/>
      <c r="FUJ458761" s="64"/>
      <c r="FUK458761" s="64"/>
      <c r="GEC458761" s="64"/>
      <c r="GED458761" s="64"/>
      <c r="GEE458761" s="64"/>
      <c r="GEF458761" s="64"/>
      <c r="GEG458761" s="64"/>
      <c r="GNY458761" s="64"/>
      <c r="GNZ458761" s="64"/>
      <c r="GOA458761" s="64"/>
      <c r="GOB458761" s="64"/>
      <c r="GOC458761" s="64"/>
      <c r="GXU458761" s="64"/>
      <c r="GXV458761" s="64"/>
      <c r="GXW458761" s="64"/>
      <c r="GXX458761" s="64"/>
      <c r="GXY458761" s="64"/>
      <c r="HHQ458761" s="64"/>
      <c r="HHR458761" s="64"/>
      <c r="HHS458761" s="64"/>
      <c r="HHT458761" s="64"/>
      <c r="HHU458761" s="64"/>
      <c r="HRM458761" s="64"/>
      <c r="HRN458761" s="64"/>
      <c r="HRO458761" s="64"/>
      <c r="HRP458761" s="64"/>
      <c r="HRQ458761" s="64"/>
      <c r="IBI458761" s="64"/>
      <c r="IBJ458761" s="64"/>
      <c r="IBK458761" s="64"/>
      <c r="IBL458761" s="64"/>
      <c r="IBM458761" s="64"/>
      <c r="ILE458761" s="64"/>
      <c r="ILF458761" s="64"/>
      <c r="ILG458761" s="64"/>
      <c r="ILH458761" s="64"/>
      <c r="ILI458761" s="64"/>
      <c r="IVA458761" s="64"/>
      <c r="IVB458761" s="64"/>
      <c r="IVC458761" s="64"/>
      <c r="IVD458761" s="64"/>
      <c r="IVE458761" s="64"/>
      <c r="JEW458761" s="64"/>
      <c r="JEX458761" s="64"/>
      <c r="JEY458761" s="64"/>
      <c r="JEZ458761" s="64"/>
      <c r="JFA458761" s="64"/>
      <c r="JOS458761" s="64"/>
      <c r="JOT458761" s="64"/>
      <c r="JOU458761" s="64"/>
      <c r="JOV458761" s="64"/>
      <c r="JOW458761" s="64"/>
      <c r="JYO458761" s="64"/>
      <c r="JYP458761" s="64"/>
      <c r="JYQ458761" s="64"/>
      <c r="JYR458761" s="64"/>
      <c r="JYS458761" s="64"/>
      <c r="KIK458761" s="64"/>
      <c r="KIL458761" s="64"/>
      <c r="KIM458761" s="64"/>
      <c r="KIN458761" s="64"/>
      <c r="KIO458761" s="64"/>
      <c r="KSG458761" s="64"/>
      <c r="KSH458761" s="64"/>
      <c r="KSI458761" s="64"/>
      <c r="KSJ458761" s="64"/>
      <c r="KSK458761" s="64"/>
      <c r="LCC458761" s="64"/>
      <c r="LCD458761" s="64"/>
      <c r="LCE458761" s="64"/>
      <c r="LCF458761" s="64"/>
      <c r="LCG458761" s="64"/>
      <c r="LLY458761" s="64"/>
      <c r="LLZ458761" s="64"/>
      <c r="LMA458761" s="64"/>
      <c r="LMB458761" s="64"/>
      <c r="LMC458761" s="64"/>
      <c r="LVU458761" s="64"/>
      <c r="LVV458761" s="64"/>
      <c r="LVW458761" s="64"/>
      <c r="LVX458761" s="64"/>
      <c r="LVY458761" s="64"/>
      <c r="MFQ458761" s="64"/>
      <c r="MFR458761" s="64"/>
      <c r="MFS458761" s="64"/>
      <c r="MFT458761" s="64"/>
      <c r="MFU458761" s="64"/>
      <c r="MPM458761" s="64"/>
      <c r="MPN458761" s="64"/>
      <c r="MPO458761" s="64"/>
      <c r="MPP458761" s="64"/>
      <c r="MPQ458761" s="64"/>
      <c r="MZI458761" s="64"/>
      <c r="MZJ458761" s="64"/>
      <c r="MZK458761" s="64"/>
      <c r="MZL458761" s="64"/>
      <c r="MZM458761" s="64"/>
      <c r="NJE458761" s="64"/>
      <c r="NJF458761" s="64"/>
      <c r="NJG458761" s="64"/>
      <c r="NJH458761" s="64"/>
      <c r="NJI458761" s="64"/>
      <c r="NTA458761" s="64"/>
      <c r="NTB458761" s="64"/>
      <c r="NTC458761" s="64"/>
      <c r="NTD458761" s="64"/>
      <c r="NTE458761" s="64"/>
      <c r="OCW458761" s="64"/>
      <c r="OCX458761" s="64"/>
      <c r="OCY458761" s="64"/>
      <c r="OCZ458761" s="64"/>
      <c r="ODA458761" s="64"/>
      <c r="OMS458761" s="64"/>
      <c r="OMT458761" s="64"/>
      <c r="OMU458761" s="64"/>
      <c r="OMV458761" s="64"/>
      <c r="OMW458761" s="64"/>
      <c r="OWO458761" s="64"/>
      <c r="OWP458761" s="64"/>
      <c r="OWQ458761" s="64"/>
      <c r="OWR458761" s="64"/>
      <c r="OWS458761" s="64"/>
      <c r="PGK458761" s="64"/>
      <c r="PGL458761" s="64"/>
      <c r="PGM458761" s="64"/>
      <c r="PGN458761" s="64"/>
      <c r="PGO458761" s="64"/>
      <c r="PQG458761" s="64"/>
      <c r="PQH458761" s="64"/>
      <c r="PQI458761" s="64"/>
      <c r="PQJ458761" s="64"/>
      <c r="PQK458761" s="64"/>
      <c r="QAC458761" s="64"/>
      <c r="QAD458761" s="64"/>
      <c r="QAE458761" s="64"/>
      <c r="QAF458761" s="64"/>
      <c r="QAG458761" s="64"/>
      <c r="QJY458761" s="64"/>
      <c r="QJZ458761" s="64"/>
      <c r="QKA458761" s="64"/>
      <c r="QKB458761" s="64"/>
      <c r="QKC458761" s="64"/>
      <c r="QTU458761" s="64"/>
      <c r="QTV458761" s="64"/>
      <c r="QTW458761" s="64"/>
      <c r="QTX458761" s="64"/>
      <c r="QTY458761" s="64"/>
      <c r="RDQ458761" s="64"/>
      <c r="RDR458761" s="64"/>
      <c r="RDS458761" s="64"/>
      <c r="RDT458761" s="64"/>
      <c r="RDU458761" s="64"/>
      <c r="RNM458761" s="64"/>
      <c r="RNN458761" s="64"/>
      <c r="RNO458761" s="64"/>
      <c r="RNP458761" s="64"/>
      <c r="RNQ458761" s="64"/>
      <c r="RXI458761" s="64"/>
      <c r="RXJ458761" s="64"/>
      <c r="RXK458761" s="64"/>
      <c r="RXL458761" s="64"/>
      <c r="RXM458761" s="64"/>
      <c r="SHE458761" s="64"/>
      <c r="SHF458761" s="64"/>
      <c r="SHG458761" s="64"/>
      <c r="SHH458761" s="64"/>
      <c r="SHI458761" s="64"/>
      <c r="SRA458761" s="64"/>
      <c r="SRB458761" s="64"/>
      <c r="SRC458761" s="64"/>
      <c r="SRD458761" s="64"/>
      <c r="SRE458761" s="64"/>
      <c r="TAW458761" s="64"/>
      <c r="TAX458761" s="64"/>
      <c r="TAY458761" s="64"/>
      <c r="TAZ458761" s="64"/>
      <c r="TBA458761" s="64"/>
      <c r="TKS458761" s="64"/>
      <c r="TKT458761" s="64"/>
      <c r="TKU458761" s="64"/>
      <c r="TKV458761" s="64"/>
      <c r="TKW458761" s="64"/>
      <c r="TUO458761" s="64"/>
      <c r="TUP458761" s="64"/>
      <c r="TUQ458761" s="64"/>
      <c r="TUR458761" s="64"/>
      <c r="TUS458761" s="64"/>
      <c r="UEK458761" s="64"/>
      <c r="UEL458761" s="64"/>
      <c r="UEM458761" s="64"/>
      <c r="UEN458761" s="64"/>
      <c r="UEO458761" s="64"/>
      <c r="UOG458761" s="64"/>
      <c r="UOH458761" s="64"/>
      <c r="UOI458761" s="64"/>
      <c r="UOJ458761" s="64"/>
      <c r="UOK458761" s="64"/>
      <c r="UYC458761" s="64"/>
      <c r="UYD458761" s="64"/>
      <c r="UYE458761" s="64"/>
      <c r="UYF458761" s="64"/>
      <c r="UYG458761" s="64"/>
      <c r="VHY458761" s="64"/>
      <c r="VHZ458761" s="64"/>
      <c r="VIA458761" s="64"/>
      <c r="VIB458761" s="64"/>
      <c r="VIC458761" s="64"/>
      <c r="VRU458761" s="64"/>
      <c r="VRV458761" s="64"/>
      <c r="VRW458761" s="64"/>
      <c r="VRX458761" s="64"/>
      <c r="VRY458761" s="64"/>
      <c r="WBQ458761" s="64"/>
      <c r="WBR458761" s="64"/>
      <c r="WBS458761" s="64"/>
      <c r="WBT458761" s="64"/>
      <c r="WBU458761" s="64"/>
      <c r="WLM458761" s="64"/>
      <c r="WLN458761" s="64"/>
      <c r="WLO458761" s="64"/>
      <c r="WLP458761" s="64"/>
      <c r="WLQ458761" s="64"/>
      <c r="WVI458761" s="64"/>
      <c r="WVJ458761" s="64"/>
      <c r="WVK458761" s="64"/>
      <c r="WVL458761" s="64"/>
      <c r="WVM458761" s="64"/>
    </row>
    <row r="458762" spans="1:778 1025:1802 2049:2826 3073:3850 4097:4874 5121:5898 6145:6922 7169:7946 8193:8970 9217:9994 10241:11018 11265:12042 12289:13066 13313:14090 14337:15114 15361:16138">
      <c r="A458762" s="64"/>
      <c r="B458762" s="64"/>
      <c r="C458762" s="64"/>
      <c r="D458762" s="64"/>
      <c r="E458762" s="64"/>
      <c r="IW458762" s="64"/>
      <c r="IX458762" s="64"/>
      <c r="IY458762" s="64"/>
      <c r="IZ458762" s="64"/>
      <c r="JA458762" s="64"/>
      <c r="SS458762" s="64"/>
      <c r="ST458762" s="64"/>
      <c r="SU458762" s="64"/>
      <c r="SV458762" s="64"/>
      <c r="SW458762" s="64"/>
      <c r="ACO458762" s="64"/>
      <c r="ACP458762" s="64"/>
      <c r="ACQ458762" s="64"/>
      <c r="ACR458762" s="64"/>
      <c r="ACS458762" s="64"/>
      <c r="AMK458762" s="64"/>
      <c r="AML458762" s="64"/>
      <c r="AMM458762" s="64"/>
      <c r="AMN458762" s="64"/>
      <c r="AMO458762" s="64"/>
      <c r="AWG458762" s="64"/>
      <c r="AWH458762" s="64"/>
      <c r="AWI458762" s="64"/>
      <c r="AWJ458762" s="64"/>
      <c r="AWK458762" s="64"/>
      <c r="BGC458762" s="64"/>
      <c r="BGD458762" s="64"/>
      <c r="BGE458762" s="64"/>
      <c r="BGF458762" s="64"/>
      <c r="BGG458762" s="64"/>
      <c r="BPY458762" s="64"/>
      <c r="BPZ458762" s="64"/>
      <c r="BQA458762" s="64"/>
      <c r="BQB458762" s="64"/>
      <c r="BQC458762" s="64"/>
      <c r="BZU458762" s="64"/>
      <c r="BZV458762" s="64"/>
      <c r="BZW458762" s="64"/>
      <c r="BZX458762" s="64"/>
      <c r="BZY458762" s="64"/>
      <c r="CJQ458762" s="64"/>
      <c r="CJR458762" s="64"/>
      <c r="CJS458762" s="64"/>
      <c r="CJT458762" s="64"/>
      <c r="CJU458762" s="64"/>
      <c r="CTM458762" s="64"/>
      <c r="CTN458762" s="64"/>
      <c r="CTO458762" s="64"/>
      <c r="CTP458762" s="64"/>
      <c r="CTQ458762" s="64"/>
      <c r="DDI458762" s="64"/>
      <c r="DDJ458762" s="64"/>
      <c r="DDK458762" s="64"/>
      <c r="DDL458762" s="64"/>
      <c r="DDM458762" s="64"/>
      <c r="DNE458762" s="64"/>
      <c r="DNF458762" s="64"/>
      <c r="DNG458762" s="64"/>
      <c r="DNH458762" s="64"/>
      <c r="DNI458762" s="64"/>
      <c r="DXA458762" s="64"/>
      <c r="DXB458762" s="64"/>
      <c r="DXC458762" s="64"/>
      <c r="DXD458762" s="64"/>
      <c r="DXE458762" s="64"/>
      <c r="EGW458762" s="64"/>
      <c r="EGX458762" s="64"/>
      <c r="EGY458762" s="64"/>
      <c r="EGZ458762" s="64"/>
      <c r="EHA458762" s="64"/>
      <c r="EQS458762" s="64"/>
      <c r="EQT458762" s="64"/>
      <c r="EQU458762" s="64"/>
      <c r="EQV458762" s="64"/>
      <c r="EQW458762" s="64"/>
      <c r="FAO458762" s="64"/>
      <c r="FAP458762" s="64"/>
      <c r="FAQ458762" s="64"/>
      <c r="FAR458762" s="64"/>
      <c r="FAS458762" s="64"/>
      <c r="FKK458762" s="64"/>
      <c r="FKL458762" s="64"/>
      <c r="FKM458762" s="64"/>
      <c r="FKN458762" s="64"/>
      <c r="FKO458762" s="64"/>
      <c r="FUG458762" s="64"/>
      <c r="FUH458762" s="64"/>
      <c r="FUI458762" s="64"/>
      <c r="FUJ458762" s="64"/>
      <c r="FUK458762" s="64"/>
      <c r="GEC458762" s="64"/>
      <c r="GED458762" s="64"/>
      <c r="GEE458762" s="64"/>
      <c r="GEF458762" s="64"/>
      <c r="GEG458762" s="64"/>
      <c r="GNY458762" s="64"/>
      <c r="GNZ458762" s="64"/>
      <c r="GOA458762" s="64"/>
      <c r="GOB458762" s="64"/>
      <c r="GOC458762" s="64"/>
      <c r="GXU458762" s="64"/>
      <c r="GXV458762" s="64"/>
      <c r="GXW458762" s="64"/>
      <c r="GXX458762" s="64"/>
      <c r="GXY458762" s="64"/>
      <c r="HHQ458762" s="64"/>
      <c r="HHR458762" s="64"/>
      <c r="HHS458762" s="64"/>
      <c r="HHT458762" s="64"/>
      <c r="HHU458762" s="64"/>
      <c r="HRM458762" s="64"/>
      <c r="HRN458762" s="64"/>
      <c r="HRO458762" s="64"/>
      <c r="HRP458762" s="64"/>
      <c r="HRQ458762" s="64"/>
      <c r="IBI458762" s="64"/>
      <c r="IBJ458762" s="64"/>
      <c r="IBK458762" s="64"/>
      <c r="IBL458762" s="64"/>
      <c r="IBM458762" s="64"/>
      <c r="ILE458762" s="64"/>
      <c r="ILF458762" s="64"/>
      <c r="ILG458762" s="64"/>
      <c r="ILH458762" s="64"/>
      <c r="ILI458762" s="64"/>
      <c r="IVA458762" s="64"/>
      <c r="IVB458762" s="64"/>
      <c r="IVC458762" s="64"/>
      <c r="IVD458762" s="64"/>
      <c r="IVE458762" s="64"/>
      <c r="JEW458762" s="64"/>
      <c r="JEX458762" s="64"/>
      <c r="JEY458762" s="64"/>
      <c r="JEZ458762" s="64"/>
      <c r="JFA458762" s="64"/>
      <c r="JOS458762" s="64"/>
      <c r="JOT458762" s="64"/>
      <c r="JOU458762" s="64"/>
      <c r="JOV458762" s="64"/>
      <c r="JOW458762" s="64"/>
      <c r="JYO458762" s="64"/>
      <c r="JYP458762" s="64"/>
      <c r="JYQ458762" s="64"/>
      <c r="JYR458762" s="64"/>
      <c r="JYS458762" s="64"/>
      <c r="KIK458762" s="64"/>
      <c r="KIL458762" s="64"/>
      <c r="KIM458762" s="64"/>
      <c r="KIN458762" s="64"/>
      <c r="KIO458762" s="64"/>
      <c r="KSG458762" s="64"/>
      <c r="KSH458762" s="64"/>
      <c r="KSI458762" s="64"/>
      <c r="KSJ458762" s="64"/>
      <c r="KSK458762" s="64"/>
      <c r="LCC458762" s="64"/>
      <c r="LCD458762" s="64"/>
      <c r="LCE458762" s="64"/>
      <c r="LCF458762" s="64"/>
      <c r="LCG458762" s="64"/>
      <c r="LLY458762" s="64"/>
      <c r="LLZ458762" s="64"/>
      <c r="LMA458762" s="64"/>
      <c r="LMB458762" s="64"/>
      <c r="LMC458762" s="64"/>
      <c r="LVU458762" s="64"/>
      <c r="LVV458762" s="64"/>
      <c r="LVW458762" s="64"/>
      <c r="LVX458762" s="64"/>
      <c r="LVY458762" s="64"/>
      <c r="MFQ458762" s="64"/>
      <c r="MFR458762" s="64"/>
      <c r="MFS458762" s="64"/>
      <c r="MFT458762" s="64"/>
      <c r="MFU458762" s="64"/>
      <c r="MPM458762" s="64"/>
      <c r="MPN458762" s="64"/>
      <c r="MPO458762" s="64"/>
      <c r="MPP458762" s="64"/>
      <c r="MPQ458762" s="64"/>
      <c r="MZI458762" s="64"/>
      <c r="MZJ458762" s="64"/>
      <c r="MZK458762" s="64"/>
      <c r="MZL458762" s="64"/>
      <c r="MZM458762" s="64"/>
      <c r="NJE458762" s="64"/>
      <c r="NJF458762" s="64"/>
      <c r="NJG458762" s="64"/>
      <c r="NJH458762" s="64"/>
      <c r="NJI458762" s="64"/>
      <c r="NTA458762" s="64"/>
      <c r="NTB458762" s="64"/>
      <c r="NTC458762" s="64"/>
      <c r="NTD458762" s="64"/>
      <c r="NTE458762" s="64"/>
      <c r="OCW458762" s="64"/>
      <c r="OCX458762" s="64"/>
      <c r="OCY458762" s="64"/>
      <c r="OCZ458762" s="64"/>
      <c r="ODA458762" s="64"/>
      <c r="OMS458762" s="64"/>
      <c r="OMT458762" s="64"/>
      <c r="OMU458762" s="64"/>
      <c r="OMV458762" s="64"/>
      <c r="OMW458762" s="64"/>
      <c r="OWO458762" s="64"/>
      <c r="OWP458762" s="64"/>
      <c r="OWQ458762" s="64"/>
      <c r="OWR458762" s="64"/>
      <c r="OWS458762" s="64"/>
      <c r="PGK458762" s="64"/>
      <c r="PGL458762" s="64"/>
      <c r="PGM458762" s="64"/>
      <c r="PGN458762" s="64"/>
      <c r="PGO458762" s="64"/>
      <c r="PQG458762" s="64"/>
      <c r="PQH458762" s="64"/>
      <c r="PQI458762" s="64"/>
      <c r="PQJ458762" s="64"/>
      <c r="PQK458762" s="64"/>
      <c r="QAC458762" s="64"/>
      <c r="QAD458762" s="64"/>
      <c r="QAE458762" s="64"/>
      <c r="QAF458762" s="64"/>
      <c r="QAG458762" s="64"/>
      <c r="QJY458762" s="64"/>
      <c r="QJZ458762" s="64"/>
      <c r="QKA458762" s="64"/>
      <c r="QKB458762" s="64"/>
      <c r="QKC458762" s="64"/>
      <c r="QTU458762" s="64"/>
      <c r="QTV458762" s="64"/>
      <c r="QTW458762" s="64"/>
      <c r="QTX458762" s="64"/>
      <c r="QTY458762" s="64"/>
      <c r="RDQ458762" s="64"/>
      <c r="RDR458762" s="64"/>
      <c r="RDS458762" s="64"/>
      <c r="RDT458762" s="64"/>
      <c r="RDU458762" s="64"/>
      <c r="RNM458762" s="64"/>
      <c r="RNN458762" s="64"/>
      <c r="RNO458762" s="64"/>
      <c r="RNP458762" s="64"/>
      <c r="RNQ458762" s="64"/>
      <c r="RXI458762" s="64"/>
      <c r="RXJ458762" s="64"/>
      <c r="RXK458762" s="64"/>
      <c r="RXL458762" s="64"/>
      <c r="RXM458762" s="64"/>
      <c r="SHE458762" s="64"/>
      <c r="SHF458762" s="64"/>
      <c r="SHG458762" s="64"/>
      <c r="SHH458762" s="64"/>
      <c r="SHI458762" s="64"/>
      <c r="SRA458762" s="64"/>
      <c r="SRB458762" s="64"/>
      <c r="SRC458762" s="64"/>
      <c r="SRD458762" s="64"/>
      <c r="SRE458762" s="64"/>
      <c r="TAW458762" s="64"/>
      <c r="TAX458762" s="64"/>
      <c r="TAY458762" s="64"/>
      <c r="TAZ458762" s="64"/>
      <c r="TBA458762" s="64"/>
      <c r="TKS458762" s="64"/>
      <c r="TKT458762" s="64"/>
      <c r="TKU458762" s="64"/>
      <c r="TKV458762" s="64"/>
      <c r="TKW458762" s="64"/>
      <c r="TUO458762" s="64"/>
      <c r="TUP458762" s="64"/>
      <c r="TUQ458762" s="64"/>
      <c r="TUR458762" s="64"/>
      <c r="TUS458762" s="64"/>
      <c r="UEK458762" s="64"/>
      <c r="UEL458762" s="64"/>
      <c r="UEM458762" s="64"/>
      <c r="UEN458762" s="64"/>
      <c r="UEO458762" s="64"/>
      <c r="UOG458762" s="64"/>
      <c r="UOH458762" s="64"/>
      <c r="UOI458762" s="64"/>
      <c r="UOJ458762" s="64"/>
      <c r="UOK458762" s="64"/>
      <c r="UYC458762" s="64"/>
      <c r="UYD458762" s="64"/>
      <c r="UYE458762" s="64"/>
      <c r="UYF458762" s="64"/>
      <c r="UYG458762" s="64"/>
      <c r="VHY458762" s="64"/>
      <c r="VHZ458762" s="64"/>
      <c r="VIA458762" s="64"/>
      <c r="VIB458762" s="64"/>
      <c r="VIC458762" s="64"/>
      <c r="VRU458762" s="64"/>
      <c r="VRV458762" s="64"/>
      <c r="VRW458762" s="64"/>
      <c r="VRX458762" s="64"/>
      <c r="VRY458762" s="64"/>
      <c r="WBQ458762" s="64"/>
      <c r="WBR458762" s="64"/>
      <c r="WBS458762" s="64"/>
      <c r="WBT458762" s="64"/>
      <c r="WBU458762" s="64"/>
      <c r="WLM458762" s="64"/>
      <c r="WLN458762" s="64"/>
      <c r="WLO458762" s="64"/>
      <c r="WLP458762" s="64"/>
      <c r="WLQ458762" s="64"/>
      <c r="WVI458762" s="64"/>
      <c r="WVJ458762" s="64"/>
      <c r="WVK458762" s="64"/>
      <c r="WVL458762" s="64"/>
      <c r="WVM458762" s="64"/>
    </row>
    <row r="458763" spans="1:778 1025:1802 2049:2826 3073:3850 4097:4874 5121:5898 6145:6922 7169:7946 8193:8970 9217:9994 10241:11018 11265:12042 12289:13066 13313:14090 14337:15114 15361:16138">
      <c r="A458763" s="64"/>
      <c r="B458763" s="64"/>
      <c r="C458763" s="64"/>
      <c r="D458763" s="64"/>
      <c r="E458763" s="64"/>
      <c r="IW458763" s="64"/>
      <c r="IX458763" s="64"/>
      <c r="IY458763" s="64"/>
      <c r="IZ458763" s="64"/>
      <c r="JA458763" s="64"/>
      <c r="SS458763" s="64"/>
      <c r="ST458763" s="64"/>
      <c r="SU458763" s="64"/>
      <c r="SV458763" s="64"/>
      <c r="SW458763" s="64"/>
      <c r="ACO458763" s="64"/>
      <c r="ACP458763" s="64"/>
      <c r="ACQ458763" s="64"/>
      <c r="ACR458763" s="64"/>
      <c r="ACS458763" s="64"/>
      <c r="AMK458763" s="64"/>
      <c r="AML458763" s="64"/>
      <c r="AMM458763" s="64"/>
      <c r="AMN458763" s="64"/>
      <c r="AMO458763" s="64"/>
      <c r="AWG458763" s="64"/>
      <c r="AWH458763" s="64"/>
      <c r="AWI458763" s="64"/>
      <c r="AWJ458763" s="64"/>
      <c r="AWK458763" s="64"/>
      <c r="BGC458763" s="64"/>
      <c r="BGD458763" s="64"/>
      <c r="BGE458763" s="64"/>
      <c r="BGF458763" s="64"/>
      <c r="BGG458763" s="64"/>
      <c r="BPY458763" s="64"/>
      <c r="BPZ458763" s="64"/>
      <c r="BQA458763" s="64"/>
      <c r="BQB458763" s="64"/>
      <c r="BQC458763" s="64"/>
      <c r="BZU458763" s="64"/>
      <c r="BZV458763" s="64"/>
      <c r="BZW458763" s="64"/>
      <c r="BZX458763" s="64"/>
      <c r="BZY458763" s="64"/>
      <c r="CJQ458763" s="64"/>
      <c r="CJR458763" s="64"/>
      <c r="CJS458763" s="64"/>
      <c r="CJT458763" s="64"/>
      <c r="CJU458763" s="64"/>
      <c r="CTM458763" s="64"/>
      <c r="CTN458763" s="64"/>
      <c r="CTO458763" s="64"/>
      <c r="CTP458763" s="64"/>
      <c r="CTQ458763" s="64"/>
      <c r="DDI458763" s="64"/>
      <c r="DDJ458763" s="64"/>
      <c r="DDK458763" s="64"/>
      <c r="DDL458763" s="64"/>
      <c r="DDM458763" s="64"/>
      <c r="DNE458763" s="64"/>
      <c r="DNF458763" s="64"/>
      <c r="DNG458763" s="64"/>
      <c r="DNH458763" s="64"/>
      <c r="DNI458763" s="64"/>
      <c r="DXA458763" s="64"/>
      <c r="DXB458763" s="64"/>
      <c r="DXC458763" s="64"/>
      <c r="DXD458763" s="64"/>
      <c r="DXE458763" s="64"/>
      <c r="EGW458763" s="64"/>
      <c r="EGX458763" s="64"/>
      <c r="EGY458763" s="64"/>
      <c r="EGZ458763" s="64"/>
      <c r="EHA458763" s="64"/>
      <c r="EQS458763" s="64"/>
      <c r="EQT458763" s="64"/>
      <c r="EQU458763" s="64"/>
      <c r="EQV458763" s="64"/>
      <c r="EQW458763" s="64"/>
      <c r="FAO458763" s="64"/>
      <c r="FAP458763" s="64"/>
      <c r="FAQ458763" s="64"/>
      <c r="FAR458763" s="64"/>
      <c r="FAS458763" s="64"/>
      <c r="FKK458763" s="64"/>
      <c r="FKL458763" s="64"/>
      <c r="FKM458763" s="64"/>
      <c r="FKN458763" s="64"/>
      <c r="FKO458763" s="64"/>
      <c r="FUG458763" s="64"/>
      <c r="FUH458763" s="64"/>
      <c r="FUI458763" s="64"/>
      <c r="FUJ458763" s="64"/>
      <c r="FUK458763" s="64"/>
      <c r="GEC458763" s="64"/>
      <c r="GED458763" s="64"/>
      <c r="GEE458763" s="64"/>
      <c r="GEF458763" s="64"/>
      <c r="GEG458763" s="64"/>
      <c r="GNY458763" s="64"/>
      <c r="GNZ458763" s="64"/>
      <c r="GOA458763" s="64"/>
      <c r="GOB458763" s="64"/>
      <c r="GOC458763" s="64"/>
      <c r="GXU458763" s="64"/>
      <c r="GXV458763" s="64"/>
      <c r="GXW458763" s="64"/>
      <c r="GXX458763" s="64"/>
      <c r="GXY458763" s="64"/>
      <c r="HHQ458763" s="64"/>
      <c r="HHR458763" s="64"/>
      <c r="HHS458763" s="64"/>
      <c r="HHT458763" s="64"/>
      <c r="HHU458763" s="64"/>
      <c r="HRM458763" s="64"/>
      <c r="HRN458763" s="64"/>
      <c r="HRO458763" s="64"/>
      <c r="HRP458763" s="64"/>
      <c r="HRQ458763" s="64"/>
      <c r="IBI458763" s="64"/>
      <c r="IBJ458763" s="64"/>
      <c r="IBK458763" s="64"/>
      <c r="IBL458763" s="64"/>
      <c r="IBM458763" s="64"/>
      <c r="ILE458763" s="64"/>
      <c r="ILF458763" s="64"/>
      <c r="ILG458763" s="64"/>
      <c r="ILH458763" s="64"/>
      <c r="ILI458763" s="64"/>
      <c r="IVA458763" s="64"/>
      <c r="IVB458763" s="64"/>
      <c r="IVC458763" s="64"/>
      <c r="IVD458763" s="64"/>
      <c r="IVE458763" s="64"/>
      <c r="JEW458763" s="64"/>
      <c r="JEX458763" s="64"/>
      <c r="JEY458763" s="64"/>
      <c r="JEZ458763" s="64"/>
      <c r="JFA458763" s="64"/>
      <c r="JOS458763" s="64"/>
      <c r="JOT458763" s="64"/>
      <c r="JOU458763" s="64"/>
      <c r="JOV458763" s="64"/>
      <c r="JOW458763" s="64"/>
      <c r="JYO458763" s="64"/>
      <c r="JYP458763" s="64"/>
      <c r="JYQ458763" s="64"/>
      <c r="JYR458763" s="64"/>
      <c r="JYS458763" s="64"/>
      <c r="KIK458763" s="64"/>
      <c r="KIL458763" s="64"/>
      <c r="KIM458763" s="64"/>
      <c r="KIN458763" s="64"/>
      <c r="KIO458763" s="64"/>
      <c r="KSG458763" s="64"/>
      <c r="KSH458763" s="64"/>
      <c r="KSI458763" s="64"/>
      <c r="KSJ458763" s="64"/>
      <c r="KSK458763" s="64"/>
      <c r="LCC458763" s="64"/>
      <c r="LCD458763" s="64"/>
      <c r="LCE458763" s="64"/>
      <c r="LCF458763" s="64"/>
      <c r="LCG458763" s="64"/>
      <c r="LLY458763" s="64"/>
      <c r="LLZ458763" s="64"/>
      <c r="LMA458763" s="64"/>
      <c r="LMB458763" s="64"/>
      <c r="LMC458763" s="64"/>
      <c r="LVU458763" s="64"/>
      <c r="LVV458763" s="64"/>
      <c r="LVW458763" s="64"/>
      <c r="LVX458763" s="64"/>
      <c r="LVY458763" s="64"/>
      <c r="MFQ458763" s="64"/>
      <c r="MFR458763" s="64"/>
      <c r="MFS458763" s="64"/>
      <c r="MFT458763" s="64"/>
      <c r="MFU458763" s="64"/>
      <c r="MPM458763" s="64"/>
      <c r="MPN458763" s="64"/>
      <c r="MPO458763" s="64"/>
      <c r="MPP458763" s="64"/>
      <c r="MPQ458763" s="64"/>
      <c r="MZI458763" s="64"/>
      <c r="MZJ458763" s="64"/>
      <c r="MZK458763" s="64"/>
      <c r="MZL458763" s="64"/>
      <c r="MZM458763" s="64"/>
      <c r="NJE458763" s="64"/>
      <c r="NJF458763" s="64"/>
      <c r="NJG458763" s="64"/>
      <c r="NJH458763" s="64"/>
      <c r="NJI458763" s="64"/>
      <c r="NTA458763" s="64"/>
      <c r="NTB458763" s="64"/>
      <c r="NTC458763" s="64"/>
      <c r="NTD458763" s="64"/>
      <c r="NTE458763" s="64"/>
      <c r="OCW458763" s="64"/>
      <c r="OCX458763" s="64"/>
      <c r="OCY458763" s="64"/>
      <c r="OCZ458763" s="64"/>
      <c r="ODA458763" s="64"/>
      <c r="OMS458763" s="64"/>
      <c r="OMT458763" s="64"/>
      <c r="OMU458763" s="64"/>
      <c r="OMV458763" s="64"/>
      <c r="OMW458763" s="64"/>
      <c r="OWO458763" s="64"/>
      <c r="OWP458763" s="64"/>
      <c r="OWQ458763" s="64"/>
      <c r="OWR458763" s="64"/>
      <c r="OWS458763" s="64"/>
      <c r="PGK458763" s="64"/>
      <c r="PGL458763" s="64"/>
      <c r="PGM458763" s="64"/>
      <c r="PGN458763" s="64"/>
      <c r="PGO458763" s="64"/>
      <c r="PQG458763" s="64"/>
      <c r="PQH458763" s="64"/>
      <c r="PQI458763" s="64"/>
      <c r="PQJ458763" s="64"/>
      <c r="PQK458763" s="64"/>
      <c r="QAC458763" s="64"/>
      <c r="QAD458763" s="64"/>
      <c r="QAE458763" s="64"/>
      <c r="QAF458763" s="64"/>
      <c r="QAG458763" s="64"/>
      <c r="QJY458763" s="64"/>
      <c r="QJZ458763" s="64"/>
      <c r="QKA458763" s="64"/>
      <c r="QKB458763" s="64"/>
      <c r="QKC458763" s="64"/>
      <c r="QTU458763" s="64"/>
      <c r="QTV458763" s="64"/>
      <c r="QTW458763" s="64"/>
      <c r="QTX458763" s="64"/>
      <c r="QTY458763" s="64"/>
      <c r="RDQ458763" s="64"/>
      <c r="RDR458763" s="64"/>
      <c r="RDS458763" s="64"/>
      <c r="RDT458763" s="64"/>
      <c r="RDU458763" s="64"/>
      <c r="RNM458763" s="64"/>
      <c r="RNN458763" s="64"/>
      <c r="RNO458763" s="64"/>
      <c r="RNP458763" s="64"/>
      <c r="RNQ458763" s="64"/>
      <c r="RXI458763" s="64"/>
      <c r="RXJ458763" s="64"/>
      <c r="RXK458763" s="64"/>
      <c r="RXL458763" s="64"/>
      <c r="RXM458763" s="64"/>
      <c r="SHE458763" s="64"/>
      <c r="SHF458763" s="64"/>
      <c r="SHG458763" s="64"/>
      <c r="SHH458763" s="64"/>
      <c r="SHI458763" s="64"/>
      <c r="SRA458763" s="64"/>
      <c r="SRB458763" s="64"/>
      <c r="SRC458763" s="64"/>
      <c r="SRD458763" s="64"/>
      <c r="SRE458763" s="64"/>
      <c r="TAW458763" s="64"/>
      <c r="TAX458763" s="64"/>
      <c r="TAY458763" s="64"/>
      <c r="TAZ458763" s="64"/>
      <c r="TBA458763" s="64"/>
      <c r="TKS458763" s="64"/>
      <c r="TKT458763" s="64"/>
      <c r="TKU458763" s="64"/>
      <c r="TKV458763" s="64"/>
      <c r="TKW458763" s="64"/>
      <c r="TUO458763" s="64"/>
      <c r="TUP458763" s="64"/>
      <c r="TUQ458763" s="64"/>
      <c r="TUR458763" s="64"/>
      <c r="TUS458763" s="64"/>
      <c r="UEK458763" s="64"/>
      <c r="UEL458763" s="64"/>
      <c r="UEM458763" s="64"/>
      <c r="UEN458763" s="64"/>
      <c r="UEO458763" s="64"/>
      <c r="UOG458763" s="64"/>
      <c r="UOH458763" s="64"/>
      <c r="UOI458763" s="64"/>
      <c r="UOJ458763" s="64"/>
      <c r="UOK458763" s="64"/>
      <c r="UYC458763" s="64"/>
      <c r="UYD458763" s="64"/>
      <c r="UYE458763" s="64"/>
      <c r="UYF458763" s="64"/>
      <c r="UYG458763" s="64"/>
      <c r="VHY458763" s="64"/>
      <c r="VHZ458763" s="64"/>
      <c r="VIA458763" s="64"/>
      <c r="VIB458763" s="64"/>
      <c r="VIC458763" s="64"/>
      <c r="VRU458763" s="64"/>
      <c r="VRV458763" s="64"/>
      <c r="VRW458763" s="64"/>
      <c r="VRX458763" s="64"/>
      <c r="VRY458763" s="64"/>
      <c r="WBQ458763" s="64"/>
      <c r="WBR458763" s="64"/>
      <c r="WBS458763" s="64"/>
      <c r="WBT458763" s="64"/>
      <c r="WBU458763" s="64"/>
      <c r="WLM458763" s="64"/>
      <c r="WLN458763" s="64"/>
      <c r="WLO458763" s="64"/>
      <c r="WLP458763" s="64"/>
      <c r="WLQ458763" s="64"/>
      <c r="WVI458763" s="64"/>
      <c r="WVJ458763" s="64"/>
      <c r="WVK458763" s="64"/>
      <c r="WVL458763" s="64"/>
      <c r="WVM458763" s="64"/>
    </row>
    <row r="458764" spans="1:778 1025:1802 2049:2826 3073:3850 4097:4874 5121:5898 6145:6922 7169:7946 8193:8970 9217:9994 10241:11018 11265:12042 12289:13066 13313:14090 14337:15114 15361:16138">
      <c r="A458764" s="64"/>
      <c r="B458764" s="64"/>
      <c r="C458764" s="64"/>
      <c r="D458764" s="64"/>
      <c r="E458764" s="64"/>
      <c r="IW458764" s="64"/>
      <c r="IX458764" s="64"/>
      <c r="IY458764" s="64"/>
      <c r="IZ458764" s="64"/>
      <c r="JA458764" s="64"/>
      <c r="SS458764" s="64"/>
      <c r="ST458764" s="64"/>
      <c r="SU458764" s="64"/>
      <c r="SV458764" s="64"/>
      <c r="SW458764" s="64"/>
      <c r="ACO458764" s="64"/>
      <c r="ACP458764" s="64"/>
      <c r="ACQ458764" s="64"/>
      <c r="ACR458764" s="64"/>
      <c r="ACS458764" s="64"/>
      <c r="AMK458764" s="64"/>
      <c r="AML458764" s="64"/>
      <c r="AMM458764" s="64"/>
      <c r="AMN458764" s="64"/>
      <c r="AMO458764" s="64"/>
      <c r="AWG458764" s="64"/>
      <c r="AWH458764" s="64"/>
      <c r="AWI458764" s="64"/>
      <c r="AWJ458764" s="64"/>
      <c r="AWK458764" s="64"/>
      <c r="BGC458764" s="64"/>
      <c r="BGD458764" s="64"/>
      <c r="BGE458764" s="64"/>
      <c r="BGF458764" s="64"/>
      <c r="BGG458764" s="64"/>
      <c r="BPY458764" s="64"/>
      <c r="BPZ458764" s="64"/>
      <c r="BQA458764" s="64"/>
      <c r="BQB458764" s="64"/>
      <c r="BQC458764" s="64"/>
      <c r="BZU458764" s="64"/>
      <c r="BZV458764" s="64"/>
      <c r="BZW458764" s="64"/>
      <c r="BZX458764" s="64"/>
      <c r="BZY458764" s="64"/>
      <c r="CJQ458764" s="64"/>
      <c r="CJR458764" s="64"/>
      <c r="CJS458764" s="64"/>
      <c r="CJT458764" s="64"/>
      <c r="CJU458764" s="64"/>
      <c r="CTM458764" s="64"/>
      <c r="CTN458764" s="64"/>
      <c r="CTO458764" s="64"/>
      <c r="CTP458764" s="64"/>
      <c r="CTQ458764" s="64"/>
      <c r="DDI458764" s="64"/>
      <c r="DDJ458764" s="64"/>
      <c r="DDK458764" s="64"/>
      <c r="DDL458764" s="64"/>
      <c r="DDM458764" s="64"/>
      <c r="DNE458764" s="64"/>
      <c r="DNF458764" s="64"/>
      <c r="DNG458764" s="64"/>
      <c r="DNH458764" s="64"/>
      <c r="DNI458764" s="64"/>
      <c r="DXA458764" s="64"/>
      <c r="DXB458764" s="64"/>
      <c r="DXC458764" s="64"/>
      <c r="DXD458764" s="64"/>
      <c r="DXE458764" s="64"/>
      <c r="EGW458764" s="64"/>
      <c r="EGX458764" s="64"/>
      <c r="EGY458764" s="64"/>
      <c r="EGZ458764" s="64"/>
      <c r="EHA458764" s="64"/>
      <c r="EQS458764" s="64"/>
      <c r="EQT458764" s="64"/>
      <c r="EQU458764" s="64"/>
      <c r="EQV458764" s="64"/>
      <c r="EQW458764" s="64"/>
      <c r="FAO458764" s="64"/>
      <c r="FAP458764" s="64"/>
      <c r="FAQ458764" s="64"/>
      <c r="FAR458764" s="64"/>
      <c r="FAS458764" s="64"/>
      <c r="FKK458764" s="64"/>
      <c r="FKL458764" s="64"/>
      <c r="FKM458764" s="64"/>
      <c r="FKN458764" s="64"/>
      <c r="FKO458764" s="64"/>
      <c r="FUG458764" s="64"/>
      <c r="FUH458764" s="64"/>
      <c r="FUI458764" s="64"/>
      <c r="FUJ458764" s="64"/>
      <c r="FUK458764" s="64"/>
      <c r="GEC458764" s="64"/>
      <c r="GED458764" s="64"/>
      <c r="GEE458764" s="64"/>
      <c r="GEF458764" s="64"/>
      <c r="GEG458764" s="64"/>
      <c r="GNY458764" s="64"/>
      <c r="GNZ458764" s="64"/>
      <c r="GOA458764" s="64"/>
      <c r="GOB458764" s="64"/>
      <c r="GOC458764" s="64"/>
      <c r="GXU458764" s="64"/>
      <c r="GXV458764" s="64"/>
      <c r="GXW458764" s="64"/>
      <c r="GXX458764" s="64"/>
      <c r="GXY458764" s="64"/>
      <c r="HHQ458764" s="64"/>
      <c r="HHR458764" s="64"/>
      <c r="HHS458764" s="64"/>
      <c r="HHT458764" s="64"/>
      <c r="HHU458764" s="64"/>
      <c r="HRM458764" s="64"/>
      <c r="HRN458764" s="64"/>
      <c r="HRO458764" s="64"/>
      <c r="HRP458764" s="64"/>
      <c r="HRQ458764" s="64"/>
      <c r="IBI458764" s="64"/>
      <c r="IBJ458764" s="64"/>
      <c r="IBK458764" s="64"/>
      <c r="IBL458764" s="64"/>
      <c r="IBM458764" s="64"/>
      <c r="ILE458764" s="64"/>
      <c r="ILF458764" s="64"/>
      <c r="ILG458764" s="64"/>
      <c r="ILH458764" s="64"/>
      <c r="ILI458764" s="64"/>
      <c r="IVA458764" s="64"/>
      <c r="IVB458764" s="64"/>
      <c r="IVC458764" s="64"/>
      <c r="IVD458764" s="64"/>
      <c r="IVE458764" s="64"/>
      <c r="JEW458764" s="64"/>
      <c r="JEX458764" s="64"/>
      <c r="JEY458764" s="64"/>
      <c r="JEZ458764" s="64"/>
      <c r="JFA458764" s="64"/>
      <c r="JOS458764" s="64"/>
      <c r="JOT458764" s="64"/>
      <c r="JOU458764" s="64"/>
      <c r="JOV458764" s="64"/>
      <c r="JOW458764" s="64"/>
      <c r="JYO458764" s="64"/>
      <c r="JYP458764" s="64"/>
      <c r="JYQ458764" s="64"/>
      <c r="JYR458764" s="64"/>
      <c r="JYS458764" s="64"/>
      <c r="KIK458764" s="64"/>
      <c r="KIL458764" s="64"/>
      <c r="KIM458764" s="64"/>
      <c r="KIN458764" s="64"/>
      <c r="KIO458764" s="64"/>
      <c r="KSG458764" s="64"/>
      <c r="KSH458764" s="64"/>
      <c r="KSI458764" s="64"/>
      <c r="KSJ458764" s="64"/>
      <c r="KSK458764" s="64"/>
      <c r="LCC458764" s="64"/>
      <c r="LCD458764" s="64"/>
      <c r="LCE458764" s="64"/>
      <c r="LCF458764" s="64"/>
      <c r="LCG458764" s="64"/>
      <c r="LLY458764" s="64"/>
      <c r="LLZ458764" s="64"/>
      <c r="LMA458764" s="64"/>
      <c r="LMB458764" s="64"/>
      <c r="LMC458764" s="64"/>
      <c r="LVU458764" s="64"/>
      <c r="LVV458764" s="64"/>
      <c r="LVW458764" s="64"/>
      <c r="LVX458764" s="64"/>
      <c r="LVY458764" s="64"/>
      <c r="MFQ458764" s="64"/>
      <c r="MFR458764" s="64"/>
      <c r="MFS458764" s="64"/>
      <c r="MFT458764" s="64"/>
      <c r="MFU458764" s="64"/>
      <c r="MPM458764" s="64"/>
      <c r="MPN458764" s="64"/>
      <c r="MPO458764" s="64"/>
      <c r="MPP458764" s="64"/>
      <c r="MPQ458764" s="64"/>
      <c r="MZI458764" s="64"/>
      <c r="MZJ458764" s="64"/>
      <c r="MZK458764" s="64"/>
      <c r="MZL458764" s="64"/>
      <c r="MZM458764" s="64"/>
      <c r="NJE458764" s="64"/>
      <c r="NJF458764" s="64"/>
      <c r="NJG458764" s="64"/>
      <c r="NJH458764" s="64"/>
      <c r="NJI458764" s="64"/>
      <c r="NTA458764" s="64"/>
      <c r="NTB458764" s="64"/>
      <c r="NTC458764" s="64"/>
      <c r="NTD458764" s="64"/>
      <c r="NTE458764" s="64"/>
      <c r="OCW458764" s="64"/>
      <c r="OCX458764" s="64"/>
      <c r="OCY458764" s="64"/>
      <c r="OCZ458764" s="64"/>
      <c r="ODA458764" s="64"/>
      <c r="OMS458764" s="64"/>
      <c r="OMT458764" s="64"/>
      <c r="OMU458764" s="64"/>
      <c r="OMV458764" s="64"/>
      <c r="OMW458764" s="64"/>
      <c r="OWO458764" s="64"/>
      <c r="OWP458764" s="64"/>
      <c r="OWQ458764" s="64"/>
      <c r="OWR458764" s="64"/>
      <c r="OWS458764" s="64"/>
      <c r="PGK458764" s="64"/>
      <c r="PGL458764" s="64"/>
      <c r="PGM458764" s="64"/>
      <c r="PGN458764" s="64"/>
      <c r="PGO458764" s="64"/>
      <c r="PQG458764" s="64"/>
      <c r="PQH458764" s="64"/>
      <c r="PQI458764" s="64"/>
      <c r="PQJ458764" s="64"/>
      <c r="PQK458764" s="64"/>
      <c r="QAC458764" s="64"/>
      <c r="QAD458764" s="64"/>
      <c r="QAE458764" s="64"/>
      <c r="QAF458764" s="64"/>
      <c r="QAG458764" s="64"/>
      <c r="QJY458764" s="64"/>
      <c r="QJZ458764" s="64"/>
      <c r="QKA458764" s="64"/>
      <c r="QKB458764" s="64"/>
      <c r="QKC458764" s="64"/>
      <c r="QTU458764" s="64"/>
      <c r="QTV458764" s="64"/>
      <c r="QTW458764" s="64"/>
      <c r="QTX458764" s="64"/>
      <c r="QTY458764" s="64"/>
      <c r="RDQ458764" s="64"/>
      <c r="RDR458764" s="64"/>
      <c r="RDS458764" s="64"/>
      <c r="RDT458764" s="64"/>
      <c r="RDU458764" s="64"/>
      <c r="RNM458764" s="64"/>
      <c r="RNN458764" s="64"/>
      <c r="RNO458764" s="64"/>
      <c r="RNP458764" s="64"/>
      <c r="RNQ458764" s="64"/>
      <c r="RXI458764" s="64"/>
      <c r="RXJ458764" s="64"/>
      <c r="RXK458764" s="64"/>
      <c r="RXL458764" s="64"/>
      <c r="RXM458764" s="64"/>
      <c r="SHE458764" s="64"/>
      <c r="SHF458764" s="64"/>
      <c r="SHG458764" s="64"/>
      <c r="SHH458764" s="64"/>
      <c r="SHI458764" s="64"/>
      <c r="SRA458764" s="64"/>
      <c r="SRB458764" s="64"/>
      <c r="SRC458764" s="64"/>
      <c r="SRD458764" s="64"/>
      <c r="SRE458764" s="64"/>
      <c r="TAW458764" s="64"/>
      <c r="TAX458764" s="64"/>
      <c r="TAY458764" s="64"/>
      <c r="TAZ458764" s="64"/>
      <c r="TBA458764" s="64"/>
      <c r="TKS458764" s="64"/>
      <c r="TKT458764" s="64"/>
      <c r="TKU458764" s="64"/>
      <c r="TKV458764" s="64"/>
      <c r="TKW458764" s="64"/>
      <c r="TUO458764" s="64"/>
      <c r="TUP458764" s="64"/>
      <c r="TUQ458764" s="64"/>
      <c r="TUR458764" s="64"/>
      <c r="TUS458764" s="64"/>
      <c r="UEK458764" s="64"/>
      <c r="UEL458764" s="64"/>
      <c r="UEM458764" s="64"/>
      <c r="UEN458764" s="64"/>
      <c r="UEO458764" s="64"/>
      <c r="UOG458764" s="64"/>
      <c r="UOH458764" s="64"/>
      <c r="UOI458764" s="64"/>
      <c r="UOJ458764" s="64"/>
      <c r="UOK458764" s="64"/>
      <c r="UYC458764" s="64"/>
      <c r="UYD458764" s="64"/>
      <c r="UYE458764" s="64"/>
      <c r="UYF458764" s="64"/>
      <c r="UYG458764" s="64"/>
      <c r="VHY458764" s="64"/>
      <c r="VHZ458764" s="64"/>
      <c r="VIA458764" s="64"/>
      <c r="VIB458764" s="64"/>
      <c r="VIC458764" s="64"/>
      <c r="VRU458764" s="64"/>
      <c r="VRV458764" s="64"/>
      <c r="VRW458764" s="64"/>
      <c r="VRX458764" s="64"/>
      <c r="VRY458764" s="64"/>
      <c r="WBQ458764" s="64"/>
      <c r="WBR458764" s="64"/>
      <c r="WBS458764" s="64"/>
      <c r="WBT458764" s="64"/>
      <c r="WBU458764" s="64"/>
      <c r="WLM458764" s="64"/>
      <c r="WLN458764" s="64"/>
      <c r="WLO458764" s="64"/>
      <c r="WLP458764" s="64"/>
      <c r="WLQ458764" s="64"/>
      <c r="WVI458764" s="64"/>
      <c r="WVJ458764" s="64"/>
      <c r="WVK458764" s="64"/>
      <c r="WVL458764" s="64"/>
      <c r="WVM458764" s="64"/>
    </row>
    <row r="458765" spans="1:778 1025:1802 2049:2826 3073:3850 4097:4874 5121:5898 6145:6922 7169:7946 8193:8970 9217:9994 10241:11018 11265:12042 12289:13066 13313:14090 14337:15114 15361:16138">
      <c r="A458765" s="64"/>
      <c r="B458765" s="64"/>
      <c r="C458765" s="64"/>
      <c r="D458765" s="64"/>
      <c r="E458765" s="64"/>
      <c r="IW458765" s="64"/>
      <c r="IX458765" s="64"/>
      <c r="IY458765" s="64"/>
      <c r="IZ458765" s="64"/>
      <c r="JA458765" s="64"/>
      <c r="SS458765" s="64"/>
      <c r="ST458765" s="64"/>
      <c r="SU458765" s="64"/>
      <c r="SV458765" s="64"/>
      <c r="SW458765" s="64"/>
      <c r="ACO458765" s="64"/>
      <c r="ACP458765" s="64"/>
      <c r="ACQ458765" s="64"/>
      <c r="ACR458765" s="64"/>
      <c r="ACS458765" s="64"/>
      <c r="AMK458765" s="64"/>
      <c r="AML458765" s="64"/>
      <c r="AMM458765" s="64"/>
      <c r="AMN458765" s="64"/>
      <c r="AMO458765" s="64"/>
      <c r="AWG458765" s="64"/>
      <c r="AWH458765" s="64"/>
      <c r="AWI458765" s="64"/>
      <c r="AWJ458765" s="64"/>
      <c r="AWK458765" s="64"/>
      <c r="BGC458765" s="64"/>
      <c r="BGD458765" s="64"/>
      <c r="BGE458765" s="64"/>
      <c r="BGF458765" s="64"/>
      <c r="BGG458765" s="64"/>
      <c r="BPY458765" s="64"/>
      <c r="BPZ458765" s="64"/>
      <c r="BQA458765" s="64"/>
      <c r="BQB458765" s="64"/>
      <c r="BQC458765" s="64"/>
      <c r="BZU458765" s="64"/>
      <c r="BZV458765" s="64"/>
      <c r="BZW458765" s="64"/>
      <c r="BZX458765" s="64"/>
      <c r="BZY458765" s="64"/>
      <c r="CJQ458765" s="64"/>
      <c r="CJR458765" s="64"/>
      <c r="CJS458765" s="64"/>
      <c r="CJT458765" s="64"/>
      <c r="CJU458765" s="64"/>
      <c r="CTM458765" s="64"/>
      <c r="CTN458765" s="64"/>
      <c r="CTO458765" s="64"/>
      <c r="CTP458765" s="64"/>
      <c r="CTQ458765" s="64"/>
      <c r="DDI458765" s="64"/>
      <c r="DDJ458765" s="64"/>
      <c r="DDK458765" s="64"/>
      <c r="DDL458765" s="64"/>
      <c r="DDM458765" s="64"/>
      <c r="DNE458765" s="64"/>
      <c r="DNF458765" s="64"/>
      <c r="DNG458765" s="64"/>
      <c r="DNH458765" s="64"/>
      <c r="DNI458765" s="64"/>
      <c r="DXA458765" s="64"/>
      <c r="DXB458765" s="64"/>
      <c r="DXC458765" s="64"/>
      <c r="DXD458765" s="64"/>
      <c r="DXE458765" s="64"/>
      <c r="EGW458765" s="64"/>
      <c r="EGX458765" s="64"/>
      <c r="EGY458765" s="64"/>
      <c r="EGZ458765" s="64"/>
      <c r="EHA458765" s="64"/>
      <c r="EQS458765" s="64"/>
      <c r="EQT458765" s="64"/>
      <c r="EQU458765" s="64"/>
      <c r="EQV458765" s="64"/>
      <c r="EQW458765" s="64"/>
      <c r="FAO458765" s="64"/>
      <c r="FAP458765" s="64"/>
      <c r="FAQ458765" s="64"/>
      <c r="FAR458765" s="64"/>
      <c r="FAS458765" s="64"/>
      <c r="FKK458765" s="64"/>
      <c r="FKL458765" s="64"/>
      <c r="FKM458765" s="64"/>
      <c r="FKN458765" s="64"/>
      <c r="FKO458765" s="64"/>
      <c r="FUG458765" s="64"/>
      <c r="FUH458765" s="64"/>
      <c r="FUI458765" s="64"/>
      <c r="FUJ458765" s="64"/>
      <c r="FUK458765" s="64"/>
      <c r="GEC458765" s="64"/>
      <c r="GED458765" s="64"/>
      <c r="GEE458765" s="64"/>
      <c r="GEF458765" s="64"/>
      <c r="GEG458765" s="64"/>
      <c r="GNY458765" s="64"/>
      <c r="GNZ458765" s="64"/>
      <c r="GOA458765" s="64"/>
      <c r="GOB458765" s="64"/>
      <c r="GOC458765" s="64"/>
      <c r="GXU458765" s="64"/>
      <c r="GXV458765" s="64"/>
      <c r="GXW458765" s="64"/>
      <c r="GXX458765" s="64"/>
      <c r="GXY458765" s="64"/>
      <c r="HHQ458765" s="64"/>
      <c r="HHR458765" s="64"/>
      <c r="HHS458765" s="64"/>
      <c r="HHT458765" s="64"/>
      <c r="HHU458765" s="64"/>
      <c r="HRM458765" s="64"/>
      <c r="HRN458765" s="64"/>
      <c r="HRO458765" s="64"/>
      <c r="HRP458765" s="64"/>
      <c r="HRQ458765" s="64"/>
      <c r="IBI458765" s="64"/>
      <c r="IBJ458765" s="64"/>
      <c r="IBK458765" s="64"/>
      <c r="IBL458765" s="64"/>
      <c r="IBM458765" s="64"/>
      <c r="ILE458765" s="64"/>
      <c r="ILF458765" s="64"/>
      <c r="ILG458765" s="64"/>
      <c r="ILH458765" s="64"/>
      <c r="ILI458765" s="64"/>
      <c r="IVA458765" s="64"/>
      <c r="IVB458765" s="64"/>
      <c r="IVC458765" s="64"/>
      <c r="IVD458765" s="64"/>
      <c r="IVE458765" s="64"/>
      <c r="JEW458765" s="64"/>
      <c r="JEX458765" s="64"/>
      <c r="JEY458765" s="64"/>
      <c r="JEZ458765" s="64"/>
      <c r="JFA458765" s="64"/>
      <c r="JOS458765" s="64"/>
      <c r="JOT458765" s="64"/>
      <c r="JOU458765" s="64"/>
      <c r="JOV458765" s="64"/>
      <c r="JOW458765" s="64"/>
      <c r="JYO458765" s="64"/>
      <c r="JYP458765" s="64"/>
      <c r="JYQ458765" s="64"/>
      <c r="JYR458765" s="64"/>
      <c r="JYS458765" s="64"/>
      <c r="KIK458765" s="64"/>
      <c r="KIL458765" s="64"/>
      <c r="KIM458765" s="64"/>
      <c r="KIN458765" s="64"/>
      <c r="KIO458765" s="64"/>
      <c r="KSG458765" s="64"/>
      <c r="KSH458765" s="64"/>
      <c r="KSI458765" s="64"/>
      <c r="KSJ458765" s="64"/>
      <c r="KSK458765" s="64"/>
      <c r="LCC458765" s="64"/>
      <c r="LCD458765" s="64"/>
      <c r="LCE458765" s="64"/>
      <c r="LCF458765" s="64"/>
      <c r="LCG458765" s="64"/>
      <c r="LLY458765" s="64"/>
      <c r="LLZ458765" s="64"/>
      <c r="LMA458765" s="64"/>
      <c r="LMB458765" s="64"/>
      <c r="LMC458765" s="64"/>
      <c r="LVU458765" s="64"/>
      <c r="LVV458765" s="64"/>
      <c r="LVW458765" s="64"/>
      <c r="LVX458765" s="64"/>
      <c r="LVY458765" s="64"/>
      <c r="MFQ458765" s="64"/>
      <c r="MFR458765" s="64"/>
      <c r="MFS458765" s="64"/>
      <c r="MFT458765" s="64"/>
      <c r="MFU458765" s="64"/>
      <c r="MPM458765" s="64"/>
      <c r="MPN458765" s="64"/>
      <c r="MPO458765" s="64"/>
      <c r="MPP458765" s="64"/>
      <c r="MPQ458765" s="64"/>
      <c r="MZI458765" s="64"/>
      <c r="MZJ458765" s="64"/>
      <c r="MZK458765" s="64"/>
      <c r="MZL458765" s="64"/>
      <c r="MZM458765" s="64"/>
      <c r="NJE458765" s="64"/>
      <c r="NJF458765" s="64"/>
      <c r="NJG458765" s="64"/>
      <c r="NJH458765" s="64"/>
      <c r="NJI458765" s="64"/>
      <c r="NTA458765" s="64"/>
      <c r="NTB458765" s="64"/>
      <c r="NTC458765" s="64"/>
      <c r="NTD458765" s="64"/>
      <c r="NTE458765" s="64"/>
      <c r="OCW458765" s="64"/>
      <c r="OCX458765" s="64"/>
      <c r="OCY458765" s="64"/>
      <c r="OCZ458765" s="64"/>
      <c r="ODA458765" s="64"/>
      <c r="OMS458765" s="64"/>
      <c r="OMT458765" s="64"/>
      <c r="OMU458765" s="64"/>
      <c r="OMV458765" s="64"/>
      <c r="OMW458765" s="64"/>
      <c r="OWO458765" s="64"/>
      <c r="OWP458765" s="64"/>
      <c r="OWQ458765" s="64"/>
      <c r="OWR458765" s="64"/>
      <c r="OWS458765" s="64"/>
      <c r="PGK458765" s="64"/>
      <c r="PGL458765" s="64"/>
      <c r="PGM458765" s="64"/>
      <c r="PGN458765" s="64"/>
      <c r="PGO458765" s="64"/>
      <c r="PQG458765" s="64"/>
      <c r="PQH458765" s="64"/>
      <c r="PQI458765" s="64"/>
      <c r="PQJ458765" s="64"/>
      <c r="PQK458765" s="64"/>
      <c r="QAC458765" s="64"/>
      <c r="QAD458765" s="64"/>
      <c r="QAE458765" s="64"/>
      <c r="QAF458765" s="64"/>
      <c r="QAG458765" s="64"/>
      <c r="QJY458765" s="64"/>
      <c r="QJZ458765" s="64"/>
      <c r="QKA458765" s="64"/>
      <c r="QKB458765" s="64"/>
      <c r="QKC458765" s="64"/>
      <c r="QTU458765" s="64"/>
      <c r="QTV458765" s="64"/>
      <c r="QTW458765" s="64"/>
      <c r="QTX458765" s="64"/>
      <c r="QTY458765" s="64"/>
      <c r="RDQ458765" s="64"/>
      <c r="RDR458765" s="64"/>
      <c r="RDS458765" s="64"/>
      <c r="RDT458765" s="64"/>
      <c r="RDU458765" s="64"/>
      <c r="RNM458765" s="64"/>
      <c r="RNN458765" s="64"/>
      <c r="RNO458765" s="64"/>
      <c r="RNP458765" s="64"/>
      <c r="RNQ458765" s="64"/>
      <c r="RXI458765" s="64"/>
      <c r="RXJ458765" s="64"/>
      <c r="RXK458765" s="64"/>
      <c r="RXL458765" s="64"/>
      <c r="RXM458765" s="64"/>
      <c r="SHE458765" s="64"/>
      <c r="SHF458765" s="64"/>
      <c r="SHG458765" s="64"/>
      <c r="SHH458765" s="64"/>
      <c r="SHI458765" s="64"/>
      <c r="SRA458765" s="64"/>
      <c r="SRB458765" s="64"/>
      <c r="SRC458765" s="64"/>
      <c r="SRD458765" s="64"/>
      <c r="SRE458765" s="64"/>
      <c r="TAW458765" s="64"/>
      <c r="TAX458765" s="64"/>
      <c r="TAY458765" s="64"/>
      <c r="TAZ458765" s="64"/>
      <c r="TBA458765" s="64"/>
      <c r="TKS458765" s="64"/>
      <c r="TKT458765" s="64"/>
      <c r="TKU458765" s="64"/>
      <c r="TKV458765" s="64"/>
      <c r="TKW458765" s="64"/>
      <c r="TUO458765" s="64"/>
      <c r="TUP458765" s="64"/>
      <c r="TUQ458765" s="64"/>
      <c r="TUR458765" s="64"/>
      <c r="TUS458765" s="64"/>
      <c r="UEK458765" s="64"/>
      <c r="UEL458765" s="64"/>
      <c r="UEM458765" s="64"/>
      <c r="UEN458765" s="64"/>
      <c r="UEO458765" s="64"/>
      <c r="UOG458765" s="64"/>
      <c r="UOH458765" s="64"/>
      <c r="UOI458765" s="64"/>
      <c r="UOJ458765" s="64"/>
      <c r="UOK458765" s="64"/>
      <c r="UYC458765" s="64"/>
      <c r="UYD458765" s="64"/>
      <c r="UYE458765" s="64"/>
      <c r="UYF458765" s="64"/>
      <c r="UYG458765" s="64"/>
      <c r="VHY458765" s="64"/>
      <c r="VHZ458765" s="64"/>
      <c r="VIA458765" s="64"/>
      <c r="VIB458765" s="64"/>
      <c r="VIC458765" s="64"/>
      <c r="VRU458765" s="64"/>
      <c r="VRV458765" s="64"/>
      <c r="VRW458765" s="64"/>
      <c r="VRX458765" s="64"/>
      <c r="VRY458765" s="64"/>
      <c r="WBQ458765" s="64"/>
      <c r="WBR458765" s="64"/>
      <c r="WBS458765" s="64"/>
      <c r="WBT458765" s="64"/>
      <c r="WBU458765" s="64"/>
      <c r="WLM458765" s="64"/>
      <c r="WLN458765" s="64"/>
      <c r="WLO458765" s="64"/>
      <c r="WLP458765" s="64"/>
      <c r="WLQ458765" s="64"/>
      <c r="WVI458765" s="64"/>
      <c r="WVJ458765" s="64"/>
      <c r="WVK458765" s="64"/>
      <c r="WVL458765" s="64"/>
      <c r="WVM458765" s="64"/>
    </row>
    <row r="458767" spans="1:778 1025:1802 2049:2826 3073:3850 4097:4874 5121:5898 6145:6922 7169:7946 8193:8970 9217:9994 10241:11018 11265:12042 12289:13066 13313:14090 14337:15114 15361:16138">
      <c r="A458767" s="64"/>
      <c r="B458767" s="64"/>
      <c r="C458767" s="64"/>
      <c r="D458767" s="64"/>
      <c r="E458767" s="64"/>
      <c r="IW458767" s="64"/>
      <c r="IX458767" s="64"/>
      <c r="IY458767" s="64"/>
      <c r="IZ458767" s="64"/>
      <c r="JA458767" s="64"/>
      <c r="SS458767" s="64"/>
      <c r="ST458767" s="64"/>
      <c r="SU458767" s="64"/>
      <c r="SV458767" s="64"/>
      <c r="SW458767" s="64"/>
      <c r="ACO458767" s="64"/>
      <c r="ACP458767" s="64"/>
      <c r="ACQ458767" s="64"/>
      <c r="ACR458767" s="64"/>
      <c r="ACS458767" s="64"/>
      <c r="AMK458767" s="64"/>
      <c r="AML458767" s="64"/>
      <c r="AMM458767" s="64"/>
      <c r="AMN458767" s="64"/>
      <c r="AMO458767" s="64"/>
      <c r="AWG458767" s="64"/>
      <c r="AWH458767" s="64"/>
      <c r="AWI458767" s="64"/>
      <c r="AWJ458767" s="64"/>
      <c r="AWK458767" s="64"/>
      <c r="BGC458767" s="64"/>
      <c r="BGD458767" s="64"/>
      <c r="BGE458767" s="64"/>
      <c r="BGF458767" s="64"/>
      <c r="BGG458767" s="64"/>
      <c r="BPY458767" s="64"/>
      <c r="BPZ458767" s="64"/>
      <c r="BQA458767" s="64"/>
      <c r="BQB458767" s="64"/>
      <c r="BQC458767" s="64"/>
      <c r="BZU458767" s="64"/>
      <c r="BZV458767" s="64"/>
      <c r="BZW458767" s="64"/>
      <c r="BZX458767" s="64"/>
      <c r="BZY458767" s="64"/>
      <c r="CJQ458767" s="64"/>
      <c r="CJR458767" s="64"/>
      <c r="CJS458767" s="64"/>
      <c r="CJT458767" s="64"/>
      <c r="CJU458767" s="64"/>
      <c r="CTM458767" s="64"/>
      <c r="CTN458767" s="64"/>
      <c r="CTO458767" s="64"/>
      <c r="CTP458767" s="64"/>
      <c r="CTQ458767" s="64"/>
      <c r="DDI458767" s="64"/>
      <c r="DDJ458767" s="64"/>
      <c r="DDK458767" s="64"/>
      <c r="DDL458767" s="64"/>
      <c r="DDM458767" s="64"/>
      <c r="DNE458767" s="64"/>
      <c r="DNF458767" s="64"/>
      <c r="DNG458767" s="64"/>
      <c r="DNH458767" s="64"/>
      <c r="DNI458767" s="64"/>
      <c r="DXA458767" s="64"/>
      <c r="DXB458767" s="64"/>
      <c r="DXC458767" s="64"/>
      <c r="DXD458767" s="64"/>
      <c r="DXE458767" s="64"/>
      <c r="EGW458767" s="64"/>
      <c r="EGX458767" s="64"/>
      <c r="EGY458767" s="64"/>
      <c r="EGZ458767" s="64"/>
      <c r="EHA458767" s="64"/>
      <c r="EQS458767" s="64"/>
      <c r="EQT458767" s="64"/>
      <c r="EQU458767" s="64"/>
      <c r="EQV458767" s="64"/>
      <c r="EQW458767" s="64"/>
      <c r="FAO458767" s="64"/>
      <c r="FAP458767" s="64"/>
      <c r="FAQ458767" s="64"/>
      <c r="FAR458767" s="64"/>
      <c r="FAS458767" s="64"/>
      <c r="FKK458767" s="64"/>
      <c r="FKL458767" s="64"/>
      <c r="FKM458767" s="64"/>
      <c r="FKN458767" s="64"/>
      <c r="FKO458767" s="64"/>
      <c r="FUG458767" s="64"/>
      <c r="FUH458767" s="64"/>
      <c r="FUI458767" s="64"/>
      <c r="FUJ458767" s="64"/>
      <c r="FUK458767" s="64"/>
      <c r="GEC458767" s="64"/>
      <c r="GED458767" s="64"/>
      <c r="GEE458767" s="64"/>
      <c r="GEF458767" s="64"/>
      <c r="GEG458767" s="64"/>
      <c r="GNY458767" s="64"/>
      <c r="GNZ458767" s="64"/>
      <c r="GOA458767" s="64"/>
      <c r="GOB458767" s="64"/>
      <c r="GOC458767" s="64"/>
      <c r="GXU458767" s="64"/>
      <c r="GXV458767" s="64"/>
      <c r="GXW458767" s="64"/>
      <c r="GXX458767" s="64"/>
      <c r="GXY458767" s="64"/>
      <c r="HHQ458767" s="64"/>
      <c r="HHR458767" s="64"/>
      <c r="HHS458767" s="64"/>
      <c r="HHT458767" s="64"/>
      <c r="HHU458767" s="64"/>
      <c r="HRM458767" s="64"/>
      <c r="HRN458767" s="64"/>
      <c r="HRO458767" s="64"/>
      <c r="HRP458767" s="64"/>
      <c r="HRQ458767" s="64"/>
      <c r="IBI458767" s="64"/>
      <c r="IBJ458767" s="64"/>
      <c r="IBK458767" s="64"/>
      <c r="IBL458767" s="64"/>
      <c r="IBM458767" s="64"/>
      <c r="ILE458767" s="64"/>
      <c r="ILF458767" s="64"/>
      <c r="ILG458767" s="64"/>
      <c r="ILH458767" s="64"/>
      <c r="ILI458767" s="64"/>
      <c r="IVA458767" s="64"/>
      <c r="IVB458767" s="64"/>
      <c r="IVC458767" s="64"/>
      <c r="IVD458767" s="64"/>
      <c r="IVE458767" s="64"/>
      <c r="JEW458767" s="64"/>
      <c r="JEX458767" s="64"/>
      <c r="JEY458767" s="64"/>
      <c r="JEZ458767" s="64"/>
      <c r="JFA458767" s="64"/>
      <c r="JOS458767" s="64"/>
      <c r="JOT458767" s="64"/>
      <c r="JOU458767" s="64"/>
      <c r="JOV458767" s="64"/>
      <c r="JOW458767" s="64"/>
      <c r="JYO458767" s="64"/>
      <c r="JYP458767" s="64"/>
      <c r="JYQ458767" s="64"/>
      <c r="JYR458767" s="64"/>
      <c r="JYS458767" s="64"/>
      <c r="KIK458767" s="64"/>
      <c r="KIL458767" s="64"/>
      <c r="KIM458767" s="64"/>
      <c r="KIN458767" s="64"/>
      <c r="KIO458767" s="64"/>
      <c r="KSG458767" s="64"/>
      <c r="KSH458767" s="64"/>
      <c r="KSI458767" s="64"/>
      <c r="KSJ458767" s="64"/>
      <c r="KSK458767" s="64"/>
      <c r="LCC458767" s="64"/>
      <c r="LCD458767" s="64"/>
      <c r="LCE458767" s="64"/>
      <c r="LCF458767" s="64"/>
      <c r="LCG458767" s="64"/>
      <c r="LLY458767" s="64"/>
      <c r="LLZ458767" s="64"/>
      <c r="LMA458767" s="64"/>
      <c r="LMB458767" s="64"/>
      <c r="LMC458767" s="64"/>
      <c r="LVU458767" s="64"/>
      <c r="LVV458767" s="64"/>
      <c r="LVW458767" s="64"/>
      <c r="LVX458767" s="64"/>
      <c r="LVY458767" s="64"/>
      <c r="MFQ458767" s="64"/>
      <c r="MFR458767" s="64"/>
      <c r="MFS458767" s="64"/>
      <c r="MFT458767" s="64"/>
      <c r="MFU458767" s="64"/>
      <c r="MPM458767" s="64"/>
      <c r="MPN458767" s="64"/>
      <c r="MPO458767" s="64"/>
      <c r="MPP458767" s="64"/>
      <c r="MPQ458767" s="64"/>
      <c r="MZI458767" s="64"/>
      <c r="MZJ458767" s="64"/>
      <c r="MZK458767" s="64"/>
      <c r="MZL458767" s="64"/>
      <c r="MZM458767" s="64"/>
      <c r="NJE458767" s="64"/>
      <c r="NJF458767" s="64"/>
      <c r="NJG458767" s="64"/>
      <c r="NJH458767" s="64"/>
      <c r="NJI458767" s="64"/>
      <c r="NTA458767" s="64"/>
      <c r="NTB458767" s="64"/>
      <c r="NTC458767" s="64"/>
      <c r="NTD458767" s="64"/>
      <c r="NTE458767" s="64"/>
      <c r="OCW458767" s="64"/>
      <c r="OCX458767" s="64"/>
      <c r="OCY458767" s="64"/>
      <c r="OCZ458767" s="64"/>
      <c r="ODA458767" s="64"/>
      <c r="OMS458767" s="64"/>
      <c r="OMT458767" s="64"/>
      <c r="OMU458767" s="64"/>
      <c r="OMV458767" s="64"/>
      <c r="OMW458767" s="64"/>
      <c r="OWO458767" s="64"/>
      <c r="OWP458767" s="64"/>
      <c r="OWQ458767" s="64"/>
      <c r="OWR458767" s="64"/>
      <c r="OWS458767" s="64"/>
      <c r="PGK458767" s="64"/>
      <c r="PGL458767" s="64"/>
      <c r="PGM458767" s="64"/>
      <c r="PGN458767" s="64"/>
      <c r="PGO458767" s="64"/>
      <c r="PQG458767" s="64"/>
      <c r="PQH458767" s="64"/>
      <c r="PQI458767" s="64"/>
      <c r="PQJ458767" s="64"/>
      <c r="PQK458767" s="64"/>
      <c r="QAC458767" s="64"/>
      <c r="QAD458767" s="64"/>
      <c r="QAE458767" s="64"/>
      <c r="QAF458767" s="64"/>
      <c r="QAG458767" s="64"/>
      <c r="QJY458767" s="64"/>
      <c r="QJZ458767" s="64"/>
      <c r="QKA458767" s="64"/>
      <c r="QKB458767" s="64"/>
      <c r="QKC458767" s="64"/>
      <c r="QTU458767" s="64"/>
      <c r="QTV458767" s="64"/>
      <c r="QTW458767" s="64"/>
      <c r="QTX458767" s="64"/>
      <c r="QTY458767" s="64"/>
      <c r="RDQ458767" s="64"/>
      <c r="RDR458767" s="64"/>
      <c r="RDS458767" s="64"/>
      <c r="RDT458767" s="64"/>
      <c r="RDU458767" s="64"/>
      <c r="RNM458767" s="64"/>
      <c r="RNN458767" s="64"/>
      <c r="RNO458767" s="64"/>
      <c r="RNP458767" s="64"/>
      <c r="RNQ458767" s="64"/>
      <c r="RXI458767" s="64"/>
      <c r="RXJ458767" s="64"/>
      <c r="RXK458767" s="64"/>
      <c r="RXL458767" s="64"/>
      <c r="RXM458767" s="64"/>
      <c r="SHE458767" s="64"/>
      <c r="SHF458767" s="64"/>
      <c r="SHG458767" s="64"/>
      <c r="SHH458767" s="64"/>
      <c r="SHI458767" s="64"/>
      <c r="SRA458767" s="64"/>
      <c r="SRB458767" s="64"/>
      <c r="SRC458767" s="64"/>
      <c r="SRD458767" s="64"/>
      <c r="SRE458767" s="64"/>
      <c r="TAW458767" s="64"/>
      <c r="TAX458767" s="64"/>
      <c r="TAY458767" s="64"/>
      <c r="TAZ458767" s="64"/>
      <c r="TBA458767" s="64"/>
      <c r="TKS458767" s="64"/>
      <c r="TKT458767" s="64"/>
      <c r="TKU458767" s="64"/>
      <c r="TKV458767" s="64"/>
      <c r="TKW458767" s="64"/>
      <c r="TUO458767" s="64"/>
      <c r="TUP458767" s="64"/>
      <c r="TUQ458767" s="64"/>
      <c r="TUR458767" s="64"/>
      <c r="TUS458767" s="64"/>
      <c r="UEK458767" s="64"/>
      <c r="UEL458767" s="64"/>
      <c r="UEM458767" s="64"/>
      <c r="UEN458767" s="64"/>
      <c r="UEO458767" s="64"/>
      <c r="UOG458767" s="64"/>
      <c r="UOH458767" s="64"/>
      <c r="UOI458767" s="64"/>
      <c r="UOJ458767" s="64"/>
      <c r="UOK458767" s="64"/>
      <c r="UYC458767" s="64"/>
      <c r="UYD458767" s="64"/>
      <c r="UYE458767" s="64"/>
      <c r="UYF458767" s="64"/>
      <c r="UYG458767" s="64"/>
      <c r="VHY458767" s="64"/>
      <c r="VHZ458767" s="64"/>
      <c r="VIA458767" s="64"/>
      <c r="VIB458767" s="64"/>
      <c r="VIC458767" s="64"/>
      <c r="VRU458767" s="64"/>
      <c r="VRV458767" s="64"/>
      <c r="VRW458767" s="64"/>
      <c r="VRX458767" s="64"/>
      <c r="VRY458767" s="64"/>
      <c r="WBQ458767" s="64"/>
      <c r="WBR458767" s="64"/>
      <c r="WBS458767" s="64"/>
      <c r="WBT458767" s="64"/>
      <c r="WBU458767" s="64"/>
      <c r="WLM458767" s="64"/>
      <c r="WLN458767" s="64"/>
      <c r="WLO458767" s="64"/>
      <c r="WLP458767" s="64"/>
      <c r="WLQ458767" s="64"/>
      <c r="WVI458767" s="64"/>
      <c r="WVJ458767" s="64"/>
      <c r="WVK458767" s="64"/>
      <c r="WVL458767" s="64"/>
      <c r="WVM458767" s="64"/>
    </row>
    <row r="458768" spans="1:778 1025:1802 2049:2826 3073:3850 4097:4874 5121:5898 6145:6922 7169:7946 8193:8970 9217:9994 10241:11018 11265:12042 12289:13066 13313:14090 14337:15114 15361:16138">
      <c r="A458768" s="64"/>
      <c r="B458768" s="64"/>
      <c r="C458768" s="64"/>
      <c r="D458768" s="64"/>
      <c r="E458768" s="64"/>
      <c r="IW458768" s="64"/>
      <c r="IX458768" s="64"/>
      <c r="IY458768" s="64"/>
      <c r="IZ458768" s="64"/>
      <c r="JA458768" s="64"/>
      <c r="SS458768" s="64"/>
      <c r="ST458768" s="64"/>
      <c r="SU458768" s="64"/>
      <c r="SV458768" s="64"/>
      <c r="SW458768" s="64"/>
      <c r="ACO458768" s="64"/>
      <c r="ACP458768" s="64"/>
      <c r="ACQ458768" s="64"/>
      <c r="ACR458768" s="64"/>
      <c r="ACS458768" s="64"/>
      <c r="AMK458768" s="64"/>
      <c r="AML458768" s="64"/>
      <c r="AMM458768" s="64"/>
      <c r="AMN458768" s="64"/>
      <c r="AMO458768" s="64"/>
      <c r="AWG458768" s="64"/>
      <c r="AWH458768" s="64"/>
      <c r="AWI458768" s="64"/>
      <c r="AWJ458768" s="64"/>
      <c r="AWK458768" s="64"/>
      <c r="BGC458768" s="64"/>
      <c r="BGD458768" s="64"/>
      <c r="BGE458768" s="64"/>
      <c r="BGF458768" s="64"/>
      <c r="BGG458768" s="64"/>
      <c r="BPY458768" s="64"/>
      <c r="BPZ458768" s="64"/>
      <c r="BQA458768" s="64"/>
      <c r="BQB458768" s="64"/>
      <c r="BQC458768" s="64"/>
      <c r="BZU458768" s="64"/>
      <c r="BZV458768" s="64"/>
      <c r="BZW458768" s="64"/>
      <c r="BZX458768" s="64"/>
      <c r="BZY458768" s="64"/>
      <c r="CJQ458768" s="64"/>
      <c r="CJR458768" s="64"/>
      <c r="CJS458768" s="64"/>
      <c r="CJT458768" s="64"/>
      <c r="CJU458768" s="64"/>
      <c r="CTM458768" s="64"/>
      <c r="CTN458768" s="64"/>
      <c r="CTO458768" s="64"/>
      <c r="CTP458768" s="64"/>
      <c r="CTQ458768" s="64"/>
      <c r="DDI458768" s="64"/>
      <c r="DDJ458768" s="64"/>
      <c r="DDK458768" s="64"/>
      <c r="DDL458768" s="64"/>
      <c r="DDM458768" s="64"/>
      <c r="DNE458768" s="64"/>
      <c r="DNF458768" s="64"/>
      <c r="DNG458768" s="64"/>
      <c r="DNH458768" s="64"/>
      <c r="DNI458768" s="64"/>
      <c r="DXA458768" s="64"/>
      <c r="DXB458768" s="64"/>
      <c r="DXC458768" s="64"/>
      <c r="DXD458768" s="64"/>
      <c r="DXE458768" s="64"/>
      <c r="EGW458768" s="64"/>
      <c r="EGX458768" s="64"/>
      <c r="EGY458768" s="64"/>
      <c r="EGZ458768" s="64"/>
      <c r="EHA458768" s="64"/>
      <c r="EQS458768" s="64"/>
      <c r="EQT458768" s="64"/>
      <c r="EQU458768" s="64"/>
      <c r="EQV458768" s="64"/>
      <c r="EQW458768" s="64"/>
      <c r="FAO458768" s="64"/>
      <c r="FAP458768" s="64"/>
      <c r="FAQ458768" s="64"/>
      <c r="FAR458768" s="64"/>
      <c r="FAS458768" s="64"/>
      <c r="FKK458768" s="64"/>
      <c r="FKL458768" s="64"/>
      <c r="FKM458768" s="64"/>
      <c r="FKN458768" s="64"/>
      <c r="FKO458768" s="64"/>
      <c r="FUG458768" s="64"/>
      <c r="FUH458768" s="64"/>
      <c r="FUI458768" s="64"/>
      <c r="FUJ458768" s="64"/>
      <c r="FUK458768" s="64"/>
      <c r="GEC458768" s="64"/>
      <c r="GED458768" s="64"/>
      <c r="GEE458768" s="64"/>
      <c r="GEF458768" s="64"/>
      <c r="GEG458768" s="64"/>
      <c r="GNY458768" s="64"/>
      <c r="GNZ458768" s="64"/>
      <c r="GOA458768" s="64"/>
      <c r="GOB458768" s="64"/>
      <c r="GOC458768" s="64"/>
      <c r="GXU458768" s="64"/>
      <c r="GXV458768" s="64"/>
      <c r="GXW458768" s="64"/>
      <c r="GXX458768" s="64"/>
      <c r="GXY458768" s="64"/>
      <c r="HHQ458768" s="64"/>
      <c r="HHR458768" s="64"/>
      <c r="HHS458768" s="64"/>
      <c r="HHT458768" s="64"/>
      <c r="HHU458768" s="64"/>
      <c r="HRM458768" s="64"/>
      <c r="HRN458768" s="64"/>
      <c r="HRO458768" s="64"/>
      <c r="HRP458768" s="64"/>
      <c r="HRQ458768" s="64"/>
      <c r="IBI458768" s="64"/>
      <c r="IBJ458768" s="64"/>
      <c r="IBK458768" s="64"/>
      <c r="IBL458768" s="64"/>
      <c r="IBM458768" s="64"/>
      <c r="ILE458768" s="64"/>
      <c r="ILF458768" s="64"/>
      <c r="ILG458768" s="64"/>
      <c r="ILH458768" s="64"/>
      <c r="ILI458768" s="64"/>
      <c r="IVA458768" s="64"/>
      <c r="IVB458768" s="64"/>
      <c r="IVC458768" s="64"/>
      <c r="IVD458768" s="64"/>
      <c r="IVE458768" s="64"/>
      <c r="JEW458768" s="64"/>
      <c r="JEX458768" s="64"/>
      <c r="JEY458768" s="64"/>
      <c r="JEZ458768" s="64"/>
      <c r="JFA458768" s="64"/>
      <c r="JOS458768" s="64"/>
      <c r="JOT458768" s="64"/>
      <c r="JOU458768" s="64"/>
      <c r="JOV458768" s="64"/>
      <c r="JOW458768" s="64"/>
      <c r="JYO458768" s="64"/>
      <c r="JYP458768" s="64"/>
      <c r="JYQ458768" s="64"/>
      <c r="JYR458768" s="64"/>
      <c r="JYS458768" s="64"/>
      <c r="KIK458768" s="64"/>
      <c r="KIL458768" s="64"/>
      <c r="KIM458768" s="64"/>
      <c r="KIN458768" s="64"/>
      <c r="KIO458768" s="64"/>
      <c r="KSG458768" s="64"/>
      <c r="KSH458768" s="64"/>
      <c r="KSI458768" s="64"/>
      <c r="KSJ458768" s="64"/>
      <c r="KSK458768" s="64"/>
      <c r="LCC458768" s="64"/>
      <c r="LCD458768" s="64"/>
      <c r="LCE458768" s="64"/>
      <c r="LCF458768" s="64"/>
      <c r="LCG458768" s="64"/>
      <c r="LLY458768" s="64"/>
      <c r="LLZ458768" s="64"/>
      <c r="LMA458768" s="64"/>
      <c r="LMB458768" s="64"/>
      <c r="LMC458768" s="64"/>
      <c r="LVU458768" s="64"/>
      <c r="LVV458768" s="64"/>
      <c r="LVW458768" s="64"/>
      <c r="LVX458768" s="64"/>
      <c r="LVY458768" s="64"/>
      <c r="MFQ458768" s="64"/>
      <c r="MFR458768" s="64"/>
      <c r="MFS458768" s="64"/>
      <c r="MFT458768" s="64"/>
      <c r="MFU458768" s="64"/>
      <c r="MPM458768" s="64"/>
      <c r="MPN458768" s="64"/>
      <c r="MPO458768" s="64"/>
      <c r="MPP458768" s="64"/>
      <c r="MPQ458768" s="64"/>
      <c r="MZI458768" s="64"/>
      <c r="MZJ458768" s="64"/>
      <c r="MZK458768" s="64"/>
      <c r="MZL458768" s="64"/>
      <c r="MZM458768" s="64"/>
      <c r="NJE458768" s="64"/>
      <c r="NJF458768" s="64"/>
      <c r="NJG458768" s="64"/>
      <c r="NJH458768" s="64"/>
      <c r="NJI458768" s="64"/>
      <c r="NTA458768" s="64"/>
      <c r="NTB458768" s="64"/>
      <c r="NTC458768" s="64"/>
      <c r="NTD458768" s="64"/>
      <c r="NTE458768" s="64"/>
      <c r="OCW458768" s="64"/>
      <c r="OCX458768" s="64"/>
      <c r="OCY458768" s="64"/>
      <c r="OCZ458768" s="64"/>
      <c r="ODA458768" s="64"/>
      <c r="OMS458768" s="64"/>
      <c r="OMT458768" s="64"/>
      <c r="OMU458768" s="64"/>
      <c r="OMV458768" s="64"/>
      <c r="OMW458768" s="64"/>
      <c r="OWO458768" s="64"/>
      <c r="OWP458768" s="64"/>
      <c r="OWQ458768" s="64"/>
      <c r="OWR458768" s="64"/>
      <c r="OWS458768" s="64"/>
      <c r="PGK458768" s="64"/>
      <c r="PGL458768" s="64"/>
      <c r="PGM458768" s="64"/>
      <c r="PGN458768" s="64"/>
      <c r="PGO458768" s="64"/>
      <c r="PQG458768" s="64"/>
      <c r="PQH458768" s="64"/>
      <c r="PQI458768" s="64"/>
      <c r="PQJ458768" s="64"/>
      <c r="PQK458768" s="64"/>
      <c r="QAC458768" s="64"/>
      <c r="QAD458768" s="64"/>
      <c r="QAE458768" s="64"/>
      <c r="QAF458768" s="64"/>
      <c r="QAG458768" s="64"/>
      <c r="QJY458768" s="64"/>
      <c r="QJZ458768" s="64"/>
      <c r="QKA458768" s="64"/>
      <c r="QKB458768" s="64"/>
      <c r="QKC458768" s="64"/>
      <c r="QTU458768" s="64"/>
      <c r="QTV458768" s="64"/>
      <c r="QTW458768" s="64"/>
      <c r="QTX458768" s="64"/>
      <c r="QTY458768" s="64"/>
      <c r="RDQ458768" s="64"/>
      <c r="RDR458768" s="64"/>
      <c r="RDS458768" s="64"/>
      <c r="RDT458768" s="64"/>
      <c r="RDU458768" s="64"/>
      <c r="RNM458768" s="64"/>
      <c r="RNN458768" s="64"/>
      <c r="RNO458768" s="64"/>
      <c r="RNP458768" s="64"/>
      <c r="RNQ458768" s="64"/>
      <c r="RXI458768" s="64"/>
      <c r="RXJ458768" s="64"/>
      <c r="RXK458768" s="64"/>
      <c r="RXL458768" s="64"/>
      <c r="RXM458768" s="64"/>
      <c r="SHE458768" s="64"/>
      <c r="SHF458768" s="64"/>
      <c r="SHG458768" s="64"/>
      <c r="SHH458768" s="64"/>
      <c r="SHI458768" s="64"/>
      <c r="SRA458768" s="64"/>
      <c r="SRB458768" s="64"/>
      <c r="SRC458768" s="64"/>
      <c r="SRD458768" s="64"/>
      <c r="SRE458768" s="64"/>
      <c r="TAW458768" s="64"/>
      <c r="TAX458768" s="64"/>
      <c r="TAY458768" s="64"/>
      <c r="TAZ458768" s="64"/>
      <c r="TBA458768" s="64"/>
      <c r="TKS458768" s="64"/>
      <c r="TKT458768" s="64"/>
      <c r="TKU458768" s="64"/>
      <c r="TKV458768" s="64"/>
      <c r="TKW458768" s="64"/>
      <c r="TUO458768" s="64"/>
      <c r="TUP458768" s="64"/>
      <c r="TUQ458768" s="64"/>
      <c r="TUR458768" s="64"/>
      <c r="TUS458768" s="64"/>
      <c r="UEK458768" s="64"/>
      <c r="UEL458768" s="64"/>
      <c r="UEM458768" s="64"/>
      <c r="UEN458768" s="64"/>
      <c r="UEO458768" s="64"/>
      <c r="UOG458768" s="64"/>
      <c r="UOH458768" s="64"/>
      <c r="UOI458768" s="64"/>
      <c r="UOJ458768" s="64"/>
      <c r="UOK458768" s="64"/>
      <c r="UYC458768" s="64"/>
      <c r="UYD458768" s="64"/>
      <c r="UYE458768" s="64"/>
      <c r="UYF458768" s="64"/>
      <c r="UYG458768" s="64"/>
      <c r="VHY458768" s="64"/>
      <c r="VHZ458768" s="64"/>
      <c r="VIA458768" s="64"/>
      <c r="VIB458768" s="64"/>
      <c r="VIC458768" s="64"/>
      <c r="VRU458768" s="64"/>
      <c r="VRV458768" s="64"/>
      <c r="VRW458768" s="64"/>
      <c r="VRX458768" s="64"/>
      <c r="VRY458768" s="64"/>
      <c r="WBQ458768" s="64"/>
      <c r="WBR458768" s="64"/>
      <c r="WBS458768" s="64"/>
      <c r="WBT458768" s="64"/>
      <c r="WBU458768" s="64"/>
      <c r="WLM458768" s="64"/>
      <c r="WLN458768" s="64"/>
      <c r="WLO458768" s="64"/>
      <c r="WLP458768" s="64"/>
      <c r="WLQ458768" s="64"/>
      <c r="WVI458768" s="64"/>
      <c r="WVJ458768" s="64"/>
      <c r="WVK458768" s="64"/>
      <c r="WVL458768" s="64"/>
      <c r="WVM458768" s="64"/>
    </row>
    <row r="458769" spans="1:773 1025:1797 2049:2821 3073:3845 4097:4869 5121:5893 6145:6917 7169:7941 8193:8965 9217:9989 10241:11013 11265:12037 12289:13061 13313:14085 14337:15109 15361:16133">
      <c r="A458769" s="64"/>
      <c r="B458769" s="64"/>
      <c r="C458769" s="64"/>
      <c r="D458769" s="64"/>
      <c r="E458769" s="64"/>
      <c r="IW458769" s="64"/>
      <c r="IX458769" s="64"/>
      <c r="IY458769" s="64"/>
      <c r="IZ458769" s="64"/>
      <c r="JA458769" s="64"/>
      <c r="SS458769" s="64"/>
      <c r="ST458769" s="64"/>
      <c r="SU458769" s="64"/>
      <c r="SV458769" s="64"/>
      <c r="SW458769" s="64"/>
      <c r="ACO458769" s="64"/>
      <c r="ACP458769" s="64"/>
      <c r="ACQ458769" s="64"/>
      <c r="ACR458769" s="64"/>
      <c r="ACS458769" s="64"/>
      <c r="AMK458769" s="64"/>
      <c r="AML458769" s="64"/>
      <c r="AMM458769" s="64"/>
      <c r="AMN458769" s="64"/>
      <c r="AMO458769" s="64"/>
      <c r="AWG458769" s="64"/>
      <c r="AWH458769" s="64"/>
      <c r="AWI458769" s="64"/>
      <c r="AWJ458769" s="64"/>
      <c r="AWK458769" s="64"/>
      <c r="BGC458769" s="64"/>
      <c r="BGD458769" s="64"/>
      <c r="BGE458769" s="64"/>
      <c r="BGF458769" s="64"/>
      <c r="BGG458769" s="64"/>
      <c r="BPY458769" s="64"/>
      <c r="BPZ458769" s="64"/>
      <c r="BQA458769" s="64"/>
      <c r="BQB458769" s="64"/>
      <c r="BQC458769" s="64"/>
      <c r="BZU458769" s="64"/>
      <c r="BZV458769" s="64"/>
      <c r="BZW458769" s="64"/>
      <c r="BZX458769" s="64"/>
      <c r="BZY458769" s="64"/>
      <c r="CJQ458769" s="64"/>
      <c r="CJR458769" s="64"/>
      <c r="CJS458769" s="64"/>
      <c r="CJT458769" s="64"/>
      <c r="CJU458769" s="64"/>
      <c r="CTM458769" s="64"/>
      <c r="CTN458769" s="64"/>
      <c r="CTO458769" s="64"/>
      <c r="CTP458769" s="64"/>
      <c r="CTQ458769" s="64"/>
      <c r="DDI458769" s="64"/>
      <c r="DDJ458769" s="64"/>
      <c r="DDK458769" s="64"/>
      <c r="DDL458769" s="64"/>
      <c r="DDM458769" s="64"/>
      <c r="DNE458769" s="64"/>
      <c r="DNF458769" s="64"/>
      <c r="DNG458769" s="64"/>
      <c r="DNH458769" s="64"/>
      <c r="DNI458769" s="64"/>
      <c r="DXA458769" s="64"/>
      <c r="DXB458769" s="64"/>
      <c r="DXC458769" s="64"/>
      <c r="DXD458769" s="64"/>
      <c r="DXE458769" s="64"/>
      <c r="EGW458769" s="64"/>
      <c r="EGX458769" s="64"/>
      <c r="EGY458769" s="64"/>
      <c r="EGZ458769" s="64"/>
      <c r="EHA458769" s="64"/>
      <c r="EQS458769" s="64"/>
      <c r="EQT458769" s="64"/>
      <c r="EQU458769" s="64"/>
      <c r="EQV458769" s="64"/>
      <c r="EQW458769" s="64"/>
      <c r="FAO458769" s="64"/>
      <c r="FAP458769" s="64"/>
      <c r="FAQ458769" s="64"/>
      <c r="FAR458769" s="64"/>
      <c r="FAS458769" s="64"/>
      <c r="FKK458769" s="64"/>
      <c r="FKL458769" s="64"/>
      <c r="FKM458769" s="64"/>
      <c r="FKN458769" s="64"/>
      <c r="FKO458769" s="64"/>
      <c r="FUG458769" s="64"/>
      <c r="FUH458769" s="64"/>
      <c r="FUI458769" s="64"/>
      <c r="FUJ458769" s="64"/>
      <c r="FUK458769" s="64"/>
      <c r="GEC458769" s="64"/>
      <c r="GED458769" s="64"/>
      <c r="GEE458769" s="64"/>
      <c r="GEF458769" s="64"/>
      <c r="GEG458769" s="64"/>
      <c r="GNY458769" s="64"/>
      <c r="GNZ458769" s="64"/>
      <c r="GOA458769" s="64"/>
      <c r="GOB458769" s="64"/>
      <c r="GOC458769" s="64"/>
      <c r="GXU458769" s="64"/>
      <c r="GXV458769" s="64"/>
      <c r="GXW458769" s="64"/>
      <c r="GXX458769" s="64"/>
      <c r="GXY458769" s="64"/>
      <c r="HHQ458769" s="64"/>
      <c r="HHR458769" s="64"/>
      <c r="HHS458769" s="64"/>
      <c r="HHT458769" s="64"/>
      <c r="HHU458769" s="64"/>
      <c r="HRM458769" s="64"/>
      <c r="HRN458769" s="64"/>
      <c r="HRO458769" s="64"/>
      <c r="HRP458769" s="64"/>
      <c r="HRQ458769" s="64"/>
      <c r="IBI458769" s="64"/>
      <c r="IBJ458769" s="64"/>
      <c r="IBK458769" s="64"/>
      <c r="IBL458769" s="64"/>
      <c r="IBM458769" s="64"/>
      <c r="ILE458769" s="64"/>
      <c r="ILF458769" s="64"/>
      <c r="ILG458769" s="64"/>
      <c r="ILH458769" s="64"/>
      <c r="ILI458769" s="64"/>
      <c r="IVA458769" s="64"/>
      <c r="IVB458769" s="64"/>
      <c r="IVC458769" s="64"/>
      <c r="IVD458769" s="64"/>
      <c r="IVE458769" s="64"/>
      <c r="JEW458769" s="64"/>
      <c r="JEX458769" s="64"/>
      <c r="JEY458769" s="64"/>
      <c r="JEZ458769" s="64"/>
      <c r="JFA458769" s="64"/>
      <c r="JOS458769" s="64"/>
      <c r="JOT458769" s="64"/>
      <c r="JOU458769" s="64"/>
      <c r="JOV458769" s="64"/>
      <c r="JOW458769" s="64"/>
      <c r="JYO458769" s="64"/>
      <c r="JYP458769" s="64"/>
      <c r="JYQ458769" s="64"/>
      <c r="JYR458769" s="64"/>
      <c r="JYS458769" s="64"/>
      <c r="KIK458769" s="64"/>
      <c r="KIL458769" s="64"/>
      <c r="KIM458769" s="64"/>
      <c r="KIN458769" s="64"/>
      <c r="KIO458769" s="64"/>
      <c r="KSG458769" s="64"/>
      <c r="KSH458769" s="64"/>
      <c r="KSI458769" s="64"/>
      <c r="KSJ458769" s="64"/>
      <c r="KSK458769" s="64"/>
      <c r="LCC458769" s="64"/>
      <c r="LCD458769" s="64"/>
      <c r="LCE458769" s="64"/>
      <c r="LCF458769" s="64"/>
      <c r="LCG458769" s="64"/>
      <c r="LLY458769" s="64"/>
      <c r="LLZ458769" s="64"/>
      <c r="LMA458769" s="64"/>
      <c r="LMB458769" s="64"/>
      <c r="LMC458769" s="64"/>
      <c r="LVU458769" s="64"/>
      <c r="LVV458769" s="64"/>
      <c r="LVW458769" s="64"/>
      <c r="LVX458769" s="64"/>
      <c r="LVY458769" s="64"/>
      <c r="MFQ458769" s="64"/>
      <c r="MFR458769" s="64"/>
      <c r="MFS458769" s="64"/>
      <c r="MFT458769" s="64"/>
      <c r="MFU458769" s="64"/>
      <c r="MPM458769" s="64"/>
      <c r="MPN458769" s="64"/>
      <c r="MPO458769" s="64"/>
      <c r="MPP458769" s="64"/>
      <c r="MPQ458769" s="64"/>
      <c r="MZI458769" s="64"/>
      <c r="MZJ458769" s="64"/>
      <c r="MZK458769" s="64"/>
      <c r="MZL458769" s="64"/>
      <c r="MZM458769" s="64"/>
      <c r="NJE458769" s="64"/>
      <c r="NJF458769" s="64"/>
      <c r="NJG458769" s="64"/>
      <c r="NJH458769" s="64"/>
      <c r="NJI458769" s="64"/>
      <c r="NTA458769" s="64"/>
      <c r="NTB458769" s="64"/>
      <c r="NTC458769" s="64"/>
      <c r="NTD458769" s="64"/>
      <c r="NTE458769" s="64"/>
      <c r="OCW458769" s="64"/>
      <c r="OCX458769" s="64"/>
      <c r="OCY458769" s="64"/>
      <c r="OCZ458769" s="64"/>
      <c r="ODA458769" s="64"/>
      <c r="OMS458769" s="64"/>
      <c r="OMT458769" s="64"/>
      <c r="OMU458769" s="64"/>
      <c r="OMV458769" s="64"/>
      <c r="OMW458769" s="64"/>
      <c r="OWO458769" s="64"/>
      <c r="OWP458769" s="64"/>
      <c r="OWQ458769" s="64"/>
      <c r="OWR458769" s="64"/>
      <c r="OWS458769" s="64"/>
      <c r="PGK458769" s="64"/>
      <c r="PGL458769" s="64"/>
      <c r="PGM458769" s="64"/>
      <c r="PGN458769" s="64"/>
      <c r="PGO458769" s="64"/>
      <c r="PQG458769" s="64"/>
      <c r="PQH458769" s="64"/>
      <c r="PQI458769" s="64"/>
      <c r="PQJ458769" s="64"/>
      <c r="PQK458769" s="64"/>
      <c r="QAC458769" s="64"/>
      <c r="QAD458769" s="64"/>
      <c r="QAE458769" s="64"/>
      <c r="QAF458769" s="64"/>
      <c r="QAG458769" s="64"/>
      <c r="QJY458769" s="64"/>
      <c r="QJZ458769" s="64"/>
      <c r="QKA458769" s="64"/>
      <c r="QKB458769" s="64"/>
      <c r="QKC458769" s="64"/>
      <c r="QTU458769" s="64"/>
      <c r="QTV458769" s="64"/>
      <c r="QTW458769" s="64"/>
      <c r="QTX458769" s="64"/>
      <c r="QTY458769" s="64"/>
      <c r="RDQ458769" s="64"/>
      <c r="RDR458769" s="64"/>
      <c r="RDS458769" s="64"/>
      <c r="RDT458769" s="64"/>
      <c r="RDU458769" s="64"/>
      <c r="RNM458769" s="64"/>
      <c r="RNN458769" s="64"/>
      <c r="RNO458769" s="64"/>
      <c r="RNP458769" s="64"/>
      <c r="RNQ458769" s="64"/>
      <c r="RXI458769" s="64"/>
      <c r="RXJ458769" s="64"/>
      <c r="RXK458769" s="64"/>
      <c r="RXL458769" s="64"/>
      <c r="RXM458769" s="64"/>
      <c r="SHE458769" s="64"/>
      <c r="SHF458769" s="64"/>
      <c r="SHG458769" s="64"/>
      <c r="SHH458769" s="64"/>
      <c r="SHI458769" s="64"/>
      <c r="SRA458769" s="64"/>
      <c r="SRB458769" s="64"/>
      <c r="SRC458769" s="64"/>
      <c r="SRD458769" s="64"/>
      <c r="SRE458769" s="64"/>
      <c r="TAW458769" s="64"/>
      <c r="TAX458769" s="64"/>
      <c r="TAY458769" s="64"/>
      <c r="TAZ458769" s="64"/>
      <c r="TBA458769" s="64"/>
      <c r="TKS458769" s="64"/>
      <c r="TKT458769" s="64"/>
      <c r="TKU458769" s="64"/>
      <c r="TKV458769" s="64"/>
      <c r="TKW458769" s="64"/>
      <c r="TUO458769" s="64"/>
      <c r="TUP458769" s="64"/>
      <c r="TUQ458769" s="64"/>
      <c r="TUR458769" s="64"/>
      <c r="TUS458769" s="64"/>
      <c r="UEK458769" s="64"/>
      <c r="UEL458769" s="64"/>
      <c r="UEM458769" s="64"/>
      <c r="UEN458769" s="64"/>
      <c r="UEO458769" s="64"/>
      <c r="UOG458769" s="64"/>
      <c r="UOH458769" s="64"/>
      <c r="UOI458769" s="64"/>
      <c r="UOJ458769" s="64"/>
      <c r="UOK458769" s="64"/>
      <c r="UYC458769" s="64"/>
      <c r="UYD458769" s="64"/>
      <c r="UYE458769" s="64"/>
      <c r="UYF458769" s="64"/>
      <c r="UYG458769" s="64"/>
      <c r="VHY458769" s="64"/>
      <c r="VHZ458769" s="64"/>
      <c r="VIA458769" s="64"/>
      <c r="VIB458769" s="64"/>
      <c r="VIC458769" s="64"/>
      <c r="VRU458769" s="64"/>
      <c r="VRV458769" s="64"/>
      <c r="VRW458769" s="64"/>
      <c r="VRX458769" s="64"/>
      <c r="VRY458769" s="64"/>
      <c r="WBQ458769" s="64"/>
      <c r="WBR458769" s="64"/>
      <c r="WBS458769" s="64"/>
      <c r="WBT458769" s="64"/>
      <c r="WBU458769" s="64"/>
      <c r="WLM458769" s="64"/>
      <c r="WLN458769" s="64"/>
      <c r="WLO458769" s="64"/>
      <c r="WLP458769" s="64"/>
      <c r="WLQ458769" s="64"/>
      <c r="WVI458769" s="64"/>
      <c r="WVJ458769" s="64"/>
      <c r="WVK458769" s="64"/>
      <c r="WVL458769" s="64"/>
      <c r="WVM458769" s="64"/>
    </row>
    <row r="458771" spans="1:773 1025:1797 2049:2821 3073:3845 4097:4869 5121:5893 6145:6917 7169:7941 8193:8965 9217:9989 10241:11013 11265:12037 12289:13061 13313:14085 14337:15109 15361:16133">
      <c r="A458771" s="64"/>
      <c r="B458771" s="64"/>
      <c r="C458771" s="64"/>
      <c r="D458771" s="64"/>
      <c r="E458771" s="64"/>
      <c r="IW458771" s="64"/>
      <c r="IX458771" s="64"/>
      <c r="IY458771" s="64"/>
      <c r="IZ458771" s="64"/>
      <c r="JA458771" s="64"/>
      <c r="SS458771" s="64"/>
      <c r="ST458771" s="64"/>
      <c r="SU458771" s="64"/>
      <c r="SV458771" s="64"/>
      <c r="SW458771" s="64"/>
      <c r="ACO458771" s="64"/>
      <c r="ACP458771" s="64"/>
      <c r="ACQ458771" s="64"/>
      <c r="ACR458771" s="64"/>
      <c r="ACS458771" s="64"/>
      <c r="AMK458771" s="64"/>
      <c r="AML458771" s="64"/>
      <c r="AMM458771" s="64"/>
      <c r="AMN458771" s="64"/>
      <c r="AMO458771" s="64"/>
      <c r="AWG458771" s="64"/>
      <c r="AWH458771" s="64"/>
      <c r="AWI458771" s="64"/>
      <c r="AWJ458771" s="64"/>
      <c r="AWK458771" s="64"/>
      <c r="BGC458771" s="64"/>
      <c r="BGD458771" s="64"/>
      <c r="BGE458771" s="64"/>
      <c r="BGF458771" s="64"/>
      <c r="BGG458771" s="64"/>
      <c r="BPY458771" s="64"/>
      <c r="BPZ458771" s="64"/>
      <c r="BQA458771" s="64"/>
      <c r="BQB458771" s="64"/>
      <c r="BQC458771" s="64"/>
      <c r="BZU458771" s="64"/>
      <c r="BZV458771" s="64"/>
      <c r="BZW458771" s="64"/>
      <c r="BZX458771" s="64"/>
      <c r="BZY458771" s="64"/>
      <c r="CJQ458771" s="64"/>
      <c r="CJR458771" s="64"/>
      <c r="CJS458771" s="64"/>
      <c r="CJT458771" s="64"/>
      <c r="CJU458771" s="64"/>
      <c r="CTM458771" s="64"/>
      <c r="CTN458771" s="64"/>
      <c r="CTO458771" s="64"/>
      <c r="CTP458771" s="64"/>
      <c r="CTQ458771" s="64"/>
      <c r="DDI458771" s="64"/>
      <c r="DDJ458771" s="64"/>
      <c r="DDK458771" s="64"/>
      <c r="DDL458771" s="64"/>
      <c r="DDM458771" s="64"/>
      <c r="DNE458771" s="64"/>
      <c r="DNF458771" s="64"/>
      <c r="DNG458771" s="64"/>
      <c r="DNH458771" s="64"/>
      <c r="DNI458771" s="64"/>
      <c r="DXA458771" s="64"/>
      <c r="DXB458771" s="64"/>
      <c r="DXC458771" s="64"/>
      <c r="DXD458771" s="64"/>
      <c r="DXE458771" s="64"/>
      <c r="EGW458771" s="64"/>
      <c r="EGX458771" s="64"/>
      <c r="EGY458771" s="64"/>
      <c r="EGZ458771" s="64"/>
      <c r="EHA458771" s="64"/>
      <c r="EQS458771" s="64"/>
      <c r="EQT458771" s="64"/>
      <c r="EQU458771" s="64"/>
      <c r="EQV458771" s="64"/>
      <c r="EQW458771" s="64"/>
      <c r="FAO458771" s="64"/>
      <c r="FAP458771" s="64"/>
      <c r="FAQ458771" s="64"/>
      <c r="FAR458771" s="64"/>
      <c r="FAS458771" s="64"/>
      <c r="FKK458771" s="64"/>
      <c r="FKL458771" s="64"/>
      <c r="FKM458771" s="64"/>
      <c r="FKN458771" s="64"/>
      <c r="FKO458771" s="64"/>
      <c r="FUG458771" s="64"/>
      <c r="FUH458771" s="64"/>
      <c r="FUI458771" s="64"/>
      <c r="FUJ458771" s="64"/>
      <c r="FUK458771" s="64"/>
      <c r="GEC458771" s="64"/>
      <c r="GED458771" s="64"/>
      <c r="GEE458771" s="64"/>
      <c r="GEF458771" s="64"/>
      <c r="GEG458771" s="64"/>
      <c r="GNY458771" s="64"/>
      <c r="GNZ458771" s="64"/>
      <c r="GOA458771" s="64"/>
      <c r="GOB458771" s="64"/>
      <c r="GOC458771" s="64"/>
      <c r="GXU458771" s="64"/>
      <c r="GXV458771" s="64"/>
      <c r="GXW458771" s="64"/>
      <c r="GXX458771" s="64"/>
      <c r="GXY458771" s="64"/>
      <c r="HHQ458771" s="64"/>
      <c r="HHR458771" s="64"/>
      <c r="HHS458771" s="64"/>
      <c r="HHT458771" s="64"/>
      <c r="HHU458771" s="64"/>
      <c r="HRM458771" s="64"/>
      <c r="HRN458771" s="64"/>
      <c r="HRO458771" s="64"/>
      <c r="HRP458771" s="64"/>
      <c r="HRQ458771" s="64"/>
      <c r="IBI458771" s="64"/>
      <c r="IBJ458771" s="64"/>
      <c r="IBK458771" s="64"/>
      <c r="IBL458771" s="64"/>
      <c r="IBM458771" s="64"/>
      <c r="ILE458771" s="64"/>
      <c r="ILF458771" s="64"/>
      <c r="ILG458771" s="64"/>
      <c r="ILH458771" s="64"/>
      <c r="ILI458771" s="64"/>
      <c r="IVA458771" s="64"/>
      <c r="IVB458771" s="64"/>
      <c r="IVC458771" s="64"/>
      <c r="IVD458771" s="64"/>
      <c r="IVE458771" s="64"/>
      <c r="JEW458771" s="64"/>
      <c r="JEX458771" s="64"/>
      <c r="JEY458771" s="64"/>
      <c r="JEZ458771" s="64"/>
      <c r="JFA458771" s="64"/>
      <c r="JOS458771" s="64"/>
      <c r="JOT458771" s="64"/>
      <c r="JOU458771" s="64"/>
      <c r="JOV458771" s="64"/>
      <c r="JOW458771" s="64"/>
      <c r="JYO458771" s="64"/>
      <c r="JYP458771" s="64"/>
      <c r="JYQ458771" s="64"/>
      <c r="JYR458771" s="64"/>
      <c r="JYS458771" s="64"/>
      <c r="KIK458771" s="64"/>
      <c r="KIL458771" s="64"/>
      <c r="KIM458771" s="64"/>
      <c r="KIN458771" s="64"/>
      <c r="KIO458771" s="64"/>
      <c r="KSG458771" s="64"/>
      <c r="KSH458771" s="64"/>
      <c r="KSI458771" s="64"/>
      <c r="KSJ458771" s="64"/>
      <c r="KSK458771" s="64"/>
      <c r="LCC458771" s="64"/>
      <c r="LCD458771" s="64"/>
      <c r="LCE458771" s="64"/>
      <c r="LCF458771" s="64"/>
      <c r="LCG458771" s="64"/>
      <c r="LLY458771" s="64"/>
      <c r="LLZ458771" s="64"/>
      <c r="LMA458771" s="64"/>
      <c r="LMB458771" s="64"/>
      <c r="LMC458771" s="64"/>
      <c r="LVU458771" s="64"/>
      <c r="LVV458771" s="64"/>
      <c r="LVW458771" s="64"/>
      <c r="LVX458771" s="64"/>
      <c r="LVY458771" s="64"/>
      <c r="MFQ458771" s="64"/>
      <c r="MFR458771" s="64"/>
      <c r="MFS458771" s="64"/>
      <c r="MFT458771" s="64"/>
      <c r="MFU458771" s="64"/>
      <c r="MPM458771" s="64"/>
      <c r="MPN458771" s="64"/>
      <c r="MPO458771" s="64"/>
      <c r="MPP458771" s="64"/>
      <c r="MPQ458771" s="64"/>
      <c r="MZI458771" s="64"/>
      <c r="MZJ458771" s="64"/>
      <c r="MZK458771" s="64"/>
      <c r="MZL458771" s="64"/>
      <c r="MZM458771" s="64"/>
      <c r="NJE458771" s="64"/>
      <c r="NJF458771" s="64"/>
      <c r="NJG458771" s="64"/>
      <c r="NJH458771" s="64"/>
      <c r="NJI458771" s="64"/>
      <c r="NTA458771" s="64"/>
      <c r="NTB458771" s="64"/>
      <c r="NTC458771" s="64"/>
      <c r="NTD458771" s="64"/>
      <c r="NTE458771" s="64"/>
      <c r="OCW458771" s="64"/>
      <c r="OCX458771" s="64"/>
      <c r="OCY458771" s="64"/>
      <c r="OCZ458771" s="64"/>
      <c r="ODA458771" s="64"/>
      <c r="OMS458771" s="64"/>
      <c r="OMT458771" s="64"/>
      <c r="OMU458771" s="64"/>
      <c r="OMV458771" s="64"/>
      <c r="OMW458771" s="64"/>
      <c r="OWO458771" s="64"/>
      <c r="OWP458771" s="64"/>
      <c r="OWQ458771" s="64"/>
      <c r="OWR458771" s="64"/>
      <c r="OWS458771" s="64"/>
      <c r="PGK458771" s="64"/>
      <c r="PGL458771" s="64"/>
      <c r="PGM458771" s="64"/>
      <c r="PGN458771" s="64"/>
      <c r="PGO458771" s="64"/>
      <c r="PQG458771" s="64"/>
      <c r="PQH458771" s="64"/>
      <c r="PQI458771" s="64"/>
      <c r="PQJ458771" s="64"/>
      <c r="PQK458771" s="64"/>
      <c r="QAC458771" s="64"/>
      <c r="QAD458771" s="64"/>
      <c r="QAE458771" s="64"/>
      <c r="QAF458771" s="64"/>
      <c r="QAG458771" s="64"/>
      <c r="QJY458771" s="64"/>
      <c r="QJZ458771" s="64"/>
      <c r="QKA458771" s="64"/>
      <c r="QKB458771" s="64"/>
      <c r="QKC458771" s="64"/>
      <c r="QTU458771" s="64"/>
      <c r="QTV458771" s="64"/>
      <c r="QTW458771" s="64"/>
      <c r="QTX458771" s="64"/>
      <c r="QTY458771" s="64"/>
      <c r="RDQ458771" s="64"/>
      <c r="RDR458771" s="64"/>
      <c r="RDS458771" s="64"/>
      <c r="RDT458771" s="64"/>
      <c r="RDU458771" s="64"/>
      <c r="RNM458771" s="64"/>
      <c r="RNN458771" s="64"/>
      <c r="RNO458771" s="64"/>
      <c r="RNP458771" s="64"/>
      <c r="RNQ458771" s="64"/>
      <c r="RXI458771" s="64"/>
      <c r="RXJ458771" s="64"/>
      <c r="RXK458771" s="64"/>
      <c r="RXL458771" s="64"/>
      <c r="RXM458771" s="64"/>
      <c r="SHE458771" s="64"/>
      <c r="SHF458771" s="64"/>
      <c r="SHG458771" s="64"/>
      <c r="SHH458771" s="64"/>
      <c r="SHI458771" s="64"/>
      <c r="SRA458771" s="64"/>
      <c r="SRB458771" s="64"/>
      <c r="SRC458771" s="64"/>
      <c r="SRD458771" s="64"/>
      <c r="SRE458771" s="64"/>
      <c r="TAW458771" s="64"/>
      <c r="TAX458771" s="64"/>
      <c r="TAY458771" s="64"/>
      <c r="TAZ458771" s="64"/>
      <c r="TBA458771" s="64"/>
      <c r="TKS458771" s="64"/>
      <c r="TKT458771" s="64"/>
      <c r="TKU458771" s="64"/>
      <c r="TKV458771" s="64"/>
      <c r="TKW458771" s="64"/>
      <c r="TUO458771" s="64"/>
      <c r="TUP458771" s="64"/>
      <c r="TUQ458771" s="64"/>
      <c r="TUR458771" s="64"/>
      <c r="TUS458771" s="64"/>
      <c r="UEK458771" s="64"/>
      <c r="UEL458771" s="64"/>
      <c r="UEM458771" s="64"/>
      <c r="UEN458771" s="64"/>
      <c r="UEO458771" s="64"/>
      <c r="UOG458771" s="64"/>
      <c r="UOH458771" s="64"/>
      <c r="UOI458771" s="64"/>
      <c r="UOJ458771" s="64"/>
      <c r="UOK458771" s="64"/>
      <c r="UYC458771" s="64"/>
      <c r="UYD458771" s="64"/>
      <c r="UYE458771" s="64"/>
      <c r="UYF458771" s="64"/>
      <c r="UYG458771" s="64"/>
      <c r="VHY458771" s="64"/>
      <c r="VHZ458771" s="64"/>
      <c r="VIA458771" s="64"/>
      <c r="VIB458771" s="64"/>
      <c r="VIC458771" s="64"/>
      <c r="VRU458771" s="64"/>
      <c r="VRV458771" s="64"/>
      <c r="VRW458771" s="64"/>
      <c r="VRX458771" s="64"/>
      <c r="VRY458771" s="64"/>
      <c r="WBQ458771" s="64"/>
      <c r="WBR458771" s="64"/>
      <c r="WBS458771" s="64"/>
      <c r="WBT458771" s="64"/>
      <c r="WBU458771" s="64"/>
      <c r="WLM458771" s="64"/>
      <c r="WLN458771" s="64"/>
      <c r="WLO458771" s="64"/>
      <c r="WLP458771" s="64"/>
      <c r="WLQ458771" s="64"/>
      <c r="WVI458771" s="64"/>
      <c r="WVJ458771" s="64"/>
      <c r="WVK458771" s="64"/>
      <c r="WVL458771" s="64"/>
      <c r="WVM458771" s="64"/>
    </row>
    <row r="458772" spans="1:773 1025:1797 2049:2821 3073:3845 4097:4869 5121:5893 6145:6917 7169:7941 8193:8965 9217:9989 10241:11013 11265:12037 12289:13061 13313:14085 14337:15109 15361:16133">
      <c r="A458772" s="64"/>
      <c r="B458772" s="64"/>
      <c r="C458772" s="64"/>
      <c r="D458772" s="64"/>
      <c r="E458772" s="64"/>
      <c r="IW458772" s="64"/>
      <c r="IX458772" s="64"/>
      <c r="IY458772" s="64"/>
      <c r="IZ458772" s="64"/>
      <c r="JA458772" s="64"/>
      <c r="SS458772" s="64"/>
      <c r="ST458772" s="64"/>
      <c r="SU458772" s="64"/>
      <c r="SV458772" s="64"/>
      <c r="SW458772" s="64"/>
      <c r="ACO458772" s="64"/>
      <c r="ACP458772" s="64"/>
      <c r="ACQ458772" s="64"/>
      <c r="ACR458772" s="64"/>
      <c r="ACS458772" s="64"/>
      <c r="AMK458772" s="64"/>
      <c r="AML458772" s="64"/>
      <c r="AMM458772" s="64"/>
      <c r="AMN458772" s="64"/>
      <c r="AMO458772" s="64"/>
      <c r="AWG458772" s="64"/>
      <c r="AWH458772" s="64"/>
      <c r="AWI458772" s="64"/>
      <c r="AWJ458772" s="64"/>
      <c r="AWK458772" s="64"/>
      <c r="BGC458772" s="64"/>
      <c r="BGD458772" s="64"/>
      <c r="BGE458772" s="64"/>
      <c r="BGF458772" s="64"/>
      <c r="BGG458772" s="64"/>
      <c r="BPY458772" s="64"/>
      <c r="BPZ458772" s="64"/>
      <c r="BQA458772" s="64"/>
      <c r="BQB458772" s="64"/>
      <c r="BQC458772" s="64"/>
      <c r="BZU458772" s="64"/>
      <c r="BZV458772" s="64"/>
      <c r="BZW458772" s="64"/>
      <c r="BZX458772" s="64"/>
      <c r="BZY458772" s="64"/>
      <c r="CJQ458772" s="64"/>
      <c r="CJR458772" s="64"/>
      <c r="CJS458772" s="64"/>
      <c r="CJT458772" s="64"/>
      <c r="CJU458772" s="64"/>
      <c r="CTM458772" s="64"/>
      <c r="CTN458772" s="64"/>
      <c r="CTO458772" s="64"/>
      <c r="CTP458772" s="64"/>
      <c r="CTQ458772" s="64"/>
      <c r="DDI458772" s="64"/>
      <c r="DDJ458772" s="64"/>
      <c r="DDK458772" s="64"/>
      <c r="DDL458772" s="64"/>
      <c r="DDM458772" s="64"/>
      <c r="DNE458772" s="64"/>
      <c r="DNF458772" s="64"/>
      <c r="DNG458772" s="64"/>
      <c r="DNH458772" s="64"/>
      <c r="DNI458772" s="64"/>
      <c r="DXA458772" s="64"/>
      <c r="DXB458772" s="64"/>
      <c r="DXC458772" s="64"/>
      <c r="DXD458772" s="64"/>
      <c r="DXE458772" s="64"/>
      <c r="EGW458772" s="64"/>
      <c r="EGX458772" s="64"/>
      <c r="EGY458772" s="64"/>
      <c r="EGZ458772" s="64"/>
      <c r="EHA458772" s="64"/>
      <c r="EQS458772" s="64"/>
      <c r="EQT458772" s="64"/>
      <c r="EQU458772" s="64"/>
      <c r="EQV458772" s="64"/>
      <c r="EQW458772" s="64"/>
      <c r="FAO458772" s="64"/>
      <c r="FAP458772" s="64"/>
      <c r="FAQ458772" s="64"/>
      <c r="FAR458772" s="64"/>
      <c r="FAS458772" s="64"/>
      <c r="FKK458772" s="64"/>
      <c r="FKL458772" s="64"/>
      <c r="FKM458772" s="64"/>
      <c r="FKN458772" s="64"/>
      <c r="FKO458772" s="64"/>
      <c r="FUG458772" s="64"/>
      <c r="FUH458772" s="64"/>
      <c r="FUI458772" s="64"/>
      <c r="FUJ458772" s="64"/>
      <c r="FUK458772" s="64"/>
      <c r="GEC458772" s="64"/>
      <c r="GED458772" s="64"/>
      <c r="GEE458772" s="64"/>
      <c r="GEF458772" s="64"/>
      <c r="GEG458772" s="64"/>
      <c r="GNY458772" s="64"/>
      <c r="GNZ458772" s="64"/>
      <c r="GOA458772" s="64"/>
      <c r="GOB458772" s="64"/>
      <c r="GOC458772" s="64"/>
      <c r="GXU458772" s="64"/>
      <c r="GXV458772" s="64"/>
      <c r="GXW458772" s="64"/>
      <c r="GXX458772" s="64"/>
      <c r="GXY458772" s="64"/>
      <c r="HHQ458772" s="64"/>
      <c r="HHR458772" s="64"/>
      <c r="HHS458772" s="64"/>
      <c r="HHT458772" s="64"/>
      <c r="HHU458772" s="64"/>
      <c r="HRM458772" s="64"/>
      <c r="HRN458772" s="64"/>
      <c r="HRO458772" s="64"/>
      <c r="HRP458772" s="64"/>
      <c r="HRQ458772" s="64"/>
      <c r="IBI458772" s="64"/>
      <c r="IBJ458772" s="64"/>
      <c r="IBK458772" s="64"/>
      <c r="IBL458772" s="64"/>
      <c r="IBM458772" s="64"/>
      <c r="ILE458772" s="64"/>
      <c r="ILF458772" s="64"/>
      <c r="ILG458772" s="64"/>
      <c r="ILH458772" s="64"/>
      <c r="ILI458772" s="64"/>
      <c r="IVA458772" s="64"/>
      <c r="IVB458772" s="64"/>
      <c r="IVC458772" s="64"/>
      <c r="IVD458772" s="64"/>
      <c r="IVE458772" s="64"/>
      <c r="JEW458772" s="64"/>
      <c r="JEX458772" s="64"/>
      <c r="JEY458772" s="64"/>
      <c r="JEZ458772" s="64"/>
      <c r="JFA458772" s="64"/>
      <c r="JOS458772" s="64"/>
      <c r="JOT458772" s="64"/>
      <c r="JOU458772" s="64"/>
      <c r="JOV458772" s="64"/>
      <c r="JOW458772" s="64"/>
      <c r="JYO458772" s="64"/>
      <c r="JYP458772" s="64"/>
      <c r="JYQ458772" s="64"/>
      <c r="JYR458772" s="64"/>
      <c r="JYS458772" s="64"/>
      <c r="KIK458772" s="64"/>
      <c r="KIL458772" s="64"/>
      <c r="KIM458772" s="64"/>
      <c r="KIN458772" s="64"/>
      <c r="KIO458772" s="64"/>
      <c r="KSG458772" s="64"/>
      <c r="KSH458772" s="64"/>
      <c r="KSI458772" s="64"/>
      <c r="KSJ458772" s="64"/>
      <c r="KSK458772" s="64"/>
      <c r="LCC458772" s="64"/>
      <c r="LCD458772" s="64"/>
      <c r="LCE458772" s="64"/>
      <c r="LCF458772" s="64"/>
      <c r="LCG458772" s="64"/>
      <c r="LLY458772" s="64"/>
      <c r="LLZ458772" s="64"/>
      <c r="LMA458772" s="64"/>
      <c r="LMB458772" s="64"/>
      <c r="LMC458772" s="64"/>
      <c r="LVU458772" s="64"/>
      <c r="LVV458772" s="64"/>
      <c r="LVW458772" s="64"/>
      <c r="LVX458772" s="64"/>
      <c r="LVY458772" s="64"/>
      <c r="MFQ458772" s="64"/>
      <c r="MFR458772" s="64"/>
      <c r="MFS458772" s="64"/>
      <c r="MFT458772" s="64"/>
      <c r="MFU458772" s="64"/>
      <c r="MPM458772" s="64"/>
      <c r="MPN458772" s="64"/>
      <c r="MPO458772" s="64"/>
      <c r="MPP458772" s="64"/>
      <c r="MPQ458772" s="64"/>
      <c r="MZI458772" s="64"/>
      <c r="MZJ458772" s="64"/>
      <c r="MZK458772" s="64"/>
      <c r="MZL458772" s="64"/>
      <c r="MZM458772" s="64"/>
      <c r="NJE458772" s="64"/>
      <c r="NJF458772" s="64"/>
      <c r="NJG458772" s="64"/>
      <c r="NJH458772" s="64"/>
      <c r="NJI458772" s="64"/>
      <c r="NTA458772" s="64"/>
      <c r="NTB458772" s="64"/>
      <c r="NTC458772" s="64"/>
      <c r="NTD458772" s="64"/>
      <c r="NTE458772" s="64"/>
      <c r="OCW458772" s="64"/>
      <c r="OCX458772" s="64"/>
      <c r="OCY458772" s="64"/>
      <c r="OCZ458772" s="64"/>
      <c r="ODA458772" s="64"/>
      <c r="OMS458772" s="64"/>
      <c r="OMT458772" s="64"/>
      <c r="OMU458772" s="64"/>
      <c r="OMV458772" s="64"/>
      <c r="OMW458772" s="64"/>
      <c r="OWO458772" s="64"/>
      <c r="OWP458772" s="64"/>
      <c r="OWQ458772" s="64"/>
      <c r="OWR458772" s="64"/>
      <c r="OWS458772" s="64"/>
      <c r="PGK458772" s="64"/>
      <c r="PGL458772" s="64"/>
      <c r="PGM458772" s="64"/>
      <c r="PGN458772" s="64"/>
      <c r="PGO458772" s="64"/>
      <c r="PQG458772" s="64"/>
      <c r="PQH458772" s="64"/>
      <c r="PQI458772" s="64"/>
      <c r="PQJ458772" s="64"/>
      <c r="PQK458772" s="64"/>
      <c r="QAC458772" s="64"/>
      <c r="QAD458772" s="64"/>
      <c r="QAE458772" s="64"/>
      <c r="QAF458772" s="64"/>
      <c r="QAG458772" s="64"/>
      <c r="QJY458772" s="64"/>
      <c r="QJZ458772" s="64"/>
      <c r="QKA458772" s="64"/>
      <c r="QKB458772" s="64"/>
      <c r="QKC458772" s="64"/>
      <c r="QTU458772" s="64"/>
      <c r="QTV458772" s="64"/>
      <c r="QTW458772" s="64"/>
      <c r="QTX458772" s="64"/>
      <c r="QTY458772" s="64"/>
      <c r="RDQ458772" s="64"/>
      <c r="RDR458772" s="64"/>
      <c r="RDS458772" s="64"/>
      <c r="RDT458772" s="64"/>
      <c r="RDU458772" s="64"/>
      <c r="RNM458772" s="64"/>
      <c r="RNN458772" s="64"/>
      <c r="RNO458772" s="64"/>
      <c r="RNP458772" s="64"/>
      <c r="RNQ458772" s="64"/>
      <c r="RXI458772" s="64"/>
      <c r="RXJ458772" s="64"/>
      <c r="RXK458772" s="64"/>
      <c r="RXL458772" s="64"/>
      <c r="RXM458772" s="64"/>
      <c r="SHE458772" s="64"/>
      <c r="SHF458772" s="64"/>
      <c r="SHG458772" s="64"/>
      <c r="SHH458772" s="64"/>
      <c r="SHI458772" s="64"/>
      <c r="SRA458772" s="64"/>
      <c r="SRB458772" s="64"/>
      <c r="SRC458772" s="64"/>
      <c r="SRD458772" s="64"/>
      <c r="SRE458772" s="64"/>
      <c r="TAW458772" s="64"/>
      <c r="TAX458772" s="64"/>
      <c r="TAY458772" s="64"/>
      <c r="TAZ458772" s="64"/>
      <c r="TBA458772" s="64"/>
      <c r="TKS458772" s="64"/>
      <c r="TKT458772" s="64"/>
      <c r="TKU458772" s="64"/>
      <c r="TKV458772" s="64"/>
      <c r="TKW458772" s="64"/>
      <c r="TUO458772" s="64"/>
      <c r="TUP458772" s="64"/>
      <c r="TUQ458772" s="64"/>
      <c r="TUR458772" s="64"/>
      <c r="TUS458772" s="64"/>
      <c r="UEK458772" s="64"/>
      <c r="UEL458772" s="64"/>
      <c r="UEM458772" s="64"/>
      <c r="UEN458772" s="64"/>
      <c r="UEO458772" s="64"/>
      <c r="UOG458772" s="64"/>
      <c r="UOH458772" s="64"/>
      <c r="UOI458772" s="64"/>
      <c r="UOJ458772" s="64"/>
      <c r="UOK458772" s="64"/>
      <c r="UYC458772" s="64"/>
      <c r="UYD458772" s="64"/>
      <c r="UYE458772" s="64"/>
      <c r="UYF458772" s="64"/>
      <c r="UYG458772" s="64"/>
      <c r="VHY458772" s="64"/>
      <c r="VHZ458772" s="64"/>
      <c r="VIA458772" s="64"/>
      <c r="VIB458772" s="64"/>
      <c r="VIC458772" s="64"/>
      <c r="VRU458772" s="64"/>
      <c r="VRV458772" s="64"/>
      <c r="VRW458772" s="64"/>
      <c r="VRX458772" s="64"/>
      <c r="VRY458772" s="64"/>
      <c r="WBQ458772" s="64"/>
      <c r="WBR458772" s="64"/>
      <c r="WBS458772" s="64"/>
      <c r="WBT458772" s="64"/>
      <c r="WBU458772" s="64"/>
      <c r="WLM458772" s="64"/>
      <c r="WLN458772" s="64"/>
      <c r="WLO458772" s="64"/>
      <c r="WLP458772" s="64"/>
      <c r="WLQ458772" s="64"/>
      <c r="WVI458772" s="64"/>
      <c r="WVJ458772" s="64"/>
      <c r="WVK458772" s="64"/>
      <c r="WVL458772" s="64"/>
      <c r="WVM458772" s="64"/>
    </row>
    <row r="458773" spans="1:773 1025:1797 2049:2821 3073:3845 4097:4869 5121:5893 6145:6917 7169:7941 8193:8965 9217:9989 10241:11013 11265:12037 12289:13061 13313:14085 14337:15109 15361:16133">
      <c r="A458773" s="64"/>
      <c r="B458773" s="64"/>
      <c r="C458773" s="64"/>
      <c r="D458773" s="64"/>
      <c r="E458773" s="64"/>
      <c r="IW458773" s="64"/>
      <c r="IX458773" s="64"/>
      <c r="IY458773" s="64"/>
      <c r="IZ458773" s="64"/>
      <c r="JA458773" s="64"/>
      <c r="SS458773" s="64"/>
      <c r="ST458773" s="64"/>
      <c r="SU458773" s="64"/>
      <c r="SV458773" s="64"/>
      <c r="SW458773" s="64"/>
      <c r="ACO458773" s="64"/>
      <c r="ACP458773" s="64"/>
      <c r="ACQ458773" s="64"/>
      <c r="ACR458773" s="64"/>
      <c r="ACS458773" s="64"/>
      <c r="AMK458773" s="64"/>
      <c r="AML458773" s="64"/>
      <c r="AMM458773" s="64"/>
      <c r="AMN458773" s="64"/>
      <c r="AMO458773" s="64"/>
      <c r="AWG458773" s="64"/>
      <c r="AWH458773" s="64"/>
      <c r="AWI458773" s="64"/>
      <c r="AWJ458773" s="64"/>
      <c r="AWK458773" s="64"/>
      <c r="BGC458773" s="64"/>
      <c r="BGD458773" s="64"/>
      <c r="BGE458773" s="64"/>
      <c r="BGF458773" s="64"/>
      <c r="BGG458773" s="64"/>
      <c r="BPY458773" s="64"/>
      <c r="BPZ458773" s="64"/>
      <c r="BQA458773" s="64"/>
      <c r="BQB458773" s="64"/>
      <c r="BQC458773" s="64"/>
      <c r="BZU458773" s="64"/>
      <c r="BZV458773" s="64"/>
      <c r="BZW458773" s="64"/>
      <c r="BZX458773" s="64"/>
      <c r="BZY458773" s="64"/>
      <c r="CJQ458773" s="64"/>
      <c r="CJR458773" s="64"/>
      <c r="CJS458773" s="64"/>
      <c r="CJT458773" s="64"/>
      <c r="CJU458773" s="64"/>
      <c r="CTM458773" s="64"/>
      <c r="CTN458773" s="64"/>
      <c r="CTO458773" s="64"/>
      <c r="CTP458773" s="64"/>
      <c r="CTQ458773" s="64"/>
      <c r="DDI458773" s="64"/>
      <c r="DDJ458773" s="64"/>
      <c r="DDK458773" s="64"/>
      <c r="DDL458773" s="64"/>
      <c r="DDM458773" s="64"/>
      <c r="DNE458773" s="64"/>
      <c r="DNF458773" s="64"/>
      <c r="DNG458773" s="64"/>
      <c r="DNH458773" s="64"/>
      <c r="DNI458773" s="64"/>
      <c r="DXA458773" s="64"/>
      <c r="DXB458773" s="64"/>
      <c r="DXC458773" s="64"/>
      <c r="DXD458773" s="64"/>
      <c r="DXE458773" s="64"/>
      <c r="EGW458773" s="64"/>
      <c r="EGX458773" s="64"/>
      <c r="EGY458773" s="64"/>
      <c r="EGZ458773" s="64"/>
      <c r="EHA458773" s="64"/>
      <c r="EQS458773" s="64"/>
      <c r="EQT458773" s="64"/>
      <c r="EQU458773" s="64"/>
      <c r="EQV458773" s="64"/>
      <c r="EQW458773" s="64"/>
      <c r="FAO458773" s="64"/>
      <c r="FAP458773" s="64"/>
      <c r="FAQ458773" s="64"/>
      <c r="FAR458773" s="64"/>
      <c r="FAS458773" s="64"/>
      <c r="FKK458773" s="64"/>
      <c r="FKL458773" s="64"/>
      <c r="FKM458773" s="64"/>
      <c r="FKN458773" s="64"/>
      <c r="FKO458773" s="64"/>
      <c r="FUG458773" s="64"/>
      <c r="FUH458773" s="64"/>
      <c r="FUI458773" s="64"/>
      <c r="FUJ458773" s="64"/>
      <c r="FUK458773" s="64"/>
      <c r="GEC458773" s="64"/>
      <c r="GED458773" s="64"/>
      <c r="GEE458773" s="64"/>
      <c r="GEF458773" s="64"/>
      <c r="GEG458773" s="64"/>
      <c r="GNY458773" s="64"/>
      <c r="GNZ458773" s="64"/>
      <c r="GOA458773" s="64"/>
      <c r="GOB458773" s="64"/>
      <c r="GOC458773" s="64"/>
      <c r="GXU458773" s="64"/>
      <c r="GXV458773" s="64"/>
      <c r="GXW458773" s="64"/>
      <c r="GXX458773" s="64"/>
      <c r="GXY458773" s="64"/>
      <c r="HHQ458773" s="64"/>
      <c r="HHR458773" s="64"/>
      <c r="HHS458773" s="64"/>
      <c r="HHT458773" s="64"/>
      <c r="HHU458773" s="64"/>
      <c r="HRM458773" s="64"/>
      <c r="HRN458773" s="64"/>
      <c r="HRO458773" s="64"/>
      <c r="HRP458773" s="64"/>
      <c r="HRQ458773" s="64"/>
      <c r="IBI458773" s="64"/>
      <c r="IBJ458773" s="64"/>
      <c r="IBK458773" s="64"/>
      <c r="IBL458773" s="64"/>
      <c r="IBM458773" s="64"/>
      <c r="ILE458773" s="64"/>
      <c r="ILF458773" s="64"/>
      <c r="ILG458773" s="64"/>
      <c r="ILH458773" s="64"/>
      <c r="ILI458773" s="64"/>
      <c r="IVA458773" s="64"/>
      <c r="IVB458773" s="64"/>
      <c r="IVC458773" s="64"/>
      <c r="IVD458773" s="64"/>
      <c r="IVE458773" s="64"/>
      <c r="JEW458773" s="64"/>
      <c r="JEX458773" s="64"/>
      <c r="JEY458773" s="64"/>
      <c r="JEZ458773" s="64"/>
      <c r="JFA458773" s="64"/>
      <c r="JOS458773" s="64"/>
      <c r="JOT458773" s="64"/>
      <c r="JOU458773" s="64"/>
      <c r="JOV458773" s="64"/>
      <c r="JOW458773" s="64"/>
      <c r="JYO458773" s="64"/>
      <c r="JYP458773" s="64"/>
      <c r="JYQ458773" s="64"/>
      <c r="JYR458773" s="64"/>
      <c r="JYS458773" s="64"/>
      <c r="KIK458773" s="64"/>
      <c r="KIL458773" s="64"/>
      <c r="KIM458773" s="64"/>
      <c r="KIN458773" s="64"/>
      <c r="KIO458773" s="64"/>
      <c r="KSG458773" s="64"/>
      <c r="KSH458773" s="64"/>
      <c r="KSI458773" s="64"/>
      <c r="KSJ458773" s="64"/>
      <c r="KSK458773" s="64"/>
      <c r="LCC458773" s="64"/>
      <c r="LCD458773" s="64"/>
      <c r="LCE458773" s="64"/>
      <c r="LCF458773" s="64"/>
      <c r="LCG458773" s="64"/>
      <c r="LLY458773" s="64"/>
      <c r="LLZ458773" s="64"/>
      <c r="LMA458773" s="64"/>
      <c r="LMB458773" s="64"/>
      <c r="LMC458773" s="64"/>
      <c r="LVU458773" s="64"/>
      <c r="LVV458773" s="64"/>
      <c r="LVW458773" s="64"/>
      <c r="LVX458773" s="64"/>
      <c r="LVY458773" s="64"/>
      <c r="MFQ458773" s="64"/>
      <c r="MFR458773" s="64"/>
      <c r="MFS458773" s="64"/>
      <c r="MFT458773" s="64"/>
      <c r="MFU458773" s="64"/>
      <c r="MPM458773" s="64"/>
      <c r="MPN458773" s="64"/>
      <c r="MPO458773" s="64"/>
      <c r="MPP458773" s="64"/>
      <c r="MPQ458773" s="64"/>
      <c r="MZI458773" s="64"/>
      <c r="MZJ458773" s="64"/>
      <c r="MZK458773" s="64"/>
      <c r="MZL458773" s="64"/>
      <c r="MZM458773" s="64"/>
      <c r="NJE458773" s="64"/>
      <c r="NJF458773" s="64"/>
      <c r="NJG458773" s="64"/>
      <c r="NJH458773" s="64"/>
      <c r="NJI458773" s="64"/>
      <c r="NTA458773" s="64"/>
      <c r="NTB458773" s="64"/>
      <c r="NTC458773" s="64"/>
      <c r="NTD458773" s="64"/>
      <c r="NTE458773" s="64"/>
      <c r="OCW458773" s="64"/>
      <c r="OCX458773" s="64"/>
      <c r="OCY458773" s="64"/>
      <c r="OCZ458773" s="64"/>
      <c r="ODA458773" s="64"/>
      <c r="OMS458773" s="64"/>
      <c r="OMT458773" s="64"/>
      <c r="OMU458773" s="64"/>
      <c r="OMV458773" s="64"/>
      <c r="OMW458773" s="64"/>
      <c r="OWO458773" s="64"/>
      <c r="OWP458773" s="64"/>
      <c r="OWQ458773" s="64"/>
      <c r="OWR458773" s="64"/>
      <c r="OWS458773" s="64"/>
      <c r="PGK458773" s="64"/>
      <c r="PGL458773" s="64"/>
      <c r="PGM458773" s="64"/>
      <c r="PGN458773" s="64"/>
      <c r="PGO458773" s="64"/>
      <c r="PQG458773" s="64"/>
      <c r="PQH458773" s="64"/>
      <c r="PQI458773" s="64"/>
      <c r="PQJ458773" s="64"/>
      <c r="PQK458773" s="64"/>
      <c r="QAC458773" s="64"/>
      <c r="QAD458773" s="64"/>
      <c r="QAE458773" s="64"/>
      <c r="QAF458773" s="64"/>
      <c r="QAG458773" s="64"/>
      <c r="QJY458773" s="64"/>
      <c r="QJZ458773" s="64"/>
      <c r="QKA458773" s="64"/>
      <c r="QKB458773" s="64"/>
      <c r="QKC458773" s="64"/>
      <c r="QTU458773" s="64"/>
      <c r="QTV458773" s="64"/>
      <c r="QTW458773" s="64"/>
      <c r="QTX458773" s="64"/>
      <c r="QTY458773" s="64"/>
      <c r="RDQ458773" s="64"/>
      <c r="RDR458773" s="64"/>
      <c r="RDS458773" s="64"/>
      <c r="RDT458773" s="64"/>
      <c r="RDU458773" s="64"/>
      <c r="RNM458773" s="64"/>
      <c r="RNN458773" s="64"/>
      <c r="RNO458773" s="64"/>
      <c r="RNP458773" s="64"/>
      <c r="RNQ458773" s="64"/>
      <c r="RXI458773" s="64"/>
      <c r="RXJ458773" s="64"/>
      <c r="RXK458773" s="64"/>
      <c r="RXL458773" s="64"/>
      <c r="RXM458773" s="64"/>
      <c r="SHE458773" s="64"/>
      <c r="SHF458773" s="64"/>
      <c r="SHG458773" s="64"/>
      <c r="SHH458773" s="64"/>
      <c r="SHI458773" s="64"/>
      <c r="SRA458773" s="64"/>
      <c r="SRB458773" s="64"/>
      <c r="SRC458773" s="64"/>
      <c r="SRD458773" s="64"/>
      <c r="SRE458773" s="64"/>
      <c r="TAW458773" s="64"/>
      <c r="TAX458773" s="64"/>
      <c r="TAY458773" s="64"/>
      <c r="TAZ458773" s="64"/>
      <c r="TBA458773" s="64"/>
      <c r="TKS458773" s="64"/>
      <c r="TKT458773" s="64"/>
      <c r="TKU458773" s="64"/>
      <c r="TKV458773" s="64"/>
      <c r="TKW458773" s="64"/>
      <c r="TUO458773" s="64"/>
      <c r="TUP458773" s="64"/>
      <c r="TUQ458773" s="64"/>
      <c r="TUR458773" s="64"/>
      <c r="TUS458773" s="64"/>
      <c r="UEK458773" s="64"/>
      <c r="UEL458773" s="64"/>
      <c r="UEM458773" s="64"/>
      <c r="UEN458773" s="64"/>
      <c r="UEO458773" s="64"/>
      <c r="UOG458773" s="64"/>
      <c r="UOH458773" s="64"/>
      <c r="UOI458773" s="64"/>
      <c r="UOJ458773" s="64"/>
      <c r="UOK458773" s="64"/>
      <c r="UYC458773" s="64"/>
      <c r="UYD458773" s="64"/>
      <c r="UYE458773" s="64"/>
      <c r="UYF458773" s="64"/>
      <c r="UYG458773" s="64"/>
      <c r="VHY458773" s="64"/>
      <c r="VHZ458773" s="64"/>
      <c r="VIA458773" s="64"/>
      <c r="VIB458773" s="64"/>
      <c r="VIC458773" s="64"/>
      <c r="VRU458773" s="64"/>
      <c r="VRV458773" s="64"/>
      <c r="VRW458773" s="64"/>
      <c r="VRX458773" s="64"/>
      <c r="VRY458773" s="64"/>
      <c r="WBQ458773" s="64"/>
      <c r="WBR458773" s="64"/>
      <c r="WBS458773" s="64"/>
      <c r="WBT458773" s="64"/>
      <c r="WBU458773" s="64"/>
      <c r="WLM458773" s="64"/>
      <c r="WLN458773" s="64"/>
      <c r="WLO458773" s="64"/>
      <c r="WLP458773" s="64"/>
      <c r="WLQ458773" s="64"/>
      <c r="WVI458773" s="64"/>
      <c r="WVJ458773" s="64"/>
      <c r="WVK458773" s="64"/>
      <c r="WVL458773" s="64"/>
      <c r="WVM458773" s="64"/>
    </row>
    <row r="458774" spans="1:773 1025:1797 2049:2821 3073:3845 4097:4869 5121:5893 6145:6917 7169:7941 8193:8965 9217:9989 10241:11013 11265:12037 12289:13061 13313:14085 14337:15109 15361:16133">
      <c r="A458774" s="64"/>
      <c r="B458774" s="64"/>
      <c r="C458774" s="64"/>
      <c r="D458774" s="64"/>
      <c r="E458774" s="64"/>
      <c r="IW458774" s="64"/>
      <c r="IX458774" s="64"/>
      <c r="IY458774" s="64"/>
      <c r="IZ458774" s="64"/>
      <c r="JA458774" s="64"/>
      <c r="SS458774" s="64"/>
      <c r="ST458774" s="64"/>
      <c r="SU458774" s="64"/>
      <c r="SV458774" s="64"/>
      <c r="SW458774" s="64"/>
      <c r="ACO458774" s="64"/>
      <c r="ACP458774" s="64"/>
      <c r="ACQ458774" s="64"/>
      <c r="ACR458774" s="64"/>
      <c r="ACS458774" s="64"/>
      <c r="AMK458774" s="64"/>
      <c r="AML458774" s="64"/>
      <c r="AMM458774" s="64"/>
      <c r="AMN458774" s="64"/>
      <c r="AMO458774" s="64"/>
      <c r="AWG458774" s="64"/>
      <c r="AWH458774" s="64"/>
      <c r="AWI458774" s="64"/>
      <c r="AWJ458774" s="64"/>
      <c r="AWK458774" s="64"/>
      <c r="BGC458774" s="64"/>
      <c r="BGD458774" s="64"/>
      <c r="BGE458774" s="64"/>
      <c r="BGF458774" s="64"/>
      <c r="BGG458774" s="64"/>
      <c r="BPY458774" s="64"/>
      <c r="BPZ458774" s="64"/>
      <c r="BQA458774" s="64"/>
      <c r="BQB458774" s="64"/>
      <c r="BQC458774" s="64"/>
      <c r="BZU458774" s="64"/>
      <c r="BZV458774" s="64"/>
      <c r="BZW458774" s="64"/>
      <c r="BZX458774" s="64"/>
      <c r="BZY458774" s="64"/>
      <c r="CJQ458774" s="64"/>
      <c r="CJR458774" s="64"/>
      <c r="CJS458774" s="64"/>
      <c r="CJT458774" s="64"/>
      <c r="CJU458774" s="64"/>
      <c r="CTM458774" s="64"/>
      <c r="CTN458774" s="64"/>
      <c r="CTO458774" s="64"/>
      <c r="CTP458774" s="64"/>
      <c r="CTQ458774" s="64"/>
      <c r="DDI458774" s="64"/>
      <c r="DDJ458774" s="64"/>
      <c r="DDK458774" s="64"/>
      <c r="DDL458774" s="64"/>
      <c r="DDM458774" s="64"/>
      <c r="DNE458774" s="64"/>
      <c r="DNF458774" s="64"/>
      <c r="DNG458774" s="64"/>
      <c r="DNH458774" s="64"/>
      <c r="DNI458774" s="64"/>
      <c r="DXA458774" s="64"/>
      <c r="DXB458774" s="64"/>
      <c r="DXC458774" s="64"/>
      <c r="DXD458774" s="64"/>
      <c r="DXE458774" s="64"/>
      <c r="EGW458774" s="64"/>
      <c r="EGX458774" s="64"/>
      <c r="EGY458774" s="64"/>
      <c r="EGZ458774" s="64"/>
      <c r="EHA458774" s="64"/>
      <c r="EQS458774" s="64"/>
      <c r="EQT458774" s="64"/>
      <c r="EQU458774" s="64"/>
      <c r="EQV458774" s="64"/>
      <c r="EQW458774" s="64"/>
      <c r="FAO458774" s="64"/>
      <c r="FAP458774" s="64"/>
      <c r="FAQ458774" s="64"/>
      <c r="FAR458774" s="64"/>
      <c r="FAS458774" s="64"/>
      <c r="FKK458774" s="64"/>
      <c r="FKL458774" s="64"/>
      <c r="FKM458774" s="64"/>
      <c r="FKN458774" s="64"/>
      <c r="FKO458774" s="64"/>
      <c r="FUG458774" s="64"/>
      <c r="FUH458774" s="64"/>
      <c r="FUI458774" s="64"/>
      <c r="FUJ458774" s="64"/>
      <c r="FUK458774" s="64"/>
      <c r="GEC458774" s="64"/>
      <c r="GED458774" s="64"/>
      <c r="GEE458774" s="64"/>
      <c r="GEF458774" s="64"/>
      <c r="GEG458774" s="64"/>
      <c r="GNY458774" s="64"/>
      <c r="GNZ458774" s="64"/>
      <c r="GOA458774" s="64"/>
      <c r="GOB458774" s="64"/>
      <c r="GOC458774" s="64"/>
      <c r="GXU458774" s="64"/>
      <c r="GXV458774" s="64"/>
      <c r="GXW458774" s="64"/>
      <c r="GXX458774" s="64"/>
      <c r="GXY458774" s="64"/>
      <c r="HHQ458774" s="64"/>
      <c r="HHR458774" s="64"/>
      <c r="HHS458774" s="64"/>
      <c r="HHT458774" s="64"/>
      <c r="HHU458774" s="64"/>
      <c r="HRM458774" s="64"/>
      <c r="HRN458774" s="64"/>
      <c r="HRO458774" s="64"/>
      <c r="HRP458774" s="64"/>
      <c r="HRQ458774" s="64"/>
      <c r="IBI458774" s="64"/>
      <c r="IBJ458774" s="64"/>
      <c r="IBK458774" s="64"/>
      <c r="IBL458774" s="64"/>
      <c r="IBM458774" s="64"/>
      <c r="ILE458774" s="64"/>
      <c r="ILF458774" s="64"/>
      <c r="ILG458774" s="64"/>
      <c r="ILH458774" s="64"/>
      <c r="ILI458774" s="64"/>
      <c r="IVA458774" s="64"/>
      <c r="IVB458774" s="64"/>
      <c r="IVC458774" s="64"/>
      <c r="IVD458774" s="64"/>
      <c r="IVE458774" s="64"/>
      <c r="JEW458774" s="64"/>
      <c r="JEX458774" s="64"/>
      <c r="JEY458774" s="64"/>
      <c r="JEZ458774" s="64"/>
      <c r="JFA458774" s="64"/>
      <c r="JOS458774" s="64"/>
      <c r="JOT458774" s="64"/>
      <c r="JOU458774" s="64"/>
      <c r="JOV458774" s="64"/>
      <c r="JOW458774" s="64"/>
      <c r="JYO458774" s="64"/>
      <c r="JYP458774" s="64"/>
      <c r="JYQ458774" s="64"/>
      <c r="JYR458774" s="64"/>
      <c r="JYS458774" s="64"/>
      <c r="KIK458774" s="64"/>
      <c r="KIL458774" s="64"/>
      <c r="KIM458774" s="64"/>
      <c r="KIN458774" s="64"/>
      <c r="KIO458774" s="64"/>
      <c r="KSG458774" s="64"/>
      <c r="KSH458774" s="64"/>
      <c r="KSI458774" s="64"/>
      <c r="KSJ458774" s="64"/>
      <c r="KSK458774" s="64"/>
      <c r="LCC458774" s="64"/>
      <c r="LCD458774" s="64"/>
      <c r="LCE458774" s="64"/>
      <c r="LCF458774" s="64"/>
      <c r="LCG458774" s="64"/>
      <c r="LLY458774" s="64"/>
      <c r="LLZ458774" s="64"/>
      <c r="LMA458774" s="64"/>
      <c r="LMB458774" s="64"/>
      <c r="LMC458774" s="64"/>
      <c r="LVU458774" s="64"/>
      <c r="LVV458774" s="64"/>
      <c r="LVW458774" s="64"/>
      <c r="LVX458774" s="64"/>
      <c r="LVY458774" s="64"/>
      <c r="MFQ458774" s="64"/>
      <c r="MFR458774" s="64"/>
      <c r="MFS458774" s="64"/>
      <c r="MFT458774" s="64"/>
      <c r="MFU458774" s="64"/>
      <c r="MPM458774" s="64"/>
      <c r="MPN458774" s="64"/>
      <c r="MPO458774" s="64"/>
      <c r="MPP458774" s="64"/>
      <c r="MPQ458774" s="64"/>
      <c r="MZI458774" s="64"/>
      <c r="MZJ458774" s="64"/>
      <c r="MZK458774" s="64"/>
      <c r="MZL458774" s="64"/>
      <c r="MZM458774" s="64"/>
      <c r="NJE458774" s="64"/>
      <c r="NJF458774" s="64"/>
      <c r="NJG458774" s="64"/>
      <c r="NJH458774" s="64"/>
      <c r="NJI458774" s="64"/>
      <c r="NTA458774" s="64"/>
      <c r="NTB458774" s="64"/>
      <c r="NTC458774" s="64"/>
      <c r="NTD458774" s="64"/>
      <c r="NTE458774" s="64"/>
      <c r="OCW458774" s="64"/>
      <c r="OCX458774" s="64"/>
      <c r="OCY458774" s="64"/>
      <c r="OCZ458774" s="64"/>
      <c r="ODA458774" s="64"/>
      <c r="OMS458774" s="64"/>
      <c r="OMT458774" s="64"/>
      <c r="OMU458774" s="64"/>
      <c r="OMV458774" s="64"/>
      <c r="OMW458774" s="64"/>
      <c r="OWO458774" s="64"/>
      <c r="OWP458774" s="64"/>
      <c r="OWQ458774" s="64"/>
      <c r="OWR458774" s="64"/>
      <c r="OWS458774" s="64"/>
      <c r="PGK458774" s="64"/>
      <c r="PGL458774" s="64"/>
      <c r="PGM458774" s="64"/>
      <c r="PGN458774" s="64"/>
      <c r="PGO458774" s="64"/>
      <c r="PQG458774" s="64"/>
      <c r="PQH458774" s="64"/>
      <c r="PQI458774" s="64"/>
      <c r="PQJ458774" s="64"/>
      <c r="PQK458774" s="64"/>
      <c r="QAC458774" s="64"/>
      <c r="QAD458774" s="64"/>
      <c r="QAE458774" s="64"/>
      <c r="QAF458774" s="64"/>
      <c r="QAG458774" s="64"/>
      <c r="QJY458774" s="64"/>
      <c r="QJZ458774" s="64"/>
      <c r="QKA458774" s="64"/>
      <c r="QKB458774" s="64"/>
      <c r="QKC458774" s="64"/>
      <c r="QTU458774" s="64"/>
      <c r="QTV458774" s="64"/>
      <c r="QTW458774" s="64"/>
      <c r="QTX458774" s="64"/>
      <c r="QTY458774" s="64"/>
      <c r="RDQ458774" s="64"/>
      <c r="RDR458774" s="64"/>
      <c r="RDS458774" s="64"/>
      <c r="RDT458774" s="64"/>
      <c r="RDU458774" s="64"/>
      <c r="RNM458774" s="64"/>
      <c r="RNN458774" s="64"/>
      <c r="RNO458774" s="64"/>
      <c r="RNP458774" s="64"/>
      <c r="RNQ458774" s="64"/>
      <c r="RXI458774" s="64"/>
      <c r="RXJ458774" s="64"/>
      <c r="RXK458774" s="64"/>
      <c r="RXL458774" s="64"/>
      <c r="RXM458774" s="64"/>
      <c r="SHE458774" s="64"/>
      <c r="SHF458774" s="64"/>
      <c r="SHG458774" s="64"/>
      <c r="SHH458774" s="64"/>
      <c r="SHI458774" s="64"/>
      <c r="SRA458774" s="64"/>
      <c r="SRB458774" s="64"/>
      <c r="SRC458774" s="64"/>
      <c r="SRD458774" s="64"/>
      <c r="SRE458774" s="64"/>
      <c r="TAW458774" s="64"/>
      <c r="TAX458774" s="64"/>
      <c r="TAY458774" s="64"/>
      <c r="TAZ458774" s="64"/>
      <c r="TBA458774" s="64"/>
      <c r="TKS458774" s="64"/>
      <c r="TKT458774" s="64"/>
      <c r="TKU458774" s="64"/>
      <c r="TKV458774" s="64"/>
      <c r="TKW458774" s="64"/>
      <c r="TUO458774" s="64"/>
      <c r="TUP458774" s="64"/>
      <c r="TUQ458774" s="64"/>
      <c r="TUR458774" s="64"/>
      <c r="TUS458774" s="64"/>
      <c r="UEK458774" s="64"/>
      <c r="UEL458774" s="64"/>
      <c r="UEM458774" s="64"/>
      <c r="UEN458774" s="64"/>
      <c r="UEO458774" s="64"/>
      <c r="UOG458774" s="64"/>
      <c r="UOH458774" s="64"/>
      <c r="UOI458774" s="64"/>
      <c r="UOJ458774" s="64"/>
      <c r="UOK458774" s="64"/>
      <c r="UYC458774" s="64"/>
      <c r="UYD458774" s="64"/>
      <c r="UYE458774" s="64"/>
      <c r="UYF458774" s="64"/>
      <c r="UYG458774" s="64"/>
      <c r="VHY458774" s="64"/>
      <c r="VHZ458774" s="64"/>
      <c r="VIA458774" s="64"/>
      <c r="VIB458774" s="64"/>
      <c r="VIC458774" s="64"/>
      <c r="VRU458774" s="64"/>
      <c r="VRV458774" s="64"/>
      <c r="VRW458774" s="64"/>
      <c r="VRX458774" s="64"/>
      <c r="VRY458774" s="64"/>
      <c r="WBQ458774" s="64"/>
      <c r="WBR458774" s="64"/>
      <c r="WBS458774" s="64"/>
      <c r="WBT458774" s="64"/>
      <c r="WBU458774" s="64"/>
      <c r="WLM458774" s="64"/>
      <c r="WLN458774" s="64"/>
      <c r="WLO458774" s="64"/>
      <c r="WLP458774" s="64"/>
      <c r="WLQ458774" s="64"/>
      <c r="WVI458774" s="64"/>
      <c r="WVJ458774" s="64"/>
      <c r="WVK458774" s="64"/>
      <c r="WVL458774" s="64"/>
      <c r="WVM458774" s="64"/>
    </row>
    <row r="458775" spans="1:773 1025:1797 2049:2821 3073:3845 4097:4869 5121:5893 6145:6917 7169:7941 8193:8965 9217:9989 10241:11013 11265:12037 12289:13061 13313:14085 14337:15109 15361:16133">
      <c r="A458775" s="64"/>
      <c r="B458775" s="64"/>
      <c r="C458775" s="64"/>
      <c r="D458775" s="64"/>
      <c r="E458775" s="64"/>
      <c r="IW458775" s="64"/>
      <c r="IX458775" s="64"/>
      <c r="IY458775" s="64"/>
      <c r="IZ458775" s="64"/>
      <c r="JA458775" s="64"/>
      <c r="SS458775" s="64"/>
      <c r="ST458775" s="64"/>
      <c r="SU458775" s="64"/>
      <c r="SV458775" s="64"/>
      <c r="SW458775" s="64"/>
      <c r="ACO458775" s="64"/>
      <c r="ACP458775" s="64"/>
      <c r="ACQ458775" s="64"/>
      <c r="ACR458775" s="64"/>
      <c r="ACS458775" s="64"/>
      <c r="AMK458775" s="64"/>
      <c r="AML458775" s="64"/>
      <c r="AMM458775" s="64"/>
      <c r="AMN458775" s="64"/>
      <c r="AMO458775" s="64"/>
      <c r="AWG458775" s="64"/>
      <c r="AWH458775" s="64"/>
      <c r="AWI458775" s="64"/>
      <c r="AWJ458775" s="64"/>
      <c r="AWK458775" s="64"/>
      <c r="BGC458775" s="64"/>
      <c r="BGD458775" s="64"/>
      <c r="BGE458775" s="64"/>
      <c r="BGF458775" s="64"/>
      <c r="BGG458775" s="64"/>
      <c r="BPY458775" s="64"/>
      <c r="BPZ458775" s="64"/>
      <c r="BQA458775" s="64"/>
      <c r="BQB458775" s="64"/>
      <c r="BQC458775" s="64"/>
      <c r="BZU458775" s="64"/>
      <c r="BZV458775" s="64"/>
      <c r="BZW458775" s="64"/>
      <c r="BZX458775" s="64"/>
      <c r="BZY458775" s="64"/>
      <c r="CJQ458775" s="64"/>
      <c r="CJR458775" s="64"/>
      <c r="CJS458775" s="64"/>
      <c r="CJT458775" s="64"/>
      <c r="CJU458775" s="64"/>
      <c r="CTM458775" s="64"/>
      <c r="CTN458775" s="64"/>
      <c r="CTO458775" s="64"/>
      <c r="CTP458775" s="64"/>
      <c r="CTQ458775" s="64"/>
      <c r="DDI458775" s="64"/>
      <c r="DDJ458775" s="64"/>
      <c r="DDK458775" s="64"/>
      <c r="DDL458775" s="64"/>
      <c r="DDM458775" s="64"/>
      <c r="DNE458775" s="64"/>
      <c r="DNF458775" s="64"/>
      <c r="DNG458775" s="64"/>
      <c r="DNH458775" s="64"/>
      <c r="DNI458775" s="64"/>
      <c r="DXA458775" s="64"/>
      <c r="DXB458775" s="64"/>
      <c r="DXC458775" s="64"/>
      <c r="DXD458775" s="64"/>
      <c r="DXE458775" s="64"/>
      <c r="EGW458775" s="64"/>
      <c r="EGX458775" s="64"/>
      <c r="EGY458775" s="64"/>
      <c r="EGZ458775" s="64"/>
      <c r="EHA458775" s="64"/>
      <c r="EQS458775" s="64"/>
      <c r="EQT458775" s="64"/>
      <c r="EQU458775" s="64"/>
      <c r="EQV458775" s="64"/>
      <c r="EQW458775" s="64"/>
      <c r="FAO458775" s="64"/>
      <c r="FAP458775" s="64"/>
      <c r="FAQ458775" s="64"/>
      <c r="FAR458775" s="64"/>
      <c r="FAS458775" s="64"/>
      <c r="FKK458775" s="64"/>
      <c r="FKL458775" s="64"/>
      <c r="FKM458775" s="64"/>
      <c r="FKN458775" s="64"/>
      <c r="FKO458775" s="64"/>
      <c r="FUG458775" s="64"/>
      <c r="FUH458775" s="64"/>
      <c r="FUI458775" s="64"/>
      <c r="FUJ458775" s="64"/>
      <c r="FUK458775" s="64"/>
      <c r="GEC458775" s="64"/>
      <c r="GED458775" s="64"/>
      <c r="GEE458775" s="64"/>
      <c r="GEF458775" s="64"/>
      <c r="GEG458775" s="64"/>
      <c r="GNY458775" s="64"/>
      <c r="GNZ458775" s="64"/>
      <c r="GOA458775" s="64"/>
      <c r="GOB458775" s="64"/>
      <c r="GOC458775" s="64"/>
      <c r="GXU458775" s="64"/>
      <c r="GXV458775" s="64"/>
      <c r="GXW458775" s="64"/>
      <c r="GXX458775" s="64"/>
      <c r="GXY458775" s="64"/>
      <c r="HHQ458775" s="64"/>
      <c r="HHR458775" s="64"/>
      <c r="HHS458775" s="64"/>
      <c r="HHT458775" s="64"/>
      <c r="HHU458775" s="64"/>
      <c r="HRM458775" s="64"/>
      <c r="HRN458775" s="64"/>
      <c r="HRO458775" s="64"/>
      <c r="HRP458775" s="64"/>
      <c r="HRQ458775" s="64"/>
      <c r="IBI458775" s="64"/>
      <c r="IBJ458775" s="64"/>
      <c r="IBK458775" s="64"/>
      <c r="IBL458775" s="64"/>
      <c r="IBM458775" s="64"/>
      <c r="ILE458775" s="64"/>
      <c r="ILF458775" s="64"/>
      <c r="ILG458775" s="64"/>
      <c r="ILH458775" s="64"/>
      <c r="ILI458775" s="64"/>
      <c r="IVA458775" s="64"/>
      <c r="IVB458775" s="64"/>
      <c r="IVC458775" s="64"/>
      <c r="IVD458775" s="64"/>
      <c r="IVE458775" s="64"/>
      <c r="JEW458775" s="64"/>
      <c r="JEX458775" s="64"/>
      <c r="JEY458775" s="64"/>
      <c r="JEZ458775" s="64"/>
      <c r="JFA458775" s="64"/>
      <c r="JOS458775" s="64"/>
      <c r="JOT458775" s="64"/>
      <c r="JOU458775" s="64"/>
      <c r="JOV458775" s="64"/>
      <c r="JOW458775" s="64"/>
      <c r="JYO458775" s="64"/>
      <c r="JYP458775" s="64"/>
      <c r="JYQ458775" s="64"/>
      <c r="JYR458775" s="64"/>
      <c r="JYS458775" s="64"/>
      <c r="KIK458775" s="64"/>
      <c r="KIL458775" s="64"/>
      <c r="KIM458775" s="64"/>
      <c r="KIN458775" s="64"/>
      <c r="KIO458775" s="64"/>
      <c r="KSG458775" s="64"/>
      <c r="KSH458775" s="64"/>
      <c r="KSI458775" s="64"/>
      <c r="KSJ458775" s="64"/>
      <c r="KSK458775" s="64"/>
      <c r="LCC458775" s="64"/>
      <c r="LCD458775" s="64"/>
      <c r="LCE458775" s="64"/>
      <c r="LCF458775" s="64"/>
      <c r="LCG458775" s="64"/>
      <c r="LLY458775" s="64"/>
      <c r="LLZ458775" s="64"/>
      <c r="LMA458775" s="64"/>
      <c r="LMB458775" s="64"/>
      <c r="LMC458775" s="64"/>
      <c r="LVU458775" s="64"/>
      <c r="LVV458775" s="64"/>
      <c r="LVW458775" s="64"/>
      <c r="LVX458775" s="64"/>
      <c r="LVY458775" s="64"/>
      <c r="MFQ458775" s="64"/>
      <c r="MFR458775" s="64"/>
      <c r="MFS458775" s="64"/>
      <c r="MFT458775" s="64"/>
      <c r="MFU458775" s="64"/>
      <c r="MPM458775" s="64"/>
      <c r="MPN458775" s="64"/>
      <c r="MPO458775" s="64"/>
      <c r="MPP458775" s="64"/>
      <c r="MPQ458775" s="64"/>
      <c r="MZI458775" s="64"/>
      <c r="MZJ458775" s="64"/>
      <c r="MZK458775" s="64"/>
      <c r="MZL458775" s="64"/>
      <c r="MZM458775" s="64"/>
      <c r="NJE458775" s="64"/>
      <c r="NJF458775" s="64"/>
      <c r="NJG458775" s="64"/>
      <c r="NJH458775" s="64"/>
      <c r="NJI458775" s="64"/>
      <c r="NTA458775" s="64"/>
      <c r="NTB458775" s="64"/>
      <c r="NTC458775" s="64"/>
      <c r="NTD458775" s="64"/>
      <c r="NTE458775" s="64"/>
      <c r="OCW458775" s="64"/>
      <c r="OCX458775" s="64"/>
      <c r="OCY458775" s="64"/>
      <c r="OCZ458775" s="64"/>
      <c r="ODA458775" s="64"/>
      <c r="OMS458775" s="64"/>
      <c r="OMT458775" s="64"/>
      <c r="OMU458775" s="64"/>
      <c r="OMV458775" s="64"/>
      <c r="OMW458775" s="64"/>
      <c r="OWO458775" s="64"/>
      <c r="OWP458775" s="64"/>
      <c r="OWQ458775" s="64"/>
      <c r="OWR458775" s="64"/>
      <c r="OWS458775" s="64"/>
      <c r="PGK458775" s="64"/>
      <c r="PGL458775" s="64"/>
      <c r="PGM458775" s="64"/>
      <c r="PGN458775" s="64"/>
      <c r="PGO458775" s="64"/>
      <c r="PQG458775" s="64"/>
      <c r="PQH458775" s="64"/>
      <c r="PQI458775" s="64"/>
      <c r="PQJ458775" s="64"/>
      <c r="PQK458775" s="64"/>
      <c r="QAC458775" s="64"/>
      <c r="QAD458775" s="64"/>
      <c r="QAE458775" s="64"/>
      <c r="QAF458775" s="64"/>
      <c r="QAG458775" s="64"/>
      <c r="QJY458775" s="64"/>
      <c r="QJZ458775" s="64"/>
      <c r="QKA458775" s="64"/>
      <c r="QKB458775" s="64"/>
      <c r="QKC458775" s="64"/>
      <c r="QTU458775" s="64"/>
      <c r="QTV458775" s="64"/>
      <c r="QTW458775" s="64"/>
      <c r="QTX458775" s="64"/>
      <c r="QTY458775" s="64"/>
      <c r="RDQ458775" s="64"/>
      <c r="RDR458775" s="64"/>
      <c r="RDS458775" s="64"/>
      <c r="RDT458775" s="64"/>
      <c r="RDU458775" s="64"/>
      <c r="RNM458775" s="64"/>
      <c r="RNN458775" s="64"/>
      <c r="RNO458775" s="64"/>
      <c r="RNP458775" s="64"/>
      <c r="RNQ458775" s="64"/>
      <c r="RXI458775" s="64"/>
      <c r="RXJ458775" s="64"/>
      <c r="RXK458775" s="64"/>
      <c r="RXL458775" s="64"/>
      <c r="RXM458775" s="64"/>
      <c r="SHE458775" s="64"/>
      <c r="SHF458775" s="64"/>
      <c r="SHG458775" s="64"/>
      <c r="SHH458775" s="64"/>
      <c r="SHI458775" s="64"/>
      <c r="SRA458775" s="64"/>
      <c r="SRB458775" s="64"/>
      <c r="SRC458775" s="64"/>
      <c r="SRD458775" s="64"/>
      <c r="SRE458775" s="64"/>
      <c r="TAW458775" s="64"/>
      <c r="TAX458775" s="64"/>
      <c r="TAY458775" s="64"/>
      <c r="TAZ458775" s="64"/>
      <c r="TBA458775" s="64"/>
      <c r="TKS458775" s="64"/>
      <c r="TKT458775" s="64"/>
      <c r="TKU458775" s="64"/>
      <c r="TKV458775" s="64"/>
      <c r="TKW458775" s="64"/>
      <c r="TUO458775" s="64"/>
      <c r="TUP458775" s="64"/>
      <c r="TUQ458775" s="64"/>
      <c r="TUR458775" s="64"/>
      <c r="TUS458775" s="64"/>
      <c r="UEK458775" s="64"/>
      <c r="UEL458775" s="64"/>
      <c r="UEM458775" s="64"/>
      <c r="UEN458775" s="64"/>
      <c r="UEO458775" s="64"/>
      <c r="UOG458775" s="64"/>
      <c r="UOH458775" s="64"/>
      <c r="UOI458775" s="64"/>
      <c r="UOJ458775" s="64"/>
      <c r="UOK458775" s="64"/>
      <c r="UYC458775" s="64"/>
      <c r="UYD458775" s="64"/>
      <c r="UYE458775" s="64"/>
      <c r="UYF458775" s="64"/>
      <c r="UYG458775" s="64"/>
      <c r="VHY458775" s="64"/>
      <c r="VHZ458775" s="64"/>
      <c r="VIA458775" s="64"/>
      <c r="VIB458775" s="64"/>
      <c r="VIC458775" s="64"/>
      <c r="VRU458775" s="64"/>
      <c r="VRV458775" s="64"/>
      <c r="VRW458775" s="64"/>
      <c r="VRX458775" s="64"/>
      <c r="VRY458775" s="64"/>
      <c r="WBQ458775" s="64"/>
      <c r="WBR458775" s="64"/>
      <c r="WBS458775" s="64"/>
      <c r="WBT458775" s="64"/>
      <c r="WBU458775" s="64"/>
      <c r="WLM458775" s="64"/>
      <c r="WLN458775" s="64"/>
      <c r="WLO458775" s="64"/>
      <c r="WLP458775" s="64"/>
      <c r="WLQ458775" s="64"/>
      <c r="WVI458775" s="64"/>
      <c r="WVJ458775" s="64"/>
      <c r="WVK458775" s="64"/>
      <c r="WVL458775" s="64"/>
      <c r="WVM458775" s="64"/>
    </row>
    <row r="458776" spans="1:773 1025:1797 2049:2821 3073:3845 4097:4869 5121:5893 6145:6917 7169:7941 8193:8965 9217:9989 10241:11013 11265:12037 12289:13061 13313:14085 14337:15109 15361:16133">
      <c r="A458776" s="64"/>
      <c r="B458776" s="64"/>
      <c r="C458776" s="64"/>
      <c r="D458776" s="64"/>
      <c r="E458776" s="64"/>
      <c r="IW458776" s="64"/>
      <c r="IX458776" s="64"/>
      <c r="IY458776" s="64"/>
      <c r="IZ458776" s="64"/>
      <c r="JA458776" s="64"/>
      <c r="SS458776" s="64"/>
      <c r="ST458776" s="64"/>
      <c r="SU458776" s="64"/>
      <c r="SV458776" s="64"/>
      <c r="SW458776" s="64"/>
      <c r="ACO458776" s="64"/>
      <c r="ACP458776" s="64"/>
      <c r="ACQ458776" s="64"/>
      <c r="ACR458776" s="64"/>
      <c r="ACS458776" s="64"/>
      <c r="AMK458776" s="64"/>
      <c r="AML458776" s="64"/>
      <c r="AMM458776" s="64"/>
      <c r="AMN458776" s="64"/>
      <c r="AMO458776" s="64"/>
      <c r="AWG458776" s="64"/>
      <c r="AWH458776" s="64"/>
      <c r="AWI458776" s="64"/>
      <c r="AWJ458776" s="64"/>
      <c r="AWK458776" s="64"/>
      <c r="BGC458776" s="64"/>
      <c r="BGD458776" s="64"/>
      <c r="BGE458776" s="64"/>
      <c r="BGF458776" s="64"/>
      <c r="BGG458776" s="64"/>
      <c r="BPY458776" s="64"/>
      <c r="BPZ458776" s="64"/>
      <c r="BQA458776" s="64"/>
      <c r="BQB458776" s="64"/>
      <c r="BQC458776" s="64"/>
      <c r="BZU458776" s="64"/>
      <c r="BZV458776" s="64"/>
      <c r="BZW458776" s="64"/>
      <c r="BZX458776" s="64"/>
      <c r="BZY458776" s="64"/>
      <c r="CJQ458776" s="64"/>
      <c r="CJR458776" s="64"/>
      <c r="CJS458776" s="64"/>
      <c r="CJT458776" s="64"/>
      <c r="CJU458776" s="64"/>
      <c r="CTM458776" s="64"/>
      <c r="CTN458776" s="64"/>
      <c r="CTO458776" s="64"/>
      <c r="CTP458776" s="64"/>
      <c r="CTQ458776" s="64"/>
      <c r="DDI458776" s="64"/>
      <c r="DDJ458776" s="64"/>
      <c r="DDK458776" s="64"/>
      <c r="DDL458776" s="64"/>
      <c r="DDM458776" s="64"/>
      <c r="DNE458776" s="64"/>
      <c r="DNF458776" s="64"/>
      <c r="DNG458776" s="64"/>
      <c r="DNH458776" s="64"/>
      <c r="DNI458776" s="64"/>
      <c r="DXA458776" s="64"/>
      <c r="DXB458776" s="64"/>
      <c r="DXC458776" s="64"/>
      <c r="DXD458776" s="64"/>
      <c r="DXE458776" s="64"/>
      <c r="EGW458776" s="64"/>
      <c r="EGX458776" s="64"/>
      <c r="EGY458776" s="64"/>
      <c r="EGZ458776" s="64"/>
      <c r="EHA458776" s="64"/>
      <c r="EQS458776" s="64"/>
      <c r="EQT458776" s="64"/>
      <c r="EQU458776" s="64"/>
      <c r="EQV458776" s="64"/>
      <c r="EQW458776" s="64"/>
      <c r="FAO458776" s="64"/>
      <c r="FAP458776" s="64"/>
      <c r="FAQ458776" s="64"/>
      <c r="FAR458776" s="64"/>
      <c r="FAS458776" s="64"/>
      <c r="FKK458776" s="64"/>
      <c r="FKL458776" s="64"/>
      <c r="FKM458776" s="64"/>
      <c r="FKN458776" s="64"/>
      <c r="FKO458776" s="64"/>
      <c r="FUG458776" s="64"/>
      <c r="FUH458776" s="64"/>
      <c r="FUI458776" s="64"/>
      <c r="FUJ458776" s="64"/>
      <c r="FUK458776" s="64"/>
      <c r="GEC458776" s="64"/>
      <c r="GED458776" s="64"/>
      <c r="GEE458776" s="64"/>
      <c r="GEF458776" s="64"/>
      <c r="GEG458776" s="64"/>
      <c r="GNY458776" s="64"/>
      <c r="GNZ458776" s="64"/>
      <c r="GOA458776" s="64"/>
      <c r="GOB458776" s="64"/>
      <c r="GOC458776" s="64"/>
      <c r="GXU458776" s="64"/>
      <c r="GXV458776" s="64"/>
      <c r="GXW458776" s="64"/>
      <c r="GXX458776" s="64"/>
      <c r="GXY458776" s="64"/>
      <c r="HHQ458776" s="64"/>
      <c r="HHR458776" s="64"/>
      <c r="HHS458776" s="64"/>
      <c r="HHT458776" s="64"/>
      <c r="HHU458776" s="64"/>
      <c r="HRM458776" s="64"/>
      <c r="HRN458776" s="64"/>
      <c r="HRO458776" s="64"/>
      <c r="HRP458776" s="64"/>
      <c r="HRQ458776" s="64"/>
      <c r="IBI458776" s="64"/>
      <c r="IBJ458776" s="64"/>
      <c r="IBK458776" s="64"/>
      <c r="IBL458776" s="64"/>
      <c r="IBM458776" s="64"/>
      <c r="ILE458776" s="64"/>
      <c r="ILF458776" s="64"/>
      <c r="ILG458776" s="64"/>
      <c r="ILH458776" s="64"/>
      <c r="ILI458776" s="64"/>
      <c r="IVA458776" s="64"/>
      <c r="IVB458776" s="64"/>
      <c r="IVC458776" s="64"/>
      <c r="IVD458776" s="64"/>
      <c r="IVE458776" s="64"/>
      <c r="JEW458776" s="64"/>
      <c r="JEX458776" s="64"/>
      <c r="JEY458776" s="64"/>
      <c r="JEZ458776" s="64"/>
      <c r="JFA458776" s="64"/>
      <c r="JOS458776" s="64"/>
      <c r="JOT458776" s="64"/>
      <c r="JOU458776" s="64"/>
      <c r="JOV458776" s="64"/>
      <c r="JOW458776" s="64"/>
      <c r="JYO458776" s="64"/>
      <c r="JYP458776" s="64"/>
      <c r="JYQ458776" s="64"/>
      <c r="JYR458776" s="64"/>
      <c r="JYS458776" s="64"/>
      <c r="KIK458776" s="64"/>
      <c r="KIL458776" s="64"/>
      <c r="KIM458776" s="64"/>
      <c r="KIN458776" s="64"/>
      <c r="KIO458776" s="64"/>
      <c r="KSG458776" s="64"/>
      <c r="KSH458776" s="64"/>
      <c r="KSI458776" s="64"/>
      <c r="KSJ458776" s="64"/>
      <c r="KSK458776" s="64"/>
      <c r="LCC458776" s="64"/>
      <c r="LCD458776" s="64"/>
      <c r="LCE458776" s="64"/>
      <c r="LCF458776" s="64"/>
      <c r="LCG458776" s="64"/>
      <c r="LLY458776" s="64"/>
      <c r="LLZ458776" s="64"/>
      <c r="LMA458776" s="64"/>
      <c r="LMB458776" s="64"/>
      <c r="LMC458776" s="64"/>
      <c r="LVU458776" s="64"/>
      <c r="LVV458776" s="64"/>
      <c r="LVW458776" s="64"/>
      <c r="LVX458776" s="64"/>
      <c r="LVY458776" s="64"/>
      <c r="MFQ458776" s="64"/>
      <c r="MFR458776" s="64"/>
      <c r="MFS458776" s="64"/>
      <c r="MFT458776" s="64"/>
      <c r="MFU458776" s="64"/>
      <c r="MPM458776" s="64"/>
      <c r="MPN458776" s="64"/>
      <c r="MPO458776" s="64"/>
      <c r="MPP458776" s="64"/>
      <c r="MPQ458776" s="64"/>
      <c r="MZI458776" s="64"/>
      <c r="MZJ458776" s="64"/>
      <c r="MZK458776" s="64"/>
      <c r="MZL458776" s="64"/>
      <c r="MZM458776" s="64"/>
      <c r="NJE458776" s="64"/>
      <c r="NJF458776" s="64"/>
      <c r="NJG458776" s="64"/>
      <c r="NJH458776" s="64"/>
      <c r="NJI458776" s="64"/>
      <c r="NTA458776" s="64"/>
      <c r="NTB458776" s="64"/>
      <c r="NTC458776" s="64"/>
      <c r="NTD458776" s="64"/>
      <c r="NTE458776" s="64"/>
      <c r="OCW458776" s="64"/>
      <c r="OCX458776" s="64"/>
      <c r="OCY458776" s="64"/>
      <c r="OCZ458776" s="64"/>
      <c r="ODA458776" s="64"/>
      <c r="OMS458776" s="64"/>
      <c r="OMT458776" s="64"/>
      <c r="OMU458776" s="64"/>
      <c r="OMV458776" s="64"/>
      <c r="OMW458776" s="64"/>
      <c r="OWO458776" s="64"/>
      <c r="OWP458776" s="64"/>
      <c r="OWQ458776" s="64"/>
      <c r="OWR458776" s="64"/>
      <c r="OWS458776" s="64"/>
      <c r="PGK458776" s="64"/>
      <c r="PGL458776" s="64"/>
      <c r="PGM458776" s="64"/>
      <c r="PGN458776" s="64"/>
      <c r="PGO458776" s="64"/>
      <c r="PQG458776" s="64"/>
      <c r="PQH458776" s="64"/>
      <c r="PQI458776" s="64"/>
      <c r="PQJ458776" s="64"/>
      <c r="PQK458776" s="64"/>
      <c r="QAC458776" s="64"/>
      <c r="QAD458776" s="64"/>
      <c r="QAE458776" s="64"/>
      <c r="QAF458776" s="64"/>
      <c r="QAG458776" s="64"/>
      <c r="QJY458776" s="64"/>
      <c r="QJZ458776" s="64"/>
      <c r="QKA458776" s="64"/>
      <c r="QKB458776" s="64"/>
      <c r="QKC458776" s="64"/>
      <c r="QTU458776" s="64"/>
      <c r="QTV458776" s="64"/>
      <c r="QTW458776" s="64"/>
      <c r="QTX458776" s="64"/>
      <c r="QTY458776" s="64"/>
      <c r="RDQ458776" s="64"/>
      <c r="RDR458776" s="64"/>
      <c r="RDS458776" s="64"/>
      <c r="RDT458776" s="64"/>
      <c r="RDU458776" s="64"/>
      <c r="RNM458776" s="64"/>
      <c r="RNN458776" s="64"/>
      <c r="RNO458776" s="64"/>
      <c r="RNP458776" s="64"/>
      <c r="RNQ458776" s="64"/>
      <c r="RXI458776" s="64"/>
      <c r="RXJ458776" s="64"/>
      <c r="RXK458776" s="64"/>
      <c r="RXL458776" s="64"/>
      <c r="RXM458776" s="64"/>
      <c r="SHE458776" s="64"/>
      <c r="SHF458776" s="64"/>
      <c r="SHG458776" s="64"/>
      <c r="SHH458776" s="64"/>
      <c r="SHI458776" s="64"/>
      <c r="SRA458776" s="64"/>
      <c r="SRB458776" s="64"/>
      <c r="SRC458776" s="64"/>
      <c r="SRD458776" s="64"/>
      <c r="SRE458776" s="64"/>
      <c r="TAW458776" s="64"/>
      <c r="TAX458776" s="64"/>
      <c r="TAY458776" s="64"/>
      <c r="TAZ458776" s="64"/>
      <c r="TBA458776" s="64"/>
      <c r="TKS458776" s="64"/>
      <c r="TKT458776" s="64"/>
      <c r="TKU458776" s="64"/>
      <c r="TKV458776" s="64"/>
      <c r="TKW458776" s="64"/>
      <c r="TUO458776" s="64"/>
      <c r="TUP458776" s="64"/>
      <c r="TUQ458776" s="64"/>
      <c r="TUR458776" s="64"/>
      <c r="TUS458776" s="64"/>
      <c r="UEK458776" s="64"/>
      <c r="UEL458776" s="64"/>
      <c r="UEM458776" s="64"/>
      <c r="UEN458776" s="64"/>
      <c r="UEO458776" s="64"/>
      <c r="UOG458776" s="64"/>
      <c r="UOH458776" s="64"/>
      <c r="UOI458776" s="64"/>
      <c r="UOJ458776" s="64"/>
      <c r="UOK458776" s="64"/>
      <c r="UYC458776" s="64"/>
      <c r="UYD458776" s="64"/>
      <c r="UYE458776" s="64"/>
      <c r="UYF458776" s="64"/>
      <c r="UYG458776" s="64"/>
      <c r="VHY458776" s="64"/>
      <c r="VHZ458776" s="64"/>
      <c r="VIA458776" s="64"/>
      <c r="VIB458776" s="64"/>
      <c r="VIC458776" s="64"/>
      <c r="VRU458776" s="64"/>
      <c r="VRV458776" s="64"/>
      <c r="VRW458776" s="64"/>
      <c r="VRX458776" s="64"/>
      <c r="VRY458776" s="64"/>
      <c r="WBQ458776" s="64"/>
      <c r="WBR458776" s="64"/>
      <c r="WBS458776" s="64"/>
      <c r="WBT458776" s="64"/>
      <c r="WBU458776" s="64"/>
      <c r="WLM458776" s="64"/>
      <c r="WLN458776" s="64"/>
      <c r="WLO458776" s="64"/>
      <c r="WLP458776" s="64"/>
      <c r="WLQ458776" s="64"/>
      <c r="WVI458776" s="64"/>
      <c r="WVJ458776" s="64"/>
      <c r="WVK458776" s="64"/>
      <c r="WVL458776" s="64"/>
      <c r="WVM458776" s="64"/>
    </row>
    <row r="458777" spans="1:773 1025:1797 2049:2821 3073:3845 4097:4869 5121:5893 6145:6917 7169:7941 8193:8965 9217:9989 10241:11013 11265:12037 12289:13061 13313:14085 14337:15109 15361:16133">
      <c r="A458777" s="64"/>
      <c r="B458777" s="64"/>
      <c r="C458777" s="64"/>
      <c r="D458777" s="64"/>
      <c r="E458777" s="64"/>
      <c r="IW458777" s="64"/>
      <c r="IX458777" s="64"/>
      <c r="IY458777" s="64"/>
      <c r="IZ458777" s="64"/>
      <c r="JA458777" s="64"/>
      <c r="SS458777" s="64"/>
      <c r="ST458777" s="64"/>
      <c r="SU458777" s="64"/>
      <c r="SV458777" s="64"/>
      <c r="SW458777" s="64"/>
      <c r="ACO458777" s="64"/>
      <c r="ACP458777" s="64"/>
      <c r="ACQ458777" s="64"/>
      <c r="ACR458777" s="64"/>
      <c r="ACS458777" s="64"/>
      <c r="AMK458777" s="64"/>
      <c r="AML458777" s="64"/>
      <c r="AMM458777" s="64"/>
      <c r="AMN458777" s="64"/>
      <c r="AMO458777" s="64"/>
      <c r="AWG458777" s="64"/>
      <c r="AWH458777" s="64"/>
      <c r="AWI458777" s="64"/>
      <c r="AWJ458777" s="64"/>
      <c r="AWK458777" s="64"/>
      <c r="BGC458777" s="64"/>
      <c r="BGD458777" s="64"/>
      <c r="BGE458777" s="64"/>
      <c r="BGF458777" s="64"/>
      <c r="BGG458777" s="64"/>
      <c r="BPY458777" s="64"/>
      <c r="BPZ458777" s="64"/>
      <c r="BQA458777" s="64"/>
      <c r="BQB458777" s="64"/>
      <c r="BQC458777" s="64"/>
      <c r="BZU458777" s="64"/>
      <c r="BZV458777" s="64"/>
      <c r="BZW458777" s="64"/>
      <c r="BZX458777" s="64"/>
      <c r="BZY458777" s="64"/>
      <c r="CJQ458777" s="64"/>
      <c r="CJR458777" s="64"/>
      <c r="CJS458777" s="64"/>
      <c r="CJT458777" s="64"/>
      <c r="CJU458777" s="64"/>
      <c r="CTM458777" s="64"/>
      <c r="CTN458777" s="64"/>
      <c r="CTO458777" s="64"/>
      <c r="CTP458777" s="64"/>
      <c r="CTQ458777" s="64"/>
      <c r="DDI458777" s="64"/>
      <c r="DDJ458777" s="64"/>
      <c r="DDK458777" s="64"/>
      <c r="DDL458777" s="64"/>
      <c r="DDM458777" s="64"/>
      <c r="DNE458777" s="64"/>
      <c r="DNF458777" s="64"/>
      <c r="DNG458777" s="64"/>
      <c r="DNH458777" s="64"/>
      <c r="DNI458777" s="64"/>
      <c r="DXA458777" s="64"/>
      <c r="DXB458777" s="64"/>
      <c r="DXC458777" s="64"/>
      <c r="DXD458777" s="64"/>
      <c r="DXE458777" s="64"/>
      <c r="EGW458777" s="64"/>
      <c r="EGX458777" s="64"/>
      <c r="EGY458777" s="64"/>
      <c r="EGZ458777" s="64"/>
      <c r="EHA458777" s="64"/>
      <c r="EQS458777" s="64"/>
      <c r="EQT458777" s="64"/>
      <c r="EQU458777" s="64"/>
      <c r="EQV458777" s="64"/>
      <c r="EQW458777" s="64"/>
      <c r="FAO458777" s="64"/>
      <c r="FAP458777" s="64"/>
      <c r="FAQ458777" s="64"/>
      <c r="FAR458777" s="64"/>
      <c r="FAS458777" s="64"/>
      <c r="FKK458777" s="64"/>
      <c r="FKL458777" s="64"/>
      <c r="FKM458777" s="64"/>
      <c r="FKN458777" s="64"/>
      <c r="FKO458777" s="64"/>
      <c r="FUG458777" s="64"/>
      <c r="FUH458777" s="64"/>
      <c r="FUI458777" s="64"/>
      <c r="FUJ458777" s="64"/>
      <c r="FUK458777" s="64"/>
      <c r="GEC458777" s="64"/>
      <c r="GED458777" s="64"/>
      <c r="GEE458777" s="64"/>
      <c r="GEF458777" s="64"/>
      <c r="GEG458777" s="64"/>
      <c r="GNY458777" s="64"/>
      <c r="GNZ458777" s="64"/>
      <c r="GOA458777" s="64"/>
      <c r="GOB458777" s="64"/>
      <c r="GOC458777" s="64"/>
      <c r="GXU458777" s="64"/>
      <c r="GXV458777" s="64"/>
      <c r="GXW458777" s="64"/>
      <c r="GXX458777" s="64"/>
      <c r="GXY458777" s="64"/>
      <c r="HHQ458777" s="64"/>
      <c r="HHR458777" s="64"/>
      <c r="HHS458777" s="64"/>
      <c r="HHT458777" s="64"/>
      <c r="HHU458777" s="64"/>
      <c r="HRM458777" s="64"/>
      <c r="HRN458777" s="64"/>
      <c r="HRO458777" s="64"/>
      <c r="HRP458777" s="64"/>
      <c r="HRQ458777" s="64"/>
      <c r="IBI458777" s="64"/>
      <c r="IBJ458777" s="64"/>
      <c r="IBK458777" s="64"/>
      <c r="IBL458777" s="64"/>
      <c r="IBM458777" s="64"/>
      <c r="ILE458777" s="64"/>
      <c r="ILF458777" s="64"/>
      <c r="ILG458777" s="64"/>
      <c r="ILH458777" s="64"/>
      <c r="ILI458777" s="64"/>
      <c r="IVA458777" s="64"/>
      <c r="IVB458777" s="64"/>
      <c r="IVC458777" s="64"/>
      <c r="IVD458777" s="64"/>
      <c r="IVE458777" s="64"/>
      <c r="JEW458777" s="64"/>
      <c r="JEX458777" s="64"/>
      <c r="JEY458777" s="64"/>
      <c r="JEZ458777" s="64"/>
      <c r="JFA458777" s="64"/>
      <c r="JOS458777" s="64"/>
      <c r="JOT458777" s="64"/>
      <c r="JOU458777" s="64"/>
      <c r="JOV458777" s="64"/>
      <c r="JOW458777" s="64"/>
      <c r="JYO458777" s="64"/>
      <c r="JYP458777" s="64"/>
      <c r="JYQ458777" s="64"/>
      <c r="JYR458777" s="64"/>
      <c r="JYS458777" s="64"/>
      <c r="KIK458777" s="64"/>
      <c r="KIL458777" s="64"/>
      <c r="KIM458777" s="64"/>
      <c r="KIN458777" s="64"/>
      <c r="KIO458777" s="64"/>
      <c r="KSG458777" s="64"/>
      <c r="KSH458777" s="64"/>
      <c r="KSI458777" s="64"/>
      <c r="KSJ458777" s="64"/>
      <c r="KSK458777" s="64"/>
      <c r="LCC458777" s="64"/>
      <c r="LCD458777" s="64"/>
      <c r="LCE458777" s="64"/>
      <c r="LCF458777" s="64"/>
      <c r="LCG458777" s="64"/>
      <c r="LLY458777" s="64"/>
      <c r="LLZ458777" s="64"/>
      <c r="LMA458777" s="64"/>
      <c r="LMB458777" s="64"/>
      <c r="LMC458777" s="64"/>
      <c r="LVU458777" s="64"/>
      <c r="LVV458777" s="64"/>
      <c r="LVW458777" s="64"/>
      <c r="LVX458777" s="64"/>
      <c r="LVY458777" s="64"/>
      <c r="MFQ458777" s="64"/>
      <c r="MFR458777" s="64"/>
      <c r="MFS458777" s="64"/>
      <c r="MFT458777" s="64"/>
      <c r="MFU458777" s="64"/>
      <c r="MPM458777" s="64"/>
      <c r="MPN458777" s="64"/>
      <c r="MPO458777" s="64"/>
      <c r="MPP458777" s="64"/>
      <c r="MPQ458777" s="64"/>
      <c r="MZI458777" s="64"/>
      <c r="MZJ458777" s="64"/>
      <c r="MZK458777" s="64"/>
      <c r="MZL458777" s="64"/>
      <c r="MZM458777" s="64"/>
      <c r="NJE458777" s="64"/>
      <c r="NJF458777" s="64"/>
      <c r="NJG458777" s="64"/>
      <c r="NJH458777" s="64"/>
      <c r="NJI458777" s="64"/>
      <c r="NTA458777" s="64"/>
      <c r="NTB458777" s="64"/>
      <c r="NTC458777" s="64"/>
      <c r="NTD458777" s="64"/>
      <c r="NTE458777" s="64"/>
      <c r="OCW458777" s="64"/>
      <c r="OCX458777" s="64"/>
      <c r="OCY458777" s="64"/>
      <c r="OCZ458777" s="64"/>
      <c r="ODA458777" s="64"/>
      <c r="OMS458777" s="64"/>
      <c r="OMT458777" s="64"/>
      <c r="OMU458777" s="64"/>
      <c r="OMV458777" s="64"/>
      <c r="OMW458777" s="64"/>
      <c r="OWO458777" s="64"/>
      <c r="OWP458777" s="64"/>
      <c r="OWQ458777" s="64"/>
      <c r="OWR458777" s="64"/>
      <c r="OWS458777" s="64"/>
      <c r="PGK458777" s="64"/>
      <c r="PGL458777" s="64"/>
      <c r="PGM458777" s="64"/>
      <c r="PGN458777" s="64"/>
      <c r="PGO458777" s="64"/>
      <c r="PQG458777" s="64"/>
      <c r="PQH458777" s="64"/>
      <c r="PQI458777" s="64"/>
      <c r="PQJ458777" s="64"/>
      <c r="PQK458777" s="64"/>
      <c r="QAC458777" s="64"/>
      <c r="QAD458777" s="64"/>
      <c r="QAE458777" s="64"/>
      <c r="QAF458777" s="64"/>
      <c r="QAG458777" s="64"/>
      <c r="QJY458777" s="64"/>
      <c r="QJZ458777" s="64"/>
      <c r="QKA458777" s="64"/>
      <c r="QKB458777" s="64"/>
      <c r="QKC458777" s="64"/>
      <c r="QTU458777" s="64"/>
      <c r="QTV458777" s="64"/>
      <c r="QTW458777" s="64"/>
      <c r="QTX458777" s="64"/>
      <c r="QTY458777" s="64"/>
      <c r="RDQ458777" s="64"/>
      <c r="RDR458777" s="64"/>
      <c r="RDS458777" s="64"/>
      <c r="RDT458777" s="64"/>
      <c r="RDU458777" s="64"/>
      <c r="RNM458777" s="64"/>
      <c r="RNN458777" s="64"/>
      <c r="RNO458777" s="64"/>
      <c r="RNP458777" s="64"/>
      <c r="RNQ458777" s="64"/>
      <c r="RXI458777" s="64"/>
      <c r="RXJ458777" s="64"/>
      <c r="RXK458777" s="64"/>
      <c r="RXL458777" s="64"/>
      <c r="RXM458777" s="64"/>
      <c r="SHE458777" s="64"/>
      <c r="SHF458777" s="64"/>
      <c r="SHG458777" s="64"/>
      <c r="SHH458777" s="64"/>
      <c r="SHI458777" s="64"/>
      <c r="SRA458777" s="64"/>
      <c r="SRB458777" s="64"/>
      <c r="SRC458777" s="64"/>
      <c r="SRD458777" s="64"/>
      <c r="SRE458777" s="64"/>
      <c r="TAW458777" s="64"/>
      <c r="TAX458777" s="64"/>
      <c r="TAY458777" s="64"/>
      <c r="TAZ458777" s="64"/>
      <c r="TBA458777" s="64"/>
      <c r="TKS458777" s="64"/>
      <c r="TKT458777" s="64"/>
      <c r="TKU458777" s="64"/>
      <c r="TKV458777" s="64"/>
      <c r="TKW458777" s="64"/>
      <c r="TUO458777" s="64"/>
      <c r="TUP458777" s="64"/>
      <c r="TUQ458777" s="64"/>
      <c r="TUR458777" s="64"/>
      <c r="TUS458777" s="64"/>
      <c r="UEK458777" s="64"/>
      <c r="UEL458777" s="64"/>
      <c r="UEM458777" s="64"/>
      <c r="UEN458777" s="64"/>
      <c r="UEO458777" s="64"/>
      <c r="UOG458777" s="64"/>
      <c r="UOH458777" s="64"/>
      <c r="UOI458777" s="64"/>
      <c r="UOJ458777" s="64"/>
      <c r="UOK458777" s="64"/>
      <c r="UYC458777" s="64"/>
      <c r="UYD458777" s="64"/>
      <c r="UYE458777" s="64"/>
      <c r="UYF458777" s="64"/>
      <c r="UYG458777" s="64"/>
      <c r="VHY458777" s="64"/>
      <c r="VHZ458777" s="64"/>
      <c r="VIA458777" s="64"/>
      <c r="VIB458777" s="64"/>
      <c r="VIC458777" s="64"/>
      <c r="VRU458777" s="64"/>
      <c r="VRV458777" s="64"/>
      <c r="VRW458777" s="64"/>
      <c r="VRX458777" s="64"/>
      <c r="VRY458777" s="64"/>
      <c r="WBQ458777" s="64"/>
      <c r="WBR458777" s="64"/>
      <c r="WBS458777" s="64"/>
      <c r="WBT458777" s="64"/>
      <c r="WBU458777" s="64"/>
      <c r="WLM458777" s="64"/>
      <c r="WLN458777" s="64"/>
      <c r="WLO458777" s="64"/>
      <c r="WLP458777" s="64"/>
      <c r="WLQ458777" s="64"/>
      <c r="WVI458777" s="64"/>
      <c r="WVJ458777" s="64"/>
      <c r="WVK458777" s="64"/>
      <c r="WVL458777" s="64"/>
      <c r="WVM458777" s="64"/>
    </row>
    <row r="458778" spans="1:773 1025:1797 2049:2821 3073:3845 4097:4869 5121:5893 6145:6917 7169:7941 8193:8965 9217:9989 10241:11013 11265:12037 12289:13061 13313:14085 14337:15109 15361:16133">
      <c r="A458778" s="64"/>
      <c r="B458778" s="64"/>
      <c r="C458778" s="64"/>
      <c r="D458778" s="64"/>
      <c r="E458778" s="64"/>
      <c r="IW458778" s="64"/>
      <c r="IX458778" s="64"/>
      <c r="IY458778" s="64"/>
      <c r="IZ458778" s="64"/>
      <c r="JA458778" s="64"/>
      <c r="SS458778" s="64"/>
      <c r="ST458778" s="64"/>
      <c r="SU458778" s="64"/>
      <c r="SV458778" s="64"/>
      <c r="SW458778" s="64"/>
      <c r="ACO458778" s="64"/>
      <c r="ACP458778" s="64"/>
      <c r="ACQ458778" s="64"/>
      <c r="ACR458778" s="64"/>
      <c r="ACS458778" s="64"/>
      <c r="AMK458778" s="64"/>
      <c r="AML458778" s="64"/>
      <c r="AMM458778" s="64"/>
      <c r="AMN458778" s="64"/>
      <c r="AMO458778" s="64"/>
      <c r="AWG458778" s="64"/>
      <c r="AWH458778" s="64"/>
      <c r="AWI458778" s="64"/>
      <c r="AWJ458778" s="64"/>
      <c r="AWK458778" s="64"/>
      <c r="BGC458778" s="64"/>
      <c r="BGD458778" s="64"/>
      <c r="BGE458778" s="64"/>
      <c r="BGF458778" s="64"/>
      <c r="BGG458778" s="64"/>
      <c r="BPY458778" s="64"/>
      <c r="BPZ458778" s="64"/>
      <c r="BQA458778" s="64"/>
      <c r="BQB458778" s="64"/>
      <c r="BQC458778" s="64"/>
      <c r="BZU458778" s="64"/>
      <c r="BZV458778" s="64"/>
      <c r="BZW458778" s="64"/>
      <c r="BZX458778" s="64"/>
      <c r="BZY458778" s="64"/>
      <c r="CJQ458778" s="64"/>
      <c r="CJR458778" s="64"/>
      <c r="CJS458778" s="64"/>
      <c r="CJT458778" s="64"/>
      <c r="CJU458778" s="64"/>
      <c r="CTM458778" s="64"/>
      <c r="CTN458778" s="64"/>
      <c r="CTO458778" s="64"/>
      <c r="CTP458778" s="64"/>
      <c r="CTQ458778" s="64"/>
      <c r="DDI458778" s="64"/>
      <c r="DDJ458778" s="64"/>
      <c r="DDK458778" s="64"/>
      <c r="DDL458778" s="64"/>
      <c r="DDM458778" s="64"/>
      <c r="DNE458778" s="64"/>
      <c r="DNF458778" s="64"/>
      <c r="DNG458778" s="64"/>
      <c r="DNH458778" s="64"/>
      <c r="DNI458778" s="64"/>
      <c r="DXA458778" s="64"/>
      <c r="DXB458778" s="64"/>
      <c r="DXC458778" s="64"/>
      <c r="DXD458778" s="64"/>
      <c r="DXE458778" s="64"/>
      <c r="EGW458778" s="64"/>
      <c r="EGX458778" s="64"/>
      <c r="EGY458778" s="64"/>
      <c r="EGZ458778" s="64"/>
      <c r="EHA458778" s="64"/>
      <c r="EQS458778" s="64"/>
      <c r="EQT458778" s="64"/>
      <c r="EQU458778" s="64"/>
      <c r="EQV458778" s="64"/>
      <c r="EQW458778" s="64"/>
      <c r="FAO458778" s="64"/>
      <c r="FAP458778" s="64"/>
      <c r="FAQ458778" s="64"/>
      <c r="FAR458778" s="64"/>
      <c r="FAS458778" s="64"/>
      <c r="FKK458778" s="64"/>
      <c r="FKL458778" s="64"/>
      <c r="FKM458778" s="64"/>
      <c r="FKN458778" s="64"/>
      <c r="FKO458778" s="64"/>
      <c r="FUG458778" s="64"/>
      <c r="FUH458778" s="64"/>
      <c r="FUI458778" s="64"/>
      <c r="FUJ458778" s="64"/>
      <c r="FUK458778" s="64"/>
      <c r="GEC458778" s="64"/>
      <c r="GED458778" s="64"/>
      <c r="GEE458778" s="64"/>
      <c r="GEF458778" s="64"/>
      <c r="GEG458778" s="64"/>
      <c r="GNY458778" s="64"/>
      <c r="GNZ458778" s="64"/>
      <c r="GOA458778" s="64"/>
      <c r="GOB458778" s="64"/>
      <c r="GOC458778" s="64"/>
      <c r="GXU458778" s="64"/>
      <c r="GXV458778" s="64"/>
      <c r="GXW458778" s="64"/>
      <c r="GXX458778" s="64"/>
      <c r="GXY458778" s="64"/>
      <c r="HHQ458778" s="64"/>
      <c r="HHR458778" s="64"/>
      <c r="HHS458778" s="64"/>
      <c r="HHT458778" s="64"/>
      <c r="HHU458778" s="64"/>
      <c r="HRM458778" s="64"/>
      <c r="HRN458778" s="64"/>
      <c r="HRO458778" s="64"/>
      <c r="HRP458778" s="64"/>
      <c r="HRQ458778" s="64"/>
      <c r="IBI458778" s="64"/>
      <c r="IBJ458778" s="64"/>
      <c r="IBK458778" s="64"/>
      <c r="IBL458778" s="64"/>
      <c r="IBM458778" s="64"/>
      <c r="ILE458778" s="64"/>
      <c r="ILF458778" s="64"/>
      <c r="ILG458778" s="64"/>
      <c r="ILH458778" s="64"/>
      <c r="ILI458778" s="64"/>
      <c r="IVA458778" s="64"/>
      <c r="IVB458778" s="64"/>
      <c r="IVC458778" s="64"/>
      <c r="IVD458778" s="64"/>
      <c r="IVE458778" s="64"/>
      <c r="JEW458778" s="64"/>
      <c r="JEX458778" s="64"/>
      <c r="JEY458778" s="64"/>
      <c r="JEZ458778" s="64"/>
      <c r="JFA458778" s="64"/>
      <c r="JOS458778" s="64"/>
      <c r="JOT458778" s="64"/>
      <c r="JOU458778" s="64"/>
      <c r="JOV458778" s="64"/>
      <c r="JOW458778" s="64"/>
      <c r="JYO458778" s="64"/>
      <c r="JYP458778" s="64"/>
      <c r="JYQ458778" s="64"/>
      <c r="JYR458778" s="64"/>
      <c r="JYS458778" s="64"/>
      <c r="KIK458778" s="64"/>
      <c r="KIL458778" s="64"/>
      <c r="KIM458778" s="64"/>
      <c r="KIN458778" s="64"/>
      <c r="KIO458778" s="64"/>
      <c r="KSG458778" s="64"/>
      <c r="KSH458778" s="64"/>
      <c r="KSI458778" s="64"/>
      <c r="KSJ458778" s="64"/>
      <c r="KSK458778" s="64"/>
      <c r="LCC458778" s="64"/>
      <c r="LCD458778" s="64"/>
      <c r="LCE458778" s="64"/>
      <c r="LCF458778" s="64"/>
      <c r="LCG458778" s="64"/>
      <c r="LLY458778" s="64"/>
      <c r="LLZ458778" s="64"/>
      <c r="LMA458778" s="64"/>
      <c r="LMB458778" s="64"/>
      <c r="LMC458778" s="64"/>
      <c r="LVU458778" s="64"/>
      <c r="LVV458778" s="64"/>
      <c r="LVW458778" s="64"/>
      <c r="LVX458778" s="64"/>
      <c r="LVY458778" s="64"/>
      <c r="MFQ458778" s="64"/>
      <c r="MFR458778" s="64"/>
      <c r="MFS458778" s="64"/>
      <c r="MFT458778" s="64"/>
      <c r="MFU458778" s="64"/>
      <c r="MPM458778" s="64"/>
      <c r="MPN458778" s="64"/>
      <c r="MPO458778" s="64"/>
      <c r="MPP458778" s="64"/>
      <c r="MPQ458778" s="64"/>
      <c r="MZI458778" s="64"/>
      <c r="MZJ458778" s="64"/>
      <c r="MZK458778" s="64"/>
      <c r="MZL458778" s="64"/>
      <c r="MZM458778" s="64"/>
      <c r="NJE458778" s="64"/>
      <c r="NJF458778" s="64"/>
      <c r="NJG458778" s="64"/>
      <c r="NJH458778" s="64"/>
      <c r="NJI458778" s="64"/>
      <c r="NTA458778" s="64"/>
      <c r="NTB458778" s="64"/>
      <c r="NTC458778" s="64"/>
      <c r="NTD458778" s="64"/>
      <c r="NTE458778" s="64"/>
      <c r="OCW458778" s="64"/>
      <c r="OCX458778" s="64"/>
      <c r="OCY458778" s="64"/>
      <c r="OCZ458778" s="64"/>
      <c r="ODA458778" s="64"/>
      <c r="OMS458778" s="64"/>
      <c r="OMT458778" s="64"/>
      <c r="OMU458778" s="64"/>
      <c r="OMV458778" s="64"/>
      <c r="OMW458778" s="64"/>
      <c r="OWO458778" s="64"/>
      <c r="OWP458778" s="64"/>
      <c r="OWQ458778" s="64"/>
      <c r="OWR458778" s="64"/>
      <c r="OWS458778" s="64"/>
      <c r="PGK458778" s="64"/>
      <c r="PGL458778" s="64"/>
      <c r="PGM458778" s="64"/>
      <c r="PGN458778" s="64"/>
      <c r="PGO458778" s="64"/>
      <c r="PQG458778" s="64"/>
      <c r="PQH458778" s="64"/>
      <c r="PQI458778" s="64"/>
      <c r="PQJ458778" s="64"/>
      <c r="PQK458778" s="64"/>
      <c r="QAC458778" s="64"/>
      <c r="QAD458778" s="64"/>
      <c r="QAE458778" s="64"/>
      <c r="QAF458778" s="64"/>
      <c r="QAG458778" s="64"/>
      <c r="QJY458778" s="64"/>
      <c r="QJZ458778" s="64"/>
      <c r="QKA458778" s="64"/>
      <c r="QKB458778" s="64"/>
      <c r="QKC458778" s="64"/>
      <c r="QTU458778" s="64"/>
      <c r="QTV458778" s="64"/>
      <c r="QTW458778" s="64"/>
      <c r="QTX458778" s="64"/>
      <c r="QTY458778" s="64"/>
      <c r="RDQ458778" s="64"/>
      <c r="RDR458778" s="64"/>
      <c r="RDS458778" s="64"/>
      <c r="RDT458778" s="64"/>
      <c r="RDU458778" s="64"/>
      <c r="RNM458778" s="64"/>
      <c r="RNN458778" s="64"/>
      <c r="RNO458778" s="64"/>
      <c r="RNP458778" s="64"/>
      <c r="RNQ458778" s="64"/>
      <c r="RXI458778" s="64"/>
      <c r="RXJ458778" s="64"/>
      <c r="RXK458778" s="64"/>
      <c r="RXL458778" s="64"/>
      <c r="RXM458778" s="64"/>
      <c r="SHE458778" s="64"/>
      <c r="SHF458778" s="64"/>
      <c r="SHG458778" s="64"/>
      <c r="SHH458778" s="64"/>
      <c r="SHI458778" s="64"/>
      <c r="SRA458778" s="64"/>
      <c r="SRB458778" s="64"/>
      <c r="SRC458778" s="64"/>
      <c r="SRD458778" s="64"/>
      <c r="SRE458778" s="64"/>
      <c r="TAW458778" s="64"/>
      <c r="TAX458778" s="64"/>
      <c r="TAY458778" s="64"/>
      <c r="TAZ458778" s="64"/>
      <c r="TBA458778" s="64"/>
      <c r="TKS458778" s="64"/>
      <c r="TKT458778" s="64"/>
      <c r="TKU458778" s="64"/>
      <c r="TKV458778" s="64"/>
      <c r="TKW458778" s="64"/>
      <c r="TUO458778" s="64"/>
      <c r="TUP458778" s="64"/>
      <c r="TUQ458778" s="64"/>
      <c r="TUR458778" s="64"/>
      <c r="TUS458778" s="64"/>
      <c r="UEK458778" s="64"/>
      <c r="UEL458778" s="64"/>
      <c r="UEM458778" s="64"/>
      <c r="UEN458778" s="64"/>
      <c r="UEO458778" s="64"/>
      <c r="UOG458778" s="64"/>
      <c r="UOH458778" s="64"/>
      <c r="UOI458778" s="64"/>
      <c r="UOJ458778" s="64"/>
      <c r="UOK458778" s="64"/>
      <c r="UYC458778" s="64"/>
      <c r="UYD458778" s="64"/>
      <c r="UYE458778" s="64"/>
      <c r="UYF458778" s="64"/>
      <c r="UYG458778" s="64"/>
      <c r="VHY458778" s="64"/>
      <c r="VHZ458778" s="64"/>
      <c r="VIA458778" s="64"/>
      <c r="VIB458778" s="64"/>
      <c r="VIC458778" s="64"/>
      <c r="VRU458778" s="64"/>
      <c r="VRV458778" s="64"/>
      <c r="VRW458778" s="64"/>
      <c r="VRX458778" s="64"/>
      <c r="VRY458778" s="64"/>
      <c r="WBQ458778" s="64"/>
      <c r="WBR458778" s="64"/>
      <c r="WBS458778" s="64"/>
      <c r="WBT458778" s="64"/>
      <c r="WBU458778" s="64"/>
      <c r="WLM458778" s="64"/>
      <c r="WLN458778" s="64"/>
      <c r="WLO458778" s="64"/>
      <c r="WLP458778" s="64"/>
      <c r="WLQ458778" s="64"/>
      <c r="WVI458778" s="64"/>
      <c r="WVJ458778" s="64"/>
      <c r="WVK458778" s="64"/>
      <c r="WVL458778" s="64"/>
      <c r="WVM458778" s="64"/>
    </row>
    <row r="458779" spans="1:773 1025:1797 2049:2821 3073:3845 4097:4869 5121:5893 6145:6917 7169:7941 8193:8965 9217:9989 10241:11013 11265:12037 12289:13061 13313:14085 14337:15109 15361:16133">
      <c r="A458779" s="64"/>
      <c r="B458779" s="64"/>
      <c r="C458779" s="64"/>
      <c r="D458779" s="64"/>
      <c r="E458779" s="64"/>
      <c r="IW458779" s="64"/>
      <c r="IX458779" s="64"/>
      <c r="IY458779" s="64"/>
      <c r="IZ458779" s="64"/>
      <c r="JA458779" s="64"/>
      <c r="SS458779" s="64"/>
      <c r="ST458779" s="64"/>
      <c r="SU458779" s="64"/>
      <c r="SV458779" s="64"/>
      <c r="SW458779" s="64"/>
      <c r="ACO458779" s="64"/>
      <c r="ACP458779" s="64"/>
      <c r="ACQ458779" s="64"/>
      <c r="ACR458779" s="64"/>
      <c r="ACS458779" s="64"/>
      <c r="AMK458779" s="64"/>
      <c r="AML458779" s="64"/>
      <c r="AMM458779" s="64"/>
      <c r="AMN458779" s="64"/>
      <c r="AMO458779" s="64"/>
      <c r="AWG458779" s="64"/>
      <c r="AWH458779" s="64"/>
      <c r="AWI458779" s="64"/>
      <c r="AWJ458779" s="64"/>
      <c r="AWK458779" s="64"/>
      <c r="BGC458779" s="64"/>
      <c r="BGD458779" s="64"/>
      <c r="BGE458779" s="64"/>
      <c r="BGF458779" s="64"/>
      <c r="BGG458779" s="64"/>
      <c r="BPY458779" s="64"/>
      <c r="BPZ458779" s="64"/>
      <c r="BQA458779" s="64"/>
      <c r="BQB458779" s="64"/>
      <c r="BQC458779" s="64"/>
      <c r="BZU458779" s="64"/>
      <c r="BZV458779" s="64"/>
      <c r="BZW458779" s="64"/>
      <c r="BZX458779" s="64"/>
      <c r="BZY458779" s="64"/>
      <c r="CJQ458779" s="64"/>
      <c r="CJR458779" s="64"/>
      <c r="CJS458779" s="64"/>
      <c r="CJT458779" s="64"/>
      <c r="CJU458779" s="64"/>
      <c r="CTM458779" s="64"/>
      <c r="CTN458779" s="64"/>
      <c r="CTO458779" s="64"/>
      <c r="CTP458779" s="64"/>
      <c r="CTQ458779" s="64"/>
      <c r="DDI458779" s="64"/>
      <c r="DDJ458779" s="64"/>
      <c r="DDK458779" s="64"/>
      <c r="DDL458779" s="64"/>
      <c r="DDM458779" s="64"/>
      <c r="DNE458779" s="64"/>
      <c r="DNF458779" s="64"/>
      <c r="DNG458779" s="64"/>
      <c r="DNH458779" s="64"/>
      <c r="DNI458779" s="64"/>
      <c r="DXA458779" s="64"/>
      <c r="DXB458779" s="64"/>
      <c r="DXC458779" s="64"/>
      <c r="DXD458779" s="64"/>
      <c r="DXE458779" s="64"/>
      <c r="EGW458779" s="64"/>
      <c r="EGX458779" s="64"/>
      <c r="EGY458779" s="64"/>
      <c r="EGZ458779" s="64"/>
      <c r="EHA458779" s="64"/>
      <c r="EQS458779" s="64"/>
      <c r="EQT458779" s="64"/>
      <c r="EQU458779" s="64"/>
      <c r="EQV458779" s="64"/>
      <c r="EQW458779" s="64"/>
      <c r="FAO458779" s="64"/>
      <c r="FAP458779" s="64"/>
      <c r="FAQ458779" s="64"/>
      <c r="FAR458779" s="64"/>
      <c r="FAS458779" s="64"/>
      <c r="FKK458779" s="64"/>
      <c r="FKL458779" s="64"/>
      <c r="FKM458779" s="64"/>
      <c r="FKN458779" s="64"/>
      <c r="FKO458779" s="64"/>
      <c r="FUG458779" s="64"/>
      <c r="FUH458779" s="64"/>
      <c r="FUI458779" s="64"/>
      <c r="FUJ458779" s="64"/>
      <c r="FUK458779" s="64"/>
      <c r="GEC458779" s="64"/>
      <c r="GED458779" s="64"/>
      <c r="GEE458779" s="64"/>
      <c r="GEF458779" s="64"/>
      <c r="GEG458779" s="64"/>
      <c r="GNY458779" s="64"/>
      <c r="GNZ458779" s="64"/>
      <c r="GOA458779" s="64"/>
      <c r="GOB458779" s="64"/>
      <c r="GOC458779" s="64"/>
      <c r="GXU458779" s="64"/>
      <c r="GXV458779" s="64"/>
      <c r="GXW458779" s="64"/>
      <c r="GXX458779" s="64"/>
      <c r="GXY458779" s="64"/>
      <c r="HHQ458779" s="64"/>
      <c r="HHR458779" s="64"/>
      <c r="HHS458779" s="64"/>
      <c r="HHT458779" s="64"/>
      <c r="HHU458779" s="64"/>
      <c r="HRM458779" s="64"/>
      <c r="HRN458779" s="64"/>
      <c r="HRO458779" s="64"/>
      <c r="HRP458779" s="64"/>
      <c r="HRQ458779" s="64"/>
      <c r="IBI458779" s="64"/>
      <c r="IBJ458779" s="64"/>
      <c r="IBK458779" s="64"/>
      <c r="IBL458779" s="64"/>
      <c r="IBM458779" s="64"/>
      <c r="ILE458779" s="64"/>
      <c r="ILF458779" s="64"/>
      <c r="ILG458779" s="64"/>
      <c r="ILH458779" s="64"/>
      <c r="ILI458779" s="64"/>
      <c r="IVA458779" s="64"/>
      <c r="IVB458779" s="64"/>
      <c r="IVC458779" s="64"/>
      <c r="IVD458779" s="64"/>
      <c r="IVE458779" s="64"/>
      <c r="JEW458779" s="64"/>
      <c r="JEX458779" s="64"/>
      <c r="JEY458779" s="64"/>
      <c r="JEZ458779" s="64"/>
      <c r="JFA458779" s="64"/>
      <c r="JOS458779" s="64"/>
      <c r="JOT458779" s="64"/>
      <c r="JOU458779" s="64"/>
      <c r="JOV458779" s="64"/>
      <c r="JOW458779" s="64"/>
      <c r="JYO458779" s="64"/>
      <c r="JYP458779" s="64"/>
      <c r="JYQ458779" s="64"/>
      <c r="JYR458779" s="64"/>
      <c r="JYS458779" s="64"/>
      <c r="KIK458779" s="64"/>
      <c r="KIL458779" s="64"/>
      <c r="KIM458779" s="64"/>
      <c r="KIN458779" s="64"/>
      <c r="KIO458779" s="64"/>
      <c r="KSG458779" s="64"/>
      <c r="KSH458779" s="64"/>
      <c r="KSI458779" s="64"/>
      <c r="KSJ458779" s="64"/>
      <c r="KSK458779" s="64"/>
      <c r="LCC458779" s="64"/>
      <c r="LCD458779" s="64"/>
      <c r="LCE458779" s="64"/>
      <c r="LCF458779" s="64"/>
      <c r="LCG458779" s="64"/>
      <c r="LLY458779" s="64"/>
      <c r="LLZ458779" s="64"/>
      <c r="LMA458779" s="64"/>
      <c r="LMB458779" s="64"/>
      <c r="LMC458779" s="64"/>
      <c r="LVU458779" s="64"/>
      <c r="LVV458779" s="64"/>
      <c r="LVW458779" s="64"/>
      <c r="LVX458779" s="64"/>
      <c r="LVY458779" s="64"/>
      <c r="MFQ458779" s="64"/>
      <c r="MFR458779" s="64"/>
      <c r="MFS458779" s="64"/>
      <c r="MFT458779" s="64"/>
      <c r="MFU458779" s="64"/>
      <c r="MPM458779" s="64"/>
      <c r="MPN458779" s="64"/>
      <c r="MPO458779" s="64"/>
      <c r="MPP458779" s="64"/>
      <c r="MPQ458779" s="64"/>
      <c r="MZI458779" s="64"/>
      <c r="MZJ458779" s="64"/>
      <c r="MZK458779" s="64"/>
      <c r="MZL458779" s="64"/>
      <c r="MZM458779" s="64"/>
      <c r="NJE458779" s="64"/>
      <c r="NJF458779" s="64"/>
      <c r="NJG458779" s="64"/>
      <c r="NJH458779" s="64"/>
      <c r="NJI458779" s="64"/>
      <c r="NTA458779" s="64"/>
      <c r="NTB458779" s="64"/>
      <c r="NTC458779" s="64"/>
      <c r="NTD458779" s="64"/>
      <c r="NTE458779" s="64"/>
      <c r="OCW458779" s="64"/>
      <c r="OCX458779" s="64"/>
      <c r="OCY458779" s="64"/>
      <c r="OCZ458779" s="64"/>
      <c r="ODA458779" s="64"/>
      <c r="OMS458779" s="64"/>
      <c r="OMT458779" s="64"/>
      <c r="OMU458779" s="64"/>
      <c r="OMV458779" s="64"/>
      <c r="OMW458779" s="64"/>
      <c r="OWO458779" s="64"/>
      <c r="OWP458779" s="64"/>
      <c r="OWQ458779" s="64"/>
      <c r="OWR458779" s="64"/>
      <c r="OWS458779" s="64"/>
      <c r="PGK458779" s="64"/>
      <c r="PGL458779" s="64"/>
      <c r="PGM458779" s="64"/>
      <c r="PGN458779" s="64"/>
      <c r="PGO458779" s="64"/>
      <c r="PQG458779" s="64"/>
      <c r="PQH458779" s="64"/>
      <c r="PQI458779" s="64"/>
      <c r="PQJ458779" s="64"/>
      <c r="PQK458779" s="64"/>
      <c r="QAC458779" s="64"/>
      <c r="QAD458779" s="64"/>
      <c r="QAE458779" s="64"/>
      <c r="QAF458779" s="64"/>
      <c r="QAG458779" s="64"/>
      <c r="QJY458779" s="64"/>
      <c r="QJZ458779" s="64"/>
      <c r="QKA458779" s="64"/>
      <c r="QKB458779" s="64"/>
      <c r="QKC458779" s="64"/>
      <c r="QTU458779" s="64"/>
      <c r="QTV458779" s="64"/>
      <c r="QTW458779" s="64"/>
      <c r="QTX458779" s="64"/>
      <c r="QTY458779" s="64"/>
      <c r="RDQ458779" s="64"/>
      <c r="RDR458779" s="64"/>
      <c r="RDS458779" s="64"/>
      <c r="RDT458779" s="64"/>
      <c r="RDU458779" s="64"/>
      <c r="RNM458779" s="64"/>
      <c r="RNN458779" s="64"/>
      <c r="RNO458779" s="64"/>
      <c r="RNP458779" s="64"/>
      <c r="RNQ458779" s="64"/>
      <c r="RXI458779" s="64"/>
      <c r="RXJ458779" s="64"/>
      <c r="RXK458779" s="64"/>
      <c r="RXL458779" s="64"/>
      <c r="RXM458779" s="64"/>
      <c r="SHE458779" s="64"/>
      <c r="SHF458779" s="64"/>
      <c r="SHG458779" s="64"/>
      <c r="SHH458779" s="64"/>
      <c r="SHI458779" s="64"/>
      <c r="SRA458779" s="64"/>
      <c r="SRB458779" s="64"/>
      <c r="SRC458779" s="64"/>
      <c r="SRD458779" s="64"/>
      <c r="SRE458779" s="64"/>
      <c r="TAW458779" s="64"/>
      <c r="TAX458779" s="64"/>
      <c r="TAY458779" s="64"/>
      <c r="TAZ458779" s="64"/>
      <c r="TBA458779" s="64"/>
      <c r="TKS458779" s="64"/>
      <c r="TKT458779" s="64"/>
      <c r="TKU458779" s="64"/>
      <c r="TKV458779" s="64"/>
      <c r="TKW458779" s="64"/>
      <c r="TUO458779" s="64"/>
      <c r="TUP458779" s="64"/>
      <c r="TUQ458779" s="64"/>
      <c r="TUR458779" s="64"/>
      <c r="TUS458779" s="64"/>
      <c r="UEK458779" s="64"/>
      <c r="UEL458779" s="64"/>
      <c r="UEM458779" s="64"/>
      <c r="UEN458779" s="64"/>
      <c r="UEO458779" s="64"/>
      <c r="UOG458779" s="64"/>
      <c r="UOH458779" s="64"/>
      <c r="UOI458779" s="64"/>
      <c r="UOJ458779" s="64"/>
      <c r="UOK458779" s="64"/>
      <c r="UYC458779" s="64"/>
      <c r="UYD458779" s="64"/>
      <c r="UYE458779" s="64"/>
      <c r="UYF458779" s="64"/>
      <c r="UYG458779" s="64"/>
      <c r="VHY458779" s="64"/>
      <c r="VHZ458779" s="64"/>
      <c r="VIA458779" s="64"/>
      <c r="VIB458779" s="64"/>
      <c r="VIC458779" s="64"/>
      <c r="VRU458779" s="64"/>
      <c r="VRV458779" s="64"/>
      <c r="VRW458779" s="64"/>
      <c r="VRX458779" s="64"/>
      <c r="VRY458779" s="64"/>
      <c r="WBQ458779" s="64"/>
      <c r="WBR458779" s="64"/>
      <c r="WBS458779" s="64"/>
      <c r="WBT458779" s="64"/>
      <c r="WBU458779" s="64"/>
      <c r="WLM458779" s="64"/>
      <c r="WLN458779" s="64"/>
      <c r="WLO458779" s="64"/>
      <c r="WLP458779" s="64"/>
      <c r="WLQ458779" s="64"/>
      <c r="WVI458779" s="64"/>
      <c r="WVJ458779" s="64"/>
      <c r="WVK458779" s="64"/>
      <c r="WVL458779" s="64"/>
      <c r="WVM458779" s="64"/>
    </row>
    <row r="458780" spans="1:773 1025:1797 2049:2821 3073:3845 4097:4869 5121:5893 6145:6917 7169:7941 8193:8965 9217:9989 10241:11013 11265:12037 12289:13061 13313:14085 14337:15109 15361:16133">
      <c r="A458780" s="64"/>
      <c r="B458780" s="64"/>
      <c r="C458780" s="64"/>
      <c r="D458780" s="64"/>
      <c r="E458780" s="64"/>
      <c r="IW458780" s="64"/>
      <c r="IX458780" s="64"/>
      <c r="IY458780" s="64"/>
      <c r="IZ458780" s="64"/>
      <c r="JA458780" s="64"/>
      <c r="SS458780" s="64"/>
      <c r="ST458780" s="64"/>
      <c r="SU458780" s="64"/>
      <c r="SV458780" s="64"/>
      <c r="SW458780" s="64"/>
      <c r="ACO458780" s="64"/>
      <c r="ACP458780" s="64"/>
      <c r="ACQ458780" s="64"/>
      <c r="ACR458780" s="64"/>
      <c r="ACS458780" s="64"/>
      <c r="AMK458780" s="64"/>
      <c r="AML458780" s="64"/>
      <c r="AMM458780" s="64"/>
      <c r="AMN458780" s="64"/>
      <c r="AMO458780" s="64"/>
      <c r="AWG458780" s="64"/>
      <c r="AWH458780" s="64"/>
      <c r="AWI458780" s="64"/>
      <c r="AWJ458780" s="64"/>
      <c r="AWK458780" s="64"/>
      <c r="BGC458780" s="64"/>
      <c r="BGD458780" s="64"/>
      <c r="BGE458780" s="64"/>
      <c r="BGF458780" s="64"/>
      <c r="BGG458780" s="64"/>
      <c r="BPY458780" s="64"/>
      <c r="BPZ458780" s="64"/>
      <c r="BQA458780" s="64"/>
      <c r="BQB458780" s="64"/>
      <c r="BQC458780" s="64"/>
      <c r="BZU458780" s="64"/>
      <c r="BZV458780" s="64"/>
      <c r="BZW458780" s="64"/>
      <c r="BZX458780" s="64"/>
      <c r="BZY458780" s="64"/>
      <c r="CJQ458780" s="64"/>
      <c r="CJR458780" s="64"/>
      <c r="CJS458780" s="64"/>
      <c r="CJT458780" s="64"/>
      <c r="CJU458780" s="64"/>
      <c r="CTM458780" s="64"/>
      <c r="CTN458780" s="64"/>
      <c r="CTO458780" s="64"/>
      <c r="CTP458780" s="64"/>
      <c r="CTQ458780" s="64"/>
      <c r="DDI458780" s="64"/>
      <c r="DDJ458780" s="64"/>
      <c r="DDK458780" s="64"/>
      <c r="DDL458780" s="64"/>
      <c r="DDM458780" s="64"/>
      <c r="DNE458780" s="64"/>
      <c r="DNF458780" s="64"/>
      <c r="DNG458780" s="64"/>
      <c r="DNH458780" s="64"/>
      <c r="DNI458780" s="64"/>
      <c r="DXA458780" s="64"/>
      <c r="DXB458780" s="64"/>
      <c r="DXC458780" s="64"/>
      <c r="DXD458780" s="64"/>
      <c r="DXE458780" s="64"/>
      <c r="EGW458780" s="64"/>
      <c r="EGX458780" s="64"/>
      <c r="EGY458780" s="64"/>
      <c r="EGZ458780" s="64"/>
      <c r="EHA458780" s="64"/>
      <c r="EQS458780" s="64"/>
      <c r="EQT458780" s="64"/>
      <c r="EQU458780" s="64"/>
      <c r="EQV458780" s="64"/>
      <c r="EQW458780" s="64"/>
      <c r="FAO458780" s="64"/>
      <c r="FAP458780" s="64"/>
      <c r="FAQ458780" s="64"/>
      <c r="FAR458780" s="64"/>
      <c r="FAS458780" s="64"/>
      <c r="FKK458780" s="64"/>
      <c r="FKL458780" s="64"/>
      <c r="FKM458780" s="64"/>
      <c r="FKN458780" s="64"/>
      <c r="FKO458780" s="64"/>
      <c r="FUG458780" s="64"/>
      <c r="FUH458780" s="64"/>
      <c r="FUI458780" s="64"/>
      <c r="FUJ458780" s="64"/>
      <c r="FUK458780" s="64"/>
      <c r="GEC458780" s="64"/>
      <c r="GED458780" s="64"/>
      <c r="GEE458780" s="64"/>
      <c r="GEF458780" s="64"/>
      <c r="GEG458780" s="64"/>
      <c r="GNY458780" s="64"/>
      <c r="GNZ458780" s="64"/>
      <c r="GOA458780" s="64"/>
      <c r="GOB458780" s="64"/>
      <c r="GOC458780" s="64"/>
      <c r="GXU458780" s="64"/>
      <c r="GXV458780" s="64"/>
      <c r="GXW458780" s="64"/>
      <c r="GXX458780" s="64"/>
      <c r="GXY458780" s="64"/>
      <c r="HHQ458780" s="64"/>
      <c r="HHR458780" s="64"/>
      <c r="HHS458780" s="64"/>
      <c r="HHT458780" s="64"/>
      <c r="HHU458780" s="64"/>
      <c r="HRM458780" s="64"/>
      <c r="HRN458780" s="64"/>
      <c r="HRO458780" s="64"/>
      <c r="HRP458780" s="64"/>
      <c r="HRQ458780" s="64"/>
      <c r="IBI458780" s="64"/>
      <c r="IBJ458780" s="64"/>
      <c r="IBK458780" s="64"/>
      <c r="IBL458780" s="64"/>
      <c r="IBM458780" s="64"/>
      <c r="ILE458780" s="64"/>
      <c r="ILF458780" s="64"/>
      <c r="ILG458780" s="64"/>
      <c r="ILH458780" s="64"/>
      <c r="ILI458780" s="64"/>
      <c r="IVA458780" s="64"/>
      <c r="IVB458780" s="64"/>
      <c r="IVC458780" s="64"/>
      <c r="IVD458780" s="64"/>
      <c r="IVE458780" s="64"/>
      <c r="JEW458780" s="64"/>
      <c r="JEX458780" s="64"/>
      <c r="JEY458780" s="64"/>
      <c r="JEZ458780" s="64"/>
      <c r="JFA458780" s="64"/>
      <c r="JOS458780" s="64"/>
      <c r="JOT458780" s="64"/>
      <c r="JOU458780" s="64"/>
      <c r="JOV458780" s="64"/>
      <c r="JOW458780" s="64"/>
      <c r="JYO458780" s="64"/>
      <c r="JYP458780" s="64"/>
      <c r="JYQ458780" s="64"/>
      <c r="JYR458780" s="64"/>
      <c r="JYS458780" s="64"/>
      <c r="KIK458780" s="64"/>
      <c r="KIL458780" s="64"/>
      <c r="KIM458780" s="64"/>
      <c r="KIN458780" s="64"/>
      <c r="KIO458780" s="64"/>
      <c r="KSG458780" s="64"/>
      <c r="KSH458780" s="64"/>
      <c r="KSI458780" s="64"/>
      <c r="KSJ458780" s="64"/>
      <c r="KSK458780" s="64"/>
      <c r="LCC458780" s="64"/>
      <c r="LCD458780" s="64"/>
      <c r="LCE458780" s="64"/>
      <c r="LCF458780" s="64"/>
      <c r="LCG458780" s="64"/>
      <c r="LLY458780" s="64"/>
      <c r="LLZ458780" s="64"/>
      <c r="LMA458780" s="64"/>
      <c r="LMB458780" s="64"/>
      <c r="LMC458780" s="64"/>
      <c r="LVU458780" s="64"/>
      <c r="LVV458780" s="64"/>
      <c r="LVW458780" s="64"/>
      <c r="LVX458780" s="64"/>
      <c r="LVY458780" s="64"/>
      <c r="MFQ458780" s="64"/>
      <c r="MFR458780" s="64"/>
      <c r="MFS458780" s="64"/>
      <c r="MFT458780" s="64"/>
      <c r="MFU458780" s="64"/>
      <c r="MPM458780" s="64"/>
      <c r="MPN458780" s="64"/>
      <c r="MPO458780" s="64"/>
      <c r="MPP458780" s="64"/>
      <c r="MPQ458780" s="64"/>
      <c r="MZI458780" s="64"/>
      <c r="MZJ458780" s="64"/>
      <c r="MZK458780" s="64"/>
      <c r="MZL458780" s="64"/>
      <c r="MZM458780" s="64"/>
      <c r="NJE458780" s="64"/>
      <c r="NJF458780" s="64"/>
      <c r="NJG458780" s="64"/>
      <c r="NJH458780" s="64"/>
      <c r="NJI458780" s="64"/>
      <c r="NTA458780" s="64"/>
      <c r="NTB458780" s="64"/>
      <c r="NTC458780" s="64"/>
      <c r="NTD458780" s="64"/>
      <c r="NTE458780" s="64"/>
      <c r="OCW458780" s="64"/>
      <c r="OCX458780" s="64"/>
      <c r="OCY458780" s="64"/>
      <c r="OCZ458780" s="64"/>
      <c r="ODA458780" s="64"/>
      <c r="OMS458780" s="64"/>
      <c r="OMT458780" s="64"/>
      <c r="OMU458780" s="64"/>
      <c r="OMV458780" s="64"/>
      <c r="OMW458780" s="64"/>
      <c r="OWO458780" s="64"/>
      <c r="OWP458780" s="64"/>
      <c r="OWQ458780" s="64"/>
      <c r="OWR458780" s="64"/>
      <c r="OWS458780" s="64"/>
      <c r="PGK458780" s="64"/>
      <c r="PGL458780" s="64"/>
      <c r="PGM458780" s="64"/>
      <c r="PGN458780" s="64"/>
      <c r="PGO458780" s="64"/>
      <c r="PQG458780" s="64"/>
      <c r="PQH458780" s="64"/>
      <c r="PQI458780" s="64"/>
      <c r="PQJ458780" s="64"/>
      <c r="PQK458780" s="64"/>
      <c r="QAC458780" s="64"/>
      <c r="QAD458780" s="64"/>
      <c r="QAE458780" s="64"/>
      <c r="QAF458780" s="64"/>
      <c r="QAG458780" s="64"/>
      <c r="QJY458780" s="64"/>
      <c r="QJZ458780" s="64"/>
      <c r="QKA458780" s="64"/>
      <c r="QKB458780" s="64"/>
      <c r="QKC458780" s="64"/>
      <c r="QTU458780" s="64"/>
      <c r="QTV458780" s="64"/>
      <c r="QTW458780" s="64"/>
      <c r="QTX458780" s="64"/>
      <c r="QTY458780" s="64"/>
      <c r="RDQ458780" s="64"/>
      <c r="RDR458780" s="64"/>
      <c r="RDS458780" s="64"/>
      <c r="RDT458780" s="64"/>
      <c r="RDU458780" s="64"/>
      <c r="RNM458780" s="64"/>
      <c r="RNN458780" s="64"/>
      <c r="RNO458780" s="64"/>
      <c r="RNP458780" s="64"/>
      <c r="RNQ458780" s="64"/>
      <c r="RXI458780" s="64"/>
      <c r="RXJ458780" s="64"/>
      <c r="RXK458780" s="64"/>
      <c r="RXL458780" s="64"/>
      <c r="RXM458780" s="64"/>
      <c r="SHE458780" s="64"/>
      <c r="SHF458780" s="64"/>
      <c r="SHG458780" s="64"/>
      <c r="SHH458780" s="64"/>
      <c r="SHI458780" s="64"/>
      <c r="SRA458780" s="64"/>
      <c r="SRB458780" s="64"/>
      <c r="SRC458780" s="64"/>
      <c r="SRD458780" s="64"/>
      <c r="SRE458780" s="64"/>
      <c r="TAW458780" s="64"/>
      <c r="TAX458780" s="64"/>
      <c r="TAY458780" s="64"/>
      <c r="TAZ458780" s="64"/>
      <c r="TBA458780" s="64"/>
      <c r="TKS458780" s="64"/>
      <c r="TKT458780" s="64"/>
      <c r="TKU458780" s="64"/>
      <c r="TKV458780" s="64"/>
      <c r="TKW458780" s="64"/>
      <c r="TUO458780" s="64"/>
      <c r="TUP458780" s="64"/>
      <c r="TUQ458780" s="64"/>
      <c r="TUR458780" s="64"/>
      <c r="TUS458780" s="64"/>
      <c r="UEK458780" s="64"/>
      <c r="UEL458780" s="64"/>
      <c r="UEM458780" s="64"/>
      <c r="UEN458780" s="64"/>
      <c r="UEO458780" s="64"/>
      <c r="UOG458780" s="64"/>
      <c r="UOH458780" s="64"/>
      <c r="UOI458780" s="64"/>
      <c r="UOJ458780" s="64"/>
      <c r="UOK458780" s="64"/>
      <c r="UYC458780" s="64"/>
      <c r="UYD458780" s="64"/>
      <c r="UYE458780" s="64"/>
      <c r="UYF458780" s="64"/>
      <c r="UYG458780" s="64"/>
      <c r="VHY458780" s="64"/>
      <c r="VHZ458780" s="64"/>
      <c r="VIA458780" s="64"/>
      <c r="VIB458780" s="64"/>
      <c r="VIC458780" s="64"/>
      <c r="VRU458780" s="64"/>
      <c r="VRV458780" s="64"/>
      <c r="VRW458780" s="64"/>
      <c r="VRX458780" s="64"/>
      <c r="VRY458780" s="64"/>
      <c r="WBQ458780" s="64"/>
      <c r="WBR458780" s="64"/>
      <c r="WBS458780" s="64"/>
      <c r="WBT458780" s="64"/>
      <c r="WBU458780" s="64"/>
      <c r="WLM458780" s="64"/>
      <c r="WLN458780" s="64"/>
      <c r="WLO458780" s="64"/>
      <c r="WLP458780" s="64"/>
      <c r="WLQ458780" s="64"/>
      <c r="WVI458780" s="64"/>
      <c r="WVJ458780" s="64"/>
      <c r="WVK458780" s="64"/>
      <c r="WVL458780" s="64"/>
      <c r="WVM458780" s="64"/>
    </row>
    <row r="458781" spans="1:773 1025:1797 2049:2821 3073:3845 4097:4869 5121:5893 6145:6917 7169:7941 8193:8965 9217:9989 10241:11013 11265:12037 12289:13061 13313:14085 14337:15109 15361:16133">
      <c r="A458781" s="64"/>
      <c r="B458781" s="64"/>
      <c r="C458781" s="64"/>
      <c r="D458781" s="64"/>
      <c r="E458781" s="64"/>
      <c r="IW458781" s="64"/>
      <c r="IX458781" s="64"/>
      <c r="IY458781" s="64"/>
      <c r="IZ458781" s="64"/>
      <c r="JA458781" s="64"/>
      <c r="SS458781" s="64"/>
      <c r="ST458781" s="64"/>
      <c r="SU458781" s="64"/>
      <c r="SV458781" s="64"/>
      <c r="SW458781" s="64"/>
      <c r="ACO458781" s="64"/>
      <c r="ACP458781" s="64"/>
      <c r="ACQ458781" s="64"/>
      <c r="ACR458781" s="64"/>
      <c r="ACS458781" s="64"/>
      <c r="AMK458781" s="64"/>
      <c r="AML458781" s="64"/>
      <c r="AMM458781" s="64"/>
      <c r="AMN458781" s="64"/>
      <c r="AMO458781" s="64"/>
      <c r="AWG458781" s="64"/>
      <c r="AWH458781" s="64"/>
      <c r="AWI458781" s="64"/>
      <c r="AWJ458781" s="64"/>
      <c r="AWK458781" s="64"/>
      <c r="BGC458781" s="64"/>
      <c r="BGD458781" s="64"/>
      <c r="BGE458781" s="64"/>
      <c r="BGF458781" s="64"/>
      <c r="BGG458781" s="64"/>
      <c r="BPY458781" s="64"/>
      <c r="BPZ458781" s="64"/>
      <c r="BQA458781" s="64"/>
      <c r="BQB458781" s="64"/>
      <c r="BQC458781" s="64"/>
      <c r="BZU458781" s="64"/>
      <c r="BZV458781" s="64"/>
      <c r="BZW458781" s="64"/>
      <c r="BZX458781" s="64"/>
      <c r="BZY458781" s="64"/>
      <c r="CJQ458781" s="64"/>
      <c r="CJR458781" s="64"/>
      <c r="CJS458781" s="64"/>
      <c r="CJT458781" s="64"/>
      <c r="CJU458781" s="64"/>
      <c r="CTM458781" s="64"/>
      <c r="CTN458781" s="64"/>
      <c r="CTO458781" s="64"/>
      <c r="CTP458781" s="64"/>
      <c r="CTQ458781" s="64"/>
      <c r="DDI458781" s="64"/>
      <c r="DDJ458781" s="64"/>
      <c r="DDK458781" s="64"/>
      <c r="DDL458781" s="64"/>
      <c r="DDM458781" s="64"/>
      <c r="DNE458781" s="64"/>
      <c r="DNF458781" s="64"/>
      <c r="DNG458781" s="64"/>
      <c r="DNH458781" s="64"/>
      <c r="DNI458781" s="64"/>
      <c r="DXA458781" s="64"/>
      <c r="DXB458781" s="64"/>
      <c r="DXC458781" s="64"/>
      <c r="DXD458781" s="64"/>
      <c r="DXE458781" s="64"/>
      <c r="EGW458781" s="64"/>
      <c r="EGX458781" s="64"/>
      <c r="EGY458781" s="64"/>
      <c r="EGZ458781" s="64"/>
      <c r="EHA458781" s="64"/>
      <c r="EQS458781" s="64"/>
      <c r="EQT458781" s="64"/>
      <c r="EQU458781" s="64"/>
      <c r="EQV458781" s="64"/>
      <c r="EQW458781" s="64"/>
      <c r="FAO458781" s="64"/>
      <c r="FAP458781" s="64"/>
      <c r="FAQ458781" s="64"/>
      <c r="FAR458781" s="64"/>
      <c r="FAS458781" s="64"/>
      <c r="FKK458781" s="64"/>
      <c r="FKL458781" s="64"/>
      <c r="FKM458781" s="64"/>
      <c r="FKN458781" s="64"/>
      <c r="FKO458781" s="64"/>
      <c r="FUG458781" s="64"/>
      <c r="FUH458781" s="64"/>
      <c r="FUI458781" s="64"/>
      <c r="FUJ458781" s="64"/>
      <c r="FUK458781" s="64"/>
      <c r="GEC458781" s="64"/>
      <c r="GED458781" s="64"/>
      <c r="GEE458781" s="64"/>
      <c r="GEF458781" s="64"/>
      <c r="GEG458781" s="64"/>
      <c r="GNY458781" s="64"/>
      <c r="GNZ458781" s="64"/>
      <c r="GOA458781" s="64"/>
      <c r="GOB458781" s="64"/>
      <c r="GOC458781" s="64"/>
      <c r="GXU458781" s="64"/>
      <c r="GXV458781" s="64"/>
      <c r="GXW458781" s="64"/>
      <c r="GXX458781" s="64"/>
      <c r="GXY458781" s="64"/>
      <c r="HHQ458781" s="64"/>
      <c r="HHR458781" s="64"/>
      <c r="HHS458781" s="64"/>
      <c r="HHT458781" s="64"/>
      <c r="HHU458781" s="64"/>
      <c r="HRM458781" s="64"/>
      <c r="HRN458781" s="64"/>
      <c r="HRO458781" s="64"/>
      <c r="HRP458781" s="64"/>
      <c r="HRQ458781" s="64"/>
      <c r="IBI458781" s="64"/>
      <c r="IBJ458781" s="64"/>
      <c r="IBK458781" s="64"/>
      <c r="IBL458781" s="64"/>
      <c r="IBM458781" s="64"/>
      <c r="ILE458781" s="64"/>
      <c r="ILF458781" s="64"/>
      <c r="ILG458781" s="64"/>
      <c r="ILH458781" s="64"/>
      <c r="ILI458781" s="64"/>
      <c r="IVA458781" s="64"/>
      <c r="IVB458781" s="64"/>
      <c r="IVC458781" s="64"/>
      <c r="IVD458781" s="64"/>
      <c r="IVE458781" s="64"/>
      <c r="JEW458781" s="64"/>
      <c r="JEX458781" s="64"/>
      <c r="JEY458781" s="64"/>
      <c r="JEZ458781" s="64"/>
      <c r="JFA458781" s="64"/>
      <c r="JOS458781" s="64"/>
      <c r="JOT458781" s="64"/>
      <c r="JOU458781" s="64"/>
      <c r="JOV458781" s="64"/>
      <c r="JOW458781" s="64"/>
      <c r="JYO458781" s="64"/>
      <c r="JYP458781" s="64"/>
      <c r="JYQ458781" s="64"/>
      <c r="JYR458781" s="64"/>
      <c r="JYS458781" s="64"/>
      <c r="KIK458781" s="64"/>
      <c r="KIL458781" s="64"/>
      <c r="KIM458781" s="64"/>
      <c r="KIN458781" s="64"/>
      <c r="KIO458781" s="64"/>
      <c r="KSG458781" s="64"/>
      <c r="KSH458781" s="64"/>
      <c r="KSI458781" s="64"/>
      <c r="KSJ458781" s="64"/>
      <c r="KSK458781" s="64"/>
      <c r="LCC458781" s="64"/>
      <c r="LCD458781" s="64"/>
      <c r="LCE458781" s="64"/>
      <c r="LCF458781" s="64"/>
      <c r="LCG458781" s="64"/>
      <c r="LLY458781" s="64"/>
      <c r="LLZ458781" s="64"/>
      <c r="LMA458781" s="64"/>
      <c r="LMB458781" s="64"/>
      <c r="LMC458781" s="64"/>
      <c r="LVU458781" s="64"/>
      <c r="LVV458781" s="64"/>
      <c r="LVW458781" s="64"/>
      <c r="LVX458781" s="64"/>
      <c r="LVY458781" s="64"/>
      <c r="MFQ458781" s="64"/>
      <c r="MFR458781" s="64"/>
      <c r="MFS458781" s="64"/>
      <c r="MFT458781" s="64"/>
      <c r="MFU458781" s="64"/>
      <c r="MPM458781" s="64"/>
      <c r="MPN458781" s="64"/>
      <c r="MPO458781" s="64"/>
      <c r="MPP458781" s="64"/>
      <c r="MPQ458781" s="64"/>
      <c r="MZI458781" s="64"/>
      <c r="MZJ458781" s="64"/>
      <c r="MZK458781" s="64"/>
      <c r="MZL458781" s="64"/>
      <c r="MZM458781" s="64"/>
      <c r="NJE458781" s="64"/>
      <c r="NJF458781" s="64"/>
      <c r="NJG458781" s="64"/>
      <c r="NJH458781" s="64"/>
      <c r="NJI458781" s="64"/>
      <c r="NTA458781" s="64"/>
      <c r="NTB458781" s="64"/>
      <c r="NTC458781" s="64"/>
      <c r="NTD458781" s="64"/>
      <c r="NTE458781" s="64"/>
      <c r="OCW458781" s="64"/>
      <c r="OCX458781" s="64"/>
      <c r="OCY458781" s="64"/>
      <c r="OCZ458781" s="64"/>
      <c r="ODA458781" s="64"/>
      <c r="OMS458781" s="64"/>
      <c r="OMT458781" s="64"/>
      <c r="OMU458781" s="64"/>
      <c r="OMV458781" s="64"/>
      <c r="OMW458781" s="64"/>
      <c r="OWO458781" s="64"/>
      <c r="OWP458781" s="64"/>
      <c r="OWQ458781" s="64"/>
      <c r="OWR458781" s="64"/>
      <c r="OWS458781" s="64"/>
      <c r="PGK458781" s="64"/>
      <c r="PGL458781" s="64"/>
      <c r="PGM458781" s="64"/>
      <c r="PGN458781" s="64"/>
      <c r="PGO458781" s="64"/>
      <c r="PQG458781" s="64"/>
      <c r="PQH458781" s="64"/>
      <c r="PQI458781" s="64"/>
      <c r="PQJ458781" s="64"/>
      <c r="PQK458781" s="64"/>
      <c r="QAC458781" s="64"/>
      <c r="QAD458781" s="64"/>
      <c r="QAE458781" s="64"/>
      <c r="QAF458781" s="64"/>
      <c r="QAG458781" s="64"/>
      <c r="QJY458781" s="64"/>
      <c r="QJZ458781" s="64"/>
      <c r="QKA458781" s="64"/>
      <c r="QKB458781" s="64"/>
      <c r="QKC458781" s="64"/>
      <c r="QTU458781" s="64"/>
      <c r="QTV458781" s="64"/>
      <c r="QTW458781" s="64"/>
      <c r="QTX458781" s="64"/>
      <c r="QTY458781" s="64"/>
      <c r="RDQ458781" s="64"/>
      <c r="RDR458781" s="64"/>
      <c r="RDS458781" s="64"/>
      <c r="RDT458781" s="64"/>
      <c r="RDU458781" s="64"/>
      <c r="RNM458781" s="64"/>
      <c r="RNN458781" s="64"/>
      <c r="RNO458781" s="64"/>
      <c r="RNP458781" s="64"/>
      <c r="RNQ458781" s="64"/>
      <c r="RXI458781" s="64"/>
      <c r="RXJ458781" s="64"/>
      <c r="RXK458781" s="64"/>
      <c r="RXL458781" s="64"/>
      <c r="RXM458781" s="64"/>
      <c r="SHE458781" s="64"/>
      <c r="SHF458781" s="64"/>
      <c r="SHG458781" s="64"/>
      <c r="SHH458781" s="64"/>
      <c r="SHI458781" s="64"/>
      <c r="SRA458781" s="64"/>
      <c r="SRB458781" s="64"/>
      <c r="SRC458781" s="64"/>
      <c r="SRD458781" s="64"/>
      <c r="SRE458781" s="64"/>
      <c r="TAW458781" s="64"/>
      <c r="TAX458781" s="64"/>
      <c r="TAY458781" s="64"/>
      <c r="TAZ458781" s="64"/>
      <c r="TBA458781" s="64"/>
      <c r="TKS458781" s="64"/>
      <c r="TKT458781" s="64"/>
      <c r="TKU458781" s="64"/>
      <c r="TKV458781" s="64"/>
      <c r="TKW458781" s="64"/>
      <c r="TUO458781" s="64"/>
      <c r="TUP458781" s="64"/>
      <c r="TUQ458781" s="64"/>
      <c r="TUR458781" s="64"/>
      <c r="TUS458781" s="64"/>
      <c r="UEK458781" s="64"/>
      <c r="UEL458781" s="64"/>
      <c r="UEM458781" s="64"/>
      <c r="UEN458781" s="64"/>
      <c r="UEO458781" s="64"/>
      <c r="UOG458781" s="64"/>
      <c r="UOH458781" s="64"/>
      <c r="UOI458781" s="64"/>
      <c r="UOJ458781" s="64"/>
      <c r="UOK458781" s="64"/>
      <c r="UYC458781" s="64"/>
      <c r="UYD458781" s="64"/>
      <c r="UYE458781" s="64"/>
      <c r="UYF458781" s="64"/>
      <c r="UYG458781" s="64"/>
      <c r="VHY458781" s="64"/>
      <c r="VHZ458781" s="64"/>
      <c r="VIA458781" s="64"/>
      <c r="VIB458781" s="64"/>
      <c r="VIC458781" s="64"/>
      <c r="VRU458781" s="64"/>
      <c r="VRV458781" s="64"/>
      <c r="VRW458781" s="64"/>
      <c r="VRX458781" s="64"/>
      <c r="VRY458781" s="64"/>
      <c r="WBQ458781" s="64"/>
      <c r="WBR458781" s="64"/>
      <c r="WBS458781" s="64"/>
      <c r="WBT458781" s="64"/>
      <c r="WBU458781" s="64"/>
      <c r="WLM458781" s="64"/>
      <c r="WLN458781" s="64"/>
      <c r="WLO458781" s="64"/>
      <c r="WLP458781" s="64"/>
      <c r="WLQ458781" s="64"/>
      <c r="WVI458781" s="64"/>
      <c r="WVJ458781" s="64"/>
      <c r="WVK458781" s="64"/>
      <c r="WVL458781" s="64"/>
      <c r="WVM458781" s="64"/>
    </row>
    <row r="458783" spans="1:773 1025:1797 2049:2821 3073:3845 4097:4869 5121:5893 6145:6917 7169:7941 8193:8965 9217:9989 10241:11013 11265:12037 12289:13061 13313:14085 14337:15109 15361:16133">
      <c r="B458783" s="64"/>
      <c r="C458783" s="64"/>
      <c r="IX458783" s="64"/>
      <c r="IY458783" s="64"/>
      <c r="ST458783" s="64"/>
      <c r="SU458783" s="64"/>
      <c r="ACP458783" s="64"/>
      <c r="ACQ458783" s="64"/>
      <c r="AML458783" s="64"/>
      <c r="AMM458783" s="64"/>
      <c r="AWH458783" s="64"/>
      <c r="AWI458783" s="64"/>
      <c r="BGD458783" s="64"/>
      <c r="BGE458783" s="64"/>
      <c r="BPZ458783" s="64"/>
      <c r="BQA458783" s="64"/>
      <c r="BZV458783" s="64"/>
      <c r="BZW458783" s="64"/>
      <c r="CJR458783" s="64"/>
      <c r="CJS458783" s="64"/>
      <c r="CTN458783" s="64"/>
      <c r="CTO458783" s="64"/>
      <c r="DDJ458783" s="64"/>
      <c r="DDK458783" s="64"/>
      <c r="DNF458783" s="64"/>
      <c r="DNG458783" s="64"/>
      <c r="DXB458783" s="64"/>
      <c r="DXC458783" s="64"/>
      <c r="EGX458783" s="64"/>
      <c r="EGY458783" s="64"/>
      <c r="EQT458783" s="64"/>
      <c r="EQU458783" s="64"/>
      <c r="FAP458783" s="64"/>
      <c r="FAQ458783" s="64"/>
      <c r="FKL458783" s="64"/>
      <c r="FKM458783" s="64"/>
      <c r="FUH458783" s="64"/>
      <c r="FUI458783" s="64"/>
      <c r="GED458783" s="64"/>
      <c r="GEE458783" s="64"/>
      <c r="GNZ458783" s="64"/>
      <c r="GOA458783" s="64"/>
      <c r="GXV458783" s="64"/>
      <c r="GXW458783" s="64"/>
      <c r="HHR458783" s="64"/>
      <c r="HHS458783" s="64"/>
      <c r="HRN458783" s="64"/>
      <c r="HRO458783" s="64"/>
      <c r="IBJ458783" s="64"/>
      <c r="IBK458783" s="64"/>
      <c r="ILF458783" s="64"/>
      <c r="ILG458783" s="64"/>
      <c r="IVB458783" s="64"/>
      <c r="IVC458783" s="64"/>
      <c r="JEX458783" s="64"/>
      <c r="JEY458783" s="64"/>
      <c r="JOT458783" s="64"/>
      <c r="JOU458783" s="64"/>
      <c r="JYP458783" s="64"/>
      <c r="JYQ458783" s="64"/>
      <c r="KIL458783" s="64"/>
      <c r="KIM458783" s="64"/>
      <c r="KSH458783" s="64"/>
      <c r="KSI458783" s="64"/>
      <c r="LCD458783" s="64"/>
      <c r="LCE458783" s="64"/>
      <c r="LLZ458783" s="64"/>
      <c r="LMA458783" s="64"/>
      <c r="LVV458783" s="64"/>
      <c r="LVW458783" s="64"/>
      <c r="MFR458783" s="64"/>
      <c r="MFS458783" s="64"/>
      <c r="MPN458783" s="64"/>
      <c r="MPO458783" s="64"/>
      <c r="MZJ458783" s="64"/>
      <c r="MZK458783" s="64"/>
      <c r="NJF458783" s="64"/>
      <c r="NJG458783" s="64"/>
      <c r="NTB458783" s="64"/>
      <c r="NTC458783" s="64"/>
      <c r="OCX458783" s="64"/>
      <c r="OCY458783" s="64"/>
      <c r="OMT458783" s="64"/>
      <c r="OMU458783" s="64"/>
      <c r="OWP458783" s="64"/>
      <c r="OWQ458783" s="64"/>
      <c r="PGL458783" s="64"/>
      <c r="PGM458783" s="64"/>
      <c r="PQH458783" s="64"/>
      <c r="PQI458783" s="64"/>
      <c r="QAD458783" s="64"/>
      <c r="QAE458783" s="64"/>
      <c r="QJZ458783" s="64"/>
      <c r="QKA458783" s="64"/>
      <c r="QTV458783" s="64"/>
      <c r="QTW458783" s="64"/>
      <c r="RDR458783" s="64"/>
      <c r="RDS458783" s="64"/>
      <c r="RNN458783" s="64"/>
      <c r="RNO458783" s="64"/>
      <c r="RXJ458783" s="64"/>
      <c r="RXK458783" s="64"/>
      <c r="SHF458783" s="64"/>
      <c r="SHG458783" s="64"/>
      <c r="SRB458783" s="64"/>
      <c r="SRC458783" s="64"/>
      <c r="TAX458783" s="64"/>
      <c r="TAY458783" s="64"/>
      <c r="TKT458783" s="64"/>
      <c r="TKU458783" s="64"/>
      <c r="TUP458783" s="64"/>
      <c r="TUQ458783" s="64"/>
      <c r="UEL458783" s="64"/>
      <c r="UEM458783" s="64"/>
      <c r="UOH458783" s="64"/>
      <c r="UOI458783" s="64"/>
      <c r="UYD458783" s="64"/>
      <c r="UYE458783" s="64"/>
      <c r="VHZ458783" s="64"/>
      <c r="VIA458783" s="64"/>
      <c r="VRV458783" s="64"/>
      <c r="VRW458783" s="64"/>
      <c r="WBR458783" s="64"/>
      <c r="WBS458783" s="64"/>
      <c r="WLN458783" s="64"/>
      <c r="WLO458783" s="64"/>
      <c r="WVJ458783" s="64"/>
      <c r="WVK458783" s="64"/>
    </row>
    <row r="524289" spans="1:778 1025:1802 2049:2826 3073:3850 4097:4874 5121:5898 6145:6922 7169:7946 8193:8970 9217:9994 10241:11018 11265:12042 12289:13066 13313:14090 14337:15114 15361:16138">
      <c r="A524289" s="64"/>
      <c r="B524289" s="64"/>
      <c r="C524289" s="64"/>
      <c r="D524289" s="64"/>
      <c r="E524289" s="64"/>
      <c r="F524289" s="64"/>
      <c r="G524289" s="64"/>
      <c r="H524289" s="64"/>
      <c r="I524289" s="64"/>
      <c r="J524289" s="64"/>
      <c r="IW524289" s="64"/>
      <c r="IX524289" s="64"/>
      <c r="IY524289" s="64"/>
      <c r="IZ524289" s="64"/>
      <c r="JA524289" s="64"/>
      <c r="JB524289" s="64"/>
      <c r="JC524289" s="64"/>
      <c r="JD524289" s="64"/>
      <c r="JE524289" s="64"/>
      <c r="JF524289" s="64"/>
      <c r="SS524289" s="64"/>
      <c r="ST524289" s="64"/>
      <c r="SU524289" s="64"/>
      <c r="SV524289" s="64"/>
      <c r="SW524289" s="64"/>
      <c r="SX524289" s="64"/>
      <c r="SY524289" s="64"/>
      <c r="SZ524289" s="64"/>
      <c r="TA524289" s="64"/>
      <c r="TB524289" s="64"/>
      <c r="ACO524289" s="64"/>
      <c r="ACP524289" s="64"/>
      <c r="ACQ524289" s="64"/>
      <c r="ACR524289" s="64"/>
      <c r="ACS524289" s="64"/>
      <c r="ACT524289" s="64"/>
      <c r="ACU524289" s="64"/>
      <c r="ACV524289" s="64"/>
      <c r="ACW524289" s="64"/>
      <c r="ACX524289" s="64"/>
      <c r="AMK524289" s="64"/>
      <c r="AML524289" s="64"/>
      <c r="AMM524289" s="64"/>
      <c r="AMN524289" s="64"/>
      <c r="AMO524289" s="64"/>
      <c r="AMP524289" s="64"/>
      <c r="AMQ524289" s="64"/>
      <c r="AMR524289" s="64"/>
      <c r="AMS524289" s="64"/>
      <c r="AMT524289" s="64"/>
      <c r="AWG524289" s="64"/>
      <c r="AWH524289" s="64"/>
      <c r="AWI524289" s="64"/>
      <c r="AWJ524289" s="64"/>
      <c r="AWK524289" s="64"/>
      <c r="AWL524289" s="64"/>
      <c r="AWM524289" s="64"/>
      <c r="AWN524289" s="64"/>
      <c r="AWO524289" s="64"/>
      <c r="AWP524289" s="64"/>
      <c r="BGC524289" s="64"/>
      <c r="BGD524289" s="64"/>
      <c r="BGE524289" s="64"/>
      <c r="BGF524289" s="64"/>
      <c r="BGG524289" s="64"/>
      <c r="BGH524289" s="64"/>
      <c r="BGI524289" s="64"/>
      <c r="BGJ524289" s="64"/>
      <c r="BGK524289" s="64"/>
      <c r="BGL524289" s="64"/>
      <c r="BPY524289" s="64"/>
      <c r="BPZ524289" s="64"/>
      <c r="BQA524289" s="64"/>
      <c r="BQB524289" s="64"/>
      <c r="BQC524289" s="64"/>
      <c r="BQD524289" s="64"/>
      <c r="BQE524289" s="64"/>
      <c r="BQF524289" s="64"/>
      <c r="BQG524289" s="64"/>
      <c r="BQH524289" s="64"/>
      <c r="BZU524289" s="64"/>
      <c r="BZV524289" s="64"/>
      <c r="BZW524289" s="64"/>
      <c r="BZX524289" s="64"/>
      <c r="BZY524289" s="64"/>
      <c r="BZZ524289" s="64"/>
      <c r="CAA524289" s="64"/>
      <c r="CAB524289" s="64"/>
      <c r="CAC524289" s="64"/>
      <c r="CAD524289" s="64"/>
      <c r="CJQ524289" s="64"/>
      <c r="CJR524289" s="64"/>
      <c r="CJS524289" s="64"/>
      <c r="CJT524289" s="64"/>
      <c r="CJU524289" s="64"/>
      <c r="CJV524289" s="64"/>
      <c r="CJW524289" s="64"/>
      <c r="CJX524289" s="64"/>
      <c r="CJY524289" s="64"/>
      <c r="CJZ524289" s="64"/>
      <c r="CTM524289" s="64"/>
      <c r="CTN524289" s="64"/>
      <c r="CTO524289" s="64"/>
      <c r="CTP524289" s="64"/>
      <c r="CTQ524289" s="64"/>
      <c r="CTR524289" s="64"/>
      <c r="CTS524289" s="64"/>
      <c r="CTT524289" s="64"/>
      <c r="CTU524289" s="64"/>
      <c r="CTV524289" s="64"/>
      <c r="DDI524289" s="64"/>
      <c r="DDJ524289" s="64"/>
      <c r="DDK524289" s="64"/>
      <c r="DDL524289" s="64"/>
      <c r="DDM524289" s="64"/>
      <c r="DDN524289" s="64"/>
      <c r="DDO524289" s="64"/>
      <c r="DDP524289" s="64"/>
      <c r="DDQ524289" s="64"/>
      <c r="DDR524289" s="64"/>
      <c r="DNE524289" s="64"/>
      <c r="DNF524289" s="64"/>
      <c r="DNG524289" s="64"/>
      <c r="DNH524289" s="64"/>
      <c r="DNI524289" s="64"/>
      <c r="DNJ524289" s="64"/>
      <c r="DNK524289" s="64"/>
      <c r="DNL524289" s="64"/>
      <c r="DNM524289" s="64"/>
      <c r="DNN524289" s="64"/>
      <c r="DXA524289" s="64"/>
      <c r="DXB524289" s="64"/>
      <c r="DXC524289" s="64"/>
      <c r="DXD524289" s="64"/>
      <c r="DXE524289" s="64"/>
      <c r="DXF524289" s="64"/>
      <c r="DXG524289" s="64"/>
      <c r="DXH524289" s="64"/>
      <c r="DXI524289" s="64"/>
      <c r="DXJ524289" s="64"/>
      <c r="EGW524289" s="64"/>
      <c r="EGX524289" s="64"/>
      <c r="EGY524289" s="64"/>
      <c r="EGZ524289" s="64"/>
      <c r="EHA524289" s="64"/>
      <c r="EHB524289" s="64"/>
      <c r="EHC524289" s="64"/>
      <c r="EHD524289" s="64"/>
      <c r="EHE524289" s="64"/>
      <c r="EHF524289" s="64"/>
      <c r="EQS524289" s="64"/>
      <c r="EQT524289" s="64"/>
      <c r="EQU524289" s="64"/>
      <c r="EQV524289" s="64"/>
      <c r="EQW524289" s="64"/>
      <c r="EQX524289" s="64"/>
      <c r="EQY524289" s="64"/>
      <c r="EQZ524289" s="64"/>
      <c r="ERA524289" s="64"/>
      <c r="ERB524289" s="64"/>
      <c r="FAO524289" s="64"/>
      <c r="FAP524289" s="64"/>
      <c r="FAQ524289" s="64"/>
      <c r="FAR524289" s="64"/>
      <c r="FAS524289" s="64"/>
      <c r="FAT524289" s="64"/>
      <c r="FAU524289" s="64"/>
      <c r="FAV524289" s="64"/>
      <c r="FAW524289" s="64"/>
      <c r="FAX524289" s="64"/>
      <c r="FKK524289" s="64"/>
      <c r="FKL524289" s="64"/>
      <c r="FKM524289" s="64"/>
      <c r="FKN524289" s="64"/>
      <c r="FKO524289" s="64"/>
      <c r="FKP524289" s="64"/>
      <c r="FKQ524289" s="64"/>
      <c r="FKR524289" s="64"/>
      <c r="FKS524289" s="64"/>
      <c r="FKT524289" s="64"/>
      <c r="FUG524289" s="64"/>
      <c r="FUH524289" s="64"/>
      <c r="FUI524289" s="64"/>
      <c r="FUJ524289" s="64"/>
      <c r="FUK524289" s="64"/>
      <c r="FUL524289" s="64"/>
      <c r="FUM524289" s="64"/>
      <c r="FUN524289" s="64"/>
      <c r="FUO524289" s="64"/>
      <c r="FUP524289" s="64"/>
      <c r="GEC524289" s="64"/>
      <c r="GED524289" s="64"/>
      <c r="GEE524289" s="64"/>
      <c r="GEF524289" s="64"/>
      <c r="GEG524289" s="64"/>
      <c r="GEH524289" s="64"/>
      <c r="GEI524289" s="64"/>
      <c r="GEJ524289" s="64"/>
      <c r="GEK524289" s="64"/>
      <c r="GEL524289" s="64"/>
      <c r="GNY524289" s="64"/>
      <c r="GNZ524289" s="64"/>
      <c r="GOA524289" s="64"/>
      <c r="GOB524289" s="64"/>
      <c r="GOC524289" s="64"/>
      <c r="GOD524289" s="64"/>
      <c r="GOE524289" s="64"/>
      <c r="GOF524289" s="64"/>
      <c r="GOG524289" s="64"/>
      <c r="GOH524289" s="64"/>
      <c r="GXU524289" s="64"/>
      <c r="GXV524289" s="64"/>
      <c r="GXW524289" s="64"/>
      <c r="GXX524289" s="64"/>
      <c r="GXY524289" s="64"/>
      <c r="GXZ524289" s="64"/>
      <c r="GYA524289" s="64"/>
      <c r="GYB524289" s="64"/>
      <c r="GYC524289" s="64"/>
      <c r="GYD524289" s="64"/>
      <c r="HHQ524289" s="64"/>
      <c r="HHR524289" s="64"/>
      <c r="HHS524289" s="64"/>
      <c r="HHT524289" s="64"/>
      <c r="HHU524289" s="64"/>
      <c r="HHV524289" s="64"/>
      <c r="HHW524289" s="64"/>
      <c r="HHX524289" s="64"/>
      <c r="HHY524289" s="64"/>
      <c r="HHZ524289" s="64"/>
      <c r="HRM524289" s="64"/>
      <c r="HRN524289" s="64"/>
      <c r="HRO524289" s="64"/>
      <c r="HRP524289" s="64"/>
      <c r="HRQ524289" s="64"/>
      <c r="HRR524289" s="64"/>
      <c r="HRS524289" s="64"/>
      <c r="HRT524289" s="64"/>
      <c r="HRU524289" s="64"/>
      <c r="HRV524289" s="64"/>
      <c r="IBI524289" s="64"/>
      <c r="IBJ524289" s="64"/>
      <c r="IBK524289" s="64"/>
      <c r="IBL524289" s="64"/>
      <c r="IBM524289" s="64"/>
      <c r="IBN524289" s="64"/>
      <c r="IBO524289" s="64"/>
      <c r="IBP524289" s="64"/>
      <c r="IBQ524289" s="64"/>
      <c r="IBR524289" s="64"/>
      <c r="ILE524289" s="64"/>
      <c r="ILF524289" s="64"/>
      <c r="ILG524289" s="64"/>
      <c r="ILH524289" s="64"/>
      <c r="ILI524289" s="64"/>
      <c r="ILJ524289" s="64"/>
      <c r="ILK524289" s="64"/>
      <c r="ILL524289" s="64"/>
      <c r="ILM524289" s="64"/>
      <c r="ILN524289" s="64"/>
      <c r="IVA524289" s="64"/>
      <c r="IVB524289" s="64"/>
      <c r="IVC524289" s="64"/>
      <c r="IVD524289" s="64"/>
      <c r="IVE524289" s="64"/>
      <c r="IVF524289" s="64"/>
      <c r="IVG524289" s="64"/>
      <c r="IVH524289" s="64"/>
      <c r="IVI524289" s="64"/>
      <c r="IVJ524289" s="64"/>
      <c r="JEW524289" s="64"/>
      <c r="JEX524289" s="64"/>
      <c r="JEY524289" s="64"/>
      <c r="JEZ524289" s="64"/>
      <c r="JFA524289" s="64"/>
      <c r="JFB524289" s="64"/>
      <c r="JFC524289" s="64"/>
      <c r="JFD524289" s="64"/>
      <c r="JFE524289" s="64"/>
      <c r="JFF524289" s="64"/>
      <c r="JOS524289" s="64"/>
      <c r="JOT524289" s="64"/>
      <c r="JOU524289" s="64"/>
      <c r="JOV524289" s="64"/>
      <c r="JOW524289" s="64"/>
      <c r="JOX524289" s="64"/>
      <c r="JOY524289" s="64"/>
      <c r="JOZ524289" s="64"/>
      <c r="JPA524289" s="64"/>
      <c r="JPB524289" s="64"/>
      <c r="JYO524289" s="64"/>
      <c r="JYP524289" s="64"/>
      <c r="JYQ524289" s="64"/>
      <c r="JYR524289" s="64"/>
      <c r="JYS524289" s="64"/>
      <c r="JYT524289" s="64"/>
      <c r="JYU524289" s="64"/>
      <c r="JYV524289" s="64"/>
      <c r="JYW524289" s="64"/>
      <c r="JYX524289" s="64"/>
      <c r="KIK524289" s="64"/>
      <c r="KIL524289" s="64"/>
      <c r="KIM524289" s="64"/>
      <c r="KIN524289" s="64"/>
      <c r="KIO524289" s="64"/>
      <c r="KIP524289" s="64"/>
      <c r="KIQ524289" s="64"/>
      <c r="KIR524289" s="64"/>
      <c r="KIS524289" s="64"/>
      <c r="KIT524289" s="64"/>
      <c r="KSG524289" s="64"/>
      <c r="KSH524289" s="64"/>
      <c r="KSI524289" s="64"/>
      <c r="KSJ524289" s="64"/>
      <c r="KSK524289" s="64"/>
      <c r="KSL524289" s="64"/>
      <c r="KSM524289" s="64"/>
      <c r="KSN524289" s="64"/>
      <c r="KSO524289" s="64"/>
      <c r="KSP524289" s="64"/>
      <c r="LCC524289" s="64"/>
      <c r="LCD524289" s="64"/>
      <c r="LCE524289" s="64"/>
      <c r="LCF524289" s="64"/>
      <c r="LCG524289" s="64"/>
      <c r="LCH524289" s="64"/>
      <c r="LCI524289" s="64"/>
      <c r="LCJ524289" s="64"/>
      <c r="LCK524289" s="64"/>
      <c r="LCL524289" s="64"/>
      <c r="LLY524289" s="64"/>
      <c r="LLZ524289" s="64"/>
      <c r="LMA524289" s="64"/>
      <c r="LMB524289" s="64"/>
      <c r="LMC524289" s="64"/>
      <c r="LMD524289" s="64"/>
      <c r="LME524289" s="64"/>
      <c r="LMF524289" s="64"/>
      <c r="LMG524289" s="64"/>
      <c r="LMH524289" s="64"/>
      <c r="LVU524289" s="64"/>
      <c r="LVV524289" s="64"/>
      <c r="LVW524289" s="64"/>
      <c r="LVX524289" s="64"/>
      <c r="LVY524289" s="64"/>
      <c r="LVZ524289" s="64"/>
      <c r="LWA524289" s="64"/>
      <c r="LWB524289" s="64"/>
      <c r="LWC524289" s="64"/>
      <c r="LWD524289" s="64"/>
      <c r="MFQ524289" s="64"/>
      <c r="MFR524289" s="64"/>
      <c r="MFS524289" s="64"/>
      <c r="MFT524289" s="64"/>
      <c r="MFU524289" s="64"/>
      <c r="MFV524289" s="64"/>
      <c r="MFW524289" s="64"/>
      <c r="MFX524289" s="64"/>
      <c r="MFY524289" s="64"/>
      <c r="MFZ524289" s="64"/>
      <c r="MPM524289" s="64"/>
      <c r="MPN524289" s="64"/>
      <c r="MPO524289" s="64"/>
      <c r="MPP524289" s="64"/>
      <c r="MPQ524289" s="64"/>
      <c r="MPR524289" s="64"/>
      <c r="MPS524289" s="64"/>
      <c r="MPT524289" s="64"/>
      <c r="MPU524289" s="64"/>
      <c r="MPV524289" s="64"/>
      <c r="MZI524289" s="64"/>
      <c r="MZJ524289" s="64"/>
      <c r="MZK524289" s="64"/>
      <c r="MZL524289" s="64"/>
      <c r="MZM524289" s="64"/>
      <c r="MZN524289" s="64"/>
      <c r="MZO524289" s="64"/>
      <c r="MZP524289" s="64"/>
      <c r="MZQ524289" s="64"/>
      <c r="MZR524289" s="64"/>
      <c r="NJE524289" s="64"/>
      <c r="NJF524289" s="64"/>
      <c r="NJG524289" s="64"/>
      <c r="NJH524289" s="64"/>
      <c r="NJI524289" s="64"/>
      <c r="NJJ524289" s="64"/>
      <c r="NJK524289" s="64"/>
      <c r="NJL524289" s="64"/>
      <c r="NJM524289" s="64"/>
      <c r="NJN524289" s="64"/>
      <c r="NTA524289" s="64"/>
      <c r="NTB524289" s="64"/>
      <c r="NTC524289" s="64"/>
      <c r="NTD524289" s="64"/>
      <c r="NTE524289" s="64"/>
      <c r="NTF524289" s="64"/>
      <c r="NTG524289" s="64"/>
      <c r="NTH524289" s="64"/>
      <c r="NTI524289" s="64"/>
      <c r="NTJ524289" s="64"/>
      <c r="OCW524289" s="64"/>
      <c r="OCX524289" s="64"/>
      <c r="OCY524289" s="64"/>
      <c r="OCZ524289" s="64"/>
      <c r="ODA524289" s="64"/>
      <c r="ODB524289" s="64"/>
      <c r="ODC524289" s="64"/>
      <c r="ODD524289" s="64"/>
      <c r="ODE524289" s="64"/>
      <c r="ODF524289" s="64"/>
      <c r="OMS524289" s="64"/>
      <c r="OMT524289" s="64"/>
      <c r="OMU524289" s="64"/>
      <c r="OMV524289" s="64"/>
      <c r="OMW524289" s="64"/>
      <c r="OMX524289" s="64"/>
      <c r="OMY524289" s="64"/>
      <c r="OMZ524289" s="64"/>
      <c r="ONA524289" s="64"/>
      <c r="ONB524289" s="64"/>
      <c r="OWO524289" s="64"/>
      <c r="OWP524289" s="64"/>
      <c r="OWQ524289" s="64"/>
      <c r="OWR524289" s="64"/>
      <c r="OWS524289" s="64"/>
      <c r="OWT524289" s="64"/>
      <c r="OWU524289" s="64"/>
      <c r="OWV524289" s="64"/>
      <c r="OWW524289" s="64"/>
      <c r="OWX524289" s="64"/>
      <c r="PGK524289" s="64"/>
      <c r="PGL524289" s="64"/>
      <c r="PGM524289" s="64"/>
      <c r="PGN524289" s="64"/>
      <c r="PGO524289" s="64"/>
      <c r="PGP524289" s="64"/>
      <c r="PGQ524289" s="64"/>
      <c r="PGR524289" s="64"/>
      <c r="PGS524289" s="64"/>
      <c r="PGT524289" s="64"/>
      <c r="PQG524289" s="64"/>
      <c r="PQH524289" s="64"/>
      <c r="PQI524289" s="64"/>
      <c r="PQJ524289" s="64"/>
      <c r="PQK524289" s="64"/>
      <c r="PQL524289" s="64"/>
      <c r="PQM524289" s="64"/>
      <c r="PQN524289" s="64"/>
      <c r="PQO524289" s="64"/>
      <c r="PQP524289" s="64"/>
      <c r="QAC524289" s="64"/>
      <c r="QAD524289" s="64"/>
      <c r="QAE524289" s="64"/>
      <c r="QAF524289" s="64"/>
      <c r="QAG524289" s="64"/>
      <c r="QAH524289" s="64"/>
      <c r="QAI524289" s="64"/>
      <c r="QAJ524289" s="64"/>
      <c r="QAK524289" s="64"/>
      <c r="QAL524289" s="64"/>
      <c r="QJY524289" s="64"/>
      <c r="QJZ524289" s="64"/>
      <c r="QKA524289" s="64"/>
      <c r="QKB524289" s="64"/>
      <c r="QKC524289" s="64"/>
      <c r="QKD524289" s="64"/>
      <c r="QKE524289" s="64"/>
      <c r="QKF524289" s="64"/>
      <c r="QKG524289" s="64"/>
      <c r="QKH524289" s="64"/>
      <c r="QTU524289" s="64"/>
      <c r="QTV524289" s="64"/>
      <c r="QTW524289" s="64"/>
      <c r="QTX524289" s="64"/>
      <c r="QTY524289" s="64"/>
      <c r="QTZ524289" s="64"/>
      <c r="QUA524289" s="64"/>
      <c r="QUB524289" s="64"/>
      <c r="QUC524289" s="64"/>
      <c r="QUD524289" s="64"/>
      <c r="RDQ524289" s="64"/>
      <c r="RDR524289" s="64"/>
      <c r="RDS524289" s="64"/>
      <c r="RDT524289" s="64"/>
      <c r="RDU524289" s="64"/>
      <c r="RDV524289" s="64"/>
      <c r="RDW524289" s="64"/>
      <c r="RDX524289" s="64"/>
      <c r="RDY524289" s="64"/>
      <c r="RDZ524289" s="64"/>
      <c r="RNM524289" s="64"/>
      <c r="RNN524289" s="64"/>
      <c r="RNO524289" s="64"/>
      <c r="RNP524289" s="64"/>
      <c r="RNQ524289" s="64"/>
      <c r="RNR524289" s="64"/>
      <c r="RNS524289" s="64"/>
      <c r="RNT524289" s="64"/>
      <c r="RNU524289" s="64"/>
      <c r="RNV524289" s="64"/>
      <c r="RXI524289" s="64"/>
      <c r="RXJ524289" s="64"/>
      <c r="RXK524289" s="64"/>
      <c r="RXL524289" s="64"/>
      <c r="RXM524289" s="64"/>
      <c r="RXN524289" s="64"/>
      <c r="RXO524289" s="64"/>
      <c r="RXP524289" s="64"/>
      <c r="RXQ524289" s="64"/>
      <c r="RXR524289" s="64"/>
      <c r="SHE524289" s="64"/>
      <c r="SHF524289" s="64"/>
      <c r="SHG524289" s="64"/>
      <c r="SHH524289" s="64"/>
      <c r="SHI524289" s="64"/>
      <c r="SHJ524289" s="64"/>
      <c r="SHK524289" s="64"/>
      <c r="SHL524289" s="64"/>
      <c r="SHM524289" s="64"/>
      <c r="SHN524289" s="64"/>
      <c r="SRA524289" s="64"/>
      <c r="SRB524289" s="64"/>
      <c r="SRC524289" s="64"/>
      <c r="SRD524289" s="64"/>
      <c r="SRE524289" s="64"/>
      <c r="SRF524289" s="64"/>
      <c r="SRG524289" s="64"/>
      <c r="SRH524289" s="64"/>
      <c r="SRI524289" s="64"/>
      <c r="SRJ524289" s="64"/>
      <c r="TAW524289" s="64"/>
      <c r="TAX524289" s="64"/>
      <c r="TAY524289" s="64"/>
      <c r="TAZ524289" s="64"/>
      <c r="TBA524289" s="64"/>
      <c r="TBB524289" s="64"/>
      <c r="TBC524289" s="64"/>
      <c r="TBD524289" s="64"/>
      <c r="TBE524289" s="64"/>
      <c r="TBF524289" s="64"/>
      <c r="TKS524289" s="64"/>
      <c r="TKT524289" s="64"/>
      <c r="TKU524289" s="64"/>
      <c r="TKV524289" s="64"/>
      <c r="TKW524289" s="64"/>
      <c r="TKX524289" s="64"/>
      <c r="TKY524289" s="64"/>
      <c r="TKZ524289" s="64"/>
      <c r="TLA524289" s="64"/>
      <c r="TLB524289" s="64"/>
      <c r="TUO524289" s="64"/>
      <c r="TUP524289" s="64"/>
      <c r="TUQ524289" s="64"/>
      <c r="TUR524289" s="64"/>
      <c r="TUS524289" s="64"/>
      <c r="TUT524289" s="64"/>
      <c r="TUU524289" s="64"/>
      <c r="TUV524289" s="64"/>
      <c r="TUW524289" s="64"/>
      <c r="TUX524289" s="64"/>
      <c r="UEK524289" s="64"/>
      <c r="UEL524289" s="64"/>
      <c r="UEM524289" s="64"/>
      <c r="UEN524289" s="64"/>
      <c r="UEO524289" s="64"/>
      <c r="UEP524289" s="64"/>
      <c r="UEQ524289" s="64"/>
      <c r="UER524289" s="64"/>
      <c r="UES524289" s="64"/>
      <c r="UET524289" s="64"/>
      <c r="UOG524289" s="64"/>
      <c r="UOH524289" s="64"/>
      <c r="UOI524289" s="64"/>
      <c r="UOJ524289" s="64"/>
      <c r="UOK524289" s="64"/>
      <c r="UOL524289" s="64"/>
      <c r="UOM524289" s="64"/>
      <c r="UON524289" s="64"/>
      <c r="UOO524289" s="64"/>
      <c r="UOP524289" s="64"/>
      <c r="UYC524289" s="64"/>
      <c r="UYD524289" s="64"/>
      <c r="UYE524289" s="64"/>
      <c r="UYF524289" s="64"/>
      <c r="UYG524289" s="64"/>
      <c r="UYH524289" s="64"/>
      <c r="UYI524289" s="64"/>
      <c r="UYJ524289" s="64"/>
      <c r="UYK524289" s="64"/>
      <c r="UYL524289" s="64"/>
      <c r="VHY524289" s="64"/>
      <c r="VHZ524289" s="64"/>
      <c r="VIA524289" s="64"/>
      <c r="VIB524289" s="64"/>
      <c r="VIC524289" s="64"/>
      <c r="VID524289" s="64"/>
      <c r="VIE524289" s="64"/>
      <c r="VIF524289" s="64"/>
      <c r="VIG524289" s="64"/>
      <c r="VIH524289" s="64"/>
      <c r="VRU524289" s="64"/>
      <c r="VRV524289" s="64"/>
      <c r="VRW524289" s="64"/>
      <c r="VRX524289" s="64"/>
      <c r="VRY524289" s="64"/>
      <c r="VRZ524289" s="64"/>
      <c r="VSA524289" s="64"/>
      <c r="VSB524289" s="64"/>
      <c r="VSC524289" s="64"/>
      <c r="VSD524289" s="64"/>
      <c r="WBQ524289" s="64"/>
      <c r="WBR524289" s="64"/>
      <c r="WBS524289" s="64"/>
      <c r="WBT524289" s="64"/>
      <c r="WBU524289" s="64"/>
      <c r="WBV524289" s="64"/>
      <c r="WBW524289" s="64"/>
      <c r="WBX524289" s="64"/>
      <c r="WBY524289" s="64"/>
      <c r="WBZ524289" s="64"/>
      <c r="WLM524289" s="64"/>
      <c r="WLN524289" s="64"/>
      <c r="WLO524289" s="64"/>
      <c r="WLP524289" s="64"/>
      <c r="WLQ524289" s="64"/>
      <c r="WLR524289" s="64"/>
      <c r="WLS524289" s="64"/>
      <c r="WLT524289" s="64"/>
      <c r="WLU524289" s="64"/>
      <c r="WLV524289" s="64"/>
      <c r="WVI524289" s="64"/>
      <c r="WVJ524289" s="64"/>
      <c r="WVK524289" s="64"/>
      <c r="WVL524289" s="64"/>
      <c r="WVM524289" s="64"/>
      <c r="WVN524289" s="64"/>
      <c r="WVO524289" s="64"/>
      <c r="WVP524289" s="64"/>
      <c r="WVQ524289" s="64"/>
      <c r="WVR524289" s="64"/>
    </row>
    <row r="524290" spans="1:778 1025:1802 2049:2826 3073:3850 4097:4874 5121:5898 6145:6922 7169:7946 8193:8970 9217:9994 10241:11018 11265:12042 12289:13066 13313:14090 14337:15114 15361:16138">
      <c r="I524290" s="64"/>
      <c r="J524290" s="64"/>
      <c r="JE524290" s="64"/>
      <c r="JF524290" s="64"/>
      <c r="TA524290" s="64"/>
      <c r="TB524290" s="64"/>
      <c r="ACW524290" s="64"/>
      <c r="ACX524290" s="64"/>
      <c r="AMS524290" s="64"/>
      <c r="AMT524290" s="64"/>
      <c r="AWO524290" s="64"/>
      <c r="AWP524290" s="64"/>
      <c r="BGK524290" s="64"/>
      <c r="BGL524290" s="64"/>
      <c r="BQG524290" s="64"/>
      <c r="BQH524290" s="64"/>
      <c r="CAC524290" s="64"/>
      <c r="CAD524290" s="64"/>
      <c r="CJY524290" s="64"/>
      <c r="CJZ524290" s="64"/>
      <c r="CTU524290" s="64"/>
      <c r="CTV524290" s="64"/>
      <c r="DDQ524290" s="64"/>
      <c r="DDR524290" s="64"/>
      <c r="DNM524290" s="64"/>
      <c r="DNN524290" s="64"/>
      <c r="DXI524290" s="64"/>
      <c r="DXJ524290" s="64"/>
      <c r="EHE524290" s="64"/>
      <c r="EHF524290" s="64"/>
      <c r="ERA524290" s="64"/>
      <c r="ERB524290" s="64"/>
      <c r="FAW524290" s="64"/>
      <c r="FAX524290" s="64"/>
      <c r="FKS524290" s="64"/>
      <c r="FKT524290" s="64"/>
      <c r="FUO524290" s="64"/>
      <c r="FUP524290" s="64"/>
      <c r="GEK524290" s="64"/>
      <c r="GEL524290" s="64"/>
      <c r="GOG524290" s="64"/>
      <c r="GOH524290" s="64"/>
      <c r="GYC524290" s="64"/>
      <c r="GYD524290" s="64"/>
      <c r="HHY524290" s="64"/>
      <c r="HHZ524290" s="64"/>
      <c r="HRU524290" s="64"/>
      <c r="HRV524290" s="64"/>
      <c r="IBQ524290" s="64"/>
      <c r="IBR524290" s="64"/>
      <c r="ILM524290" s="64"/>
      <c r="ILN524290" s="64"/>
      <c r="IVI524290" s="64"/>
      <c r="IVJ524290" s="64"/>
      <c r="JFE524290" s="64"/>
      <c r="JFF524290" s="64"/>
      <c r="JPA524290" s="64"/>
      <c r="JPB524290" s="64"/>
      <c r="JYW524290" s="64"/>
      <c r="JYX524290" s="64"/>
      <c r="KIS524290" s="64"/>
      <c r="KIT524290" s="64"/>
      <c r="KSO524290" s="64"/>
      <c r="KSP524290" s="64"/>
      <c r="LCK524290" s="64"/>
      <c r="LCL524290" s="64"/>
      <c r="LMG524290" s="64"/>
      <c r="LMH524290" s="64"/>
      <c r="LWC524290" s="64"/>
      <c r="LWD524290" s="64"/>
      <c r="MFY524290" s="64"/>
      <c r="MFZ524290" s="64"/>
      <c r="MPU524290" s="64"/>
      <c r="MPV524290" s="64"/>
      <c r="MZQ524290" s="64"/>
      <c r="MZR524290" s="64"/>
      <c r="NJM524290" s="64"/>
      <c r="NJN524290" s="64"/>
      <c r="NTI524290" s="64"/>
      <c r="NTJ524290" s="64"/>
      <c r="ODE524290" s="64"/>
      <c r="ODF524290" s="64"/>
      <c r="ONA524290" s="64"/>
      <c r="ONB524290" s="64"/>
      <c r="OWW524290" s="64"/>
      <c r="OWX524290" s="64"/>
      <c r="PGS524290" s="64"/>
      <c r="PGT524290" s="64"/>
      <c r="PQO524290" s="64"/>
      <c r="PQP524290" s="64"/>
      <c r="QAK524290" s="64"/>
      <c r="QAL524290" s="64"/>
      <c r="QKG524290" s="64"/>
      <c r="QKH524290" s="64"/>
      <c r="QUC524290" s="64"/>
      <c r="QUD524290" s="64"/>
      <c r="RDY524290" s="64"/>
      <c r="RDZ524290" s="64"/>
      <c r="RNU524290" s="64"/>
      <c r="RNV524290" s="64"/>
      <c r="RXQ524290" s="64"/>
      <c r="RXR524290" s="64"/>
      <c r="SHM524290" s="64"/>
      <c r="SHN524290" s="64"/>
      <c r="SRI524290" s="64"/>
      <c r="SRJ524290" s="64"/>
      <c r="TBE524290" s="64"/>
      <c r="TBF524290" s="64"/>
      <c r="TLA524290" s="64"/>
      <c r="TLB524290" s="64"/>
      <c r="TUW524290" s="64"/>
      <c r="TUX524290" s="64"/>
      <c r="UES524290" s="64"/>
      <c r="UET524290" s="64"/>
      <c r="UOO524290" s="64"/>
      <c r="UOP524290" s="64"/>
      <c r="UYK524290" s="64"/>
      <c r="UYL524290" s="64"/>
      <c r="VIG524290" s="64"/>
      <c r="VIH524290" s="64"/>
      <c r="VSC524290" s="64"/>
      <c r="VSD524290" s="64"/>
      <c r="WBY524290" s="64"/>
      <c r="WBZ524290" s="64"/>
      <c r="WLU524290" s="64"/>
      <c r="WLV524290" s="64"/>
      <c r="WVQ524290" s="64"/>
      <c r="WVR524290" s="64"/>
    </row>
    <row r="524291" spans="1:778 1025:1802 2049:2826 3073:3850 4097:4874 5121:5898 6145:6922 7169:7946 8193:8970 9217:9994 10241:11018 11265:12042 12289:13066 13313:14090 14337:15114 15361:16138">
      <c r="A524291" s="64"/>
      <c r="B524291" s="64"/>
      <c r="C524291" s="64"/>
      <c r="D524291" s="64"/>
      <c r="E524291" s="64"/>
      <c r="F524291" s="64"/>
      <c r="G524291" s="64"/>
      <c r="H524291" s="64"/>
      <c r="I524291" s="64"/>
      <c r="J524291" s="64"/>
      <c r="IW524291" s="64"/>
      <c r="IX524291" s="64"/>
      <c r="IY524291" s="64"/>
      <c r="IZ524291" s="64"/>
      <c r="JA524291" s="64"/>
      <c r="JB524291" s="64"/>
      <c r="JC524291" s="64"/>
      <c r="JD524291" s="64"/>
      <c r="JE524291" s="64"/>
      <c r="JF524291" s="64"/>
      <c r="SS524291" s="64"/>
      <c r="ST524291" s="64"/>
      <c r="SU524291" s="64"/>
      <c r="SV524291" s="64"/>
      <c r="SW524291" s="64"/>
      <c r="SX524291" s="64"/>
      <c r="SY524291" s="64"/>
      <c r="SZ524291" s="64"/>
      <c r="TA524291" s="64"/>
      <c r="TB524291" s="64"/>
      <c r="ACO524291" s="64"/>
      <c r="ACP524291" s="64"/>
      <c r="ACQ524291" s="64"/>
      <c r="ACR524291" s="64"/>
      <c r="ACS524291" s="64"/>
      <c r="ACT524291" s="64"/>
      <c r="ACU524291" s="64"/>
      <c r="ACV524291" s="64"/>
      <c r="ACW524291" s="64"/>
      <c r="ACX524291" s="64"/>
      <c r="AMK524291" s="64"/>
      <c r="AML524291" s="64"/>
      <c r="AMM524291" s="64"/>
      <c r="AMN524291" s="64"/>
      <c r="AMO524291" s="64"/>
      <c r="AMP524291" s="64"/>
      <c r="AMQ524291" s="64"/>
      <c r="AMR524291" s="64"/>
      <c r="AMS524291" s="64"/>
      <c r="AMT524291" s="64"/>
      <c r="AWG524291" s="64"/>
      <c r="AWH524291" s="64"/>
      <c r="AWI524291" s="64"/>
      <c r="AWJ524291" s="64"/>
      <c r="AWK524291" s="64"/>
      <c r="AWL524291" s="64"/>
      <c r="AWM524291" s="64"/>
      <c r="AWN524291" s="64"/>
      <c r="AWO524291" s="64"/>
      <c r="AWP524291" s="64"/>
      <c r="BGC524291" s="64"/>
      <c r="BGD524291" s="64"/>
      <c r="BGE524291" s="64"/>
      <c r="BGF524291" s="64"/>
      <c r="BGG524291" s="64"/>
      <c r="BGH524291" s="64"/>
      <c r="BGI524291" s="64"/>
      <c r="BGJ524291" s="64"/>
      <c r="BGK524291" s="64"/>
      <c r="BGL524291" s="64"/>
      <c r="BPY524291" s="64"/>
      <c r="BPZ524291" s="64"/>
      <c r="BQA524291" s="64"/>
      <c r="BQB524291" s="64"/>
      <c r="BQC524291" s="64"/>
      <c r="BQD524291" s="64"/>
      <c r="BQE524291" s="64"/>
      <c r="BQF524291" s="64"/>
      <c r="BQG524291" s="64"/>
      <c r="BQH524291" s="64"/>
      <c r="BZU524291" s="64"/>
      <c r="BZV524291" s="64"/>
      <c r="BZW524291" s="64"/>
      <c r="BZX524291" s="64"/>
      <c r="BZY524291" s="64"/>
      <c r="BZZ524291" s="64"/>
      <c r="CAA524291" s="64"/>
      <c r="CAB524291" s="64"/>
      <c r="CAC524291" s="64"/>
      <c r="CAD524291" s="64"/>
      <c r="CJQ524291" s="64"/>
      <c r="CJR524291" s="64"/>
      <c r="CJS524291" s="64"/>
      <c r="CJT524291" s="64"/>
      <c r="CJU524291" s="64"/>
      <c r="CJV524291" s="64"/>
      <c r="CJW524291" s="64"/>
      <c r="CJX524291" s="64"/>
      <c r="CJY524291" s="64"/>
      <c r="CJZ524291" s="64"/>
      <c r="CTM524291" s="64"/>
      <c r="CTN524291" s="64"/>
      <c r="CTO524291" s="64"/>
      <c r="CTP524291" s="64"/>
      <c r="CTQ524291" s="64"/>
      <c r="CTR524291" s="64"/>
      <c r="CTS524291" s="64"/>
      <c r="CTT524291" s="64"/>
      <c r="CTU524291" s="64"/>
      <c r="CTV524291" s="64"/>
      <c r="DDI524291" s="64"/>
      <c r="DDJ524291" s="64"/>
      <c r="DDK524291" s="64"/>
      <c r="DDL524291" s="64"/>
      <c r="DDM524291" s="64"/>
      <c r="DDN524291" s="64"/>
      <c r="DDO524291" s="64"/>
      <c r="DDP524291" s="64"/>
      <c r="DDQ524291" s="64"/>
      <c r="DDR524291" s="64"/>
      <c r="DNE524291" s="64"/>
      <c r="DNF524291" s="64"/>
      <c r="DNG524291" s="64"/>
      <c r="DNH524291" s="64"/>
      <c r="DNI524291" s="64"/>
      <c r="DNJ524291" s="64"/>
      <c r="DNK524291" s="64"/>
      <c r="DNL524291" s="64"/>
      <c r="DNM524291" s="64"/>
      <c r="DNN524291" s="64"/>
      <c r="DXA524291" s="64"/>
      <c r="DXB524291" s="64"/>
      <c r="DXC524291" s="64"/>
      <c r="DXD524291" s="64"/>
      <c r="DXE524291" s="64"/>
      <c r="DXF524291" s="64"/>
      <c r="DXG524291" s="64"/>
      <c r="DXH524291" s="64"/>
      <c r="DXI524291" s="64"/>
      <c r="DXJ524291" s="64"/>
      <c r="EGW524291" s="64"/>
      <c r="EGX524291" s="64"/>
      <c r="EGY524291" s="64"/>
      <c r="EGZ524291" s="64"/>
      <c r="EHA524291" s="64"/>
      <c r="EHB524291" s="64"/>
      <c r="EHC524291" s="64"/>
      <c r="EHD524291" s="64"/>
      <c r="EHE524291" s="64"/>
      <c r="EHF524291" s="64"/>
      <c r="EQS524291" s="64"/>
      <c r="EQT524291" s="64"/>
      <c r="EQU524291" s="64"/>
      <c r="EQV524291" s="64"/>
      <c r="EQW524291" s="64"/>
      <c r="EQX524291" s="64"/>
      <c r="EQY524291" s="64"/>
      <c r="EQZ524291" s="64"/>
      <c r="ERA524291" s="64"/>
      <c r="ERB524291" s="64"/>
      <c r="FAO524291" s="64"/>
      <c r="FAP524291" s="64"/>
      <c r="FAQ524291" s="64"/>
      <c r="FAR524291" s="64"/>
      <c r="FAS524291" s="64"/>
      <c r="FAT524291" s="64"/>
      <c r="FAU524291" s="64"/>
      <c r="FAV524291" s="64"/>
      <c r="FAW524291" s="64"/>
      <c r="FAX524291" s="64"/>
      <c r="FKK524291" s="64"/>
      <c r="FKL524291" s="64"/>
      <c r="FKM524291" s="64"/>
      <c r="FKN524291" s="64"/>
      <c r="FKO524291" s="64"/>
      <c r="FKP524291" s="64"/>
      <c r="FKQ524291" s="64"/>
      <c r="FKR524291" s="64"/>
      <c r="FKS524291" s="64"/>
      <c r="FKT524291" s="64"/>
      <c r="FUG524291" s="64"/>
      <c r="FUH524291" s="64"/>
      <c r="FUI524291" s="64"/>
      <c r="FUJ524291" s="64"/>
      <c r="FUK524291" s="64"/>
      <c r="FUL524291" s="64"/>
      <c r="FUM524291" s="64"/>
      <c r="FUN524291" s="64"/>
      <c r="FUO524291" s="64"/>
      <c r="FUP524291" s="64"/>
      <c r="GEC524291" s="64"/>
      <c r="GED524291" s="64"/>
      <c r="GEE524291" s="64"/>
      <c r="GEF524291" s="64"/>
      <c r="GEG524291" s="64"/>
      <c r="GEH524291" s="64"/>
      <c r="GEI524291" s="64"/>
      <c r="GEJ524291" s="64"/>
      <c r="GEK524291" s="64"/>
      <c r="GEL524291" s="64"/>
      <c r="GNY524291" s="64"/>
      <c r="GNZ524291" s="64"/>
      <c r="GOA524291" s="64"/>
      <c r="GOB524291" s="64"/>
      <c r="GOC524291" s="64"/>
      <c r="GOD524291" s="64"/>
      <c r="GOE524291" s="64"/>
      <c r="GOF524291" s="64"/>
      <c r="GOG524291" s="64"/>
      <c r="GOH524291" s="64"/>
      <c r="GXU524291" s="64"/>
      <c r="GXV524291" s="64"/>
      <c r="GXW524291" s="64"/>
      <c r="GXX524291" s="64"/>
      <c r="GXY524291" s="64"/>
      <c r="GXZ524291" s="64"/>
      <c r="GYA524291" s="64"/>
      <c r="GYB524291" s="64"/>
      <c r="GYC524291" s="64"/>
      <c r="GYD524291" s="64"/>
      <c r="HHQ524291" s="64"/>
      <c r="HHR524291" s="64"/>
      <c r="HHS524291" s="64"/>
      <c r="HHT524291" s="64"/>
      <c r="HHU524291" s="64"/>
      <c r="HHV524291" s="64"/>
      <c r="HHW524291" s="64"/>
      <c r="HHX524291" s="64"/>
      <c r="HHY524291" s="64"/>
      <c r="HHZ524291" s="64"/>
      <c r="HRM524291" s="64"/>
      <c r="HRN524291" s="64"/>
      <c r="HRO524291" s="64"/>
      <c r="HRP524291" s="64"/>
      <c r="HRQ524291" s="64"/>
      <c r="HRR524291" s="64"/>
      <c r="HRS524291" s="64"/>
      <c r="HRT524291" s="64"/>
      <c r="HRU524291" s="64"/>
      <c r="HRV524291" s="64"/>
      <c r="IBI524291" s="64"/>
      <c r="IBJ524291" s="64"/>
      <c r="IBK524291" s="64"/>
      <c r="IBL524291" s="64"/>
      <c r="IBM524291" s="64"/>
      <c r="IBN524291" s="64"/>
      <c r="IBO524291" s="64"/>
      <c r="IBP524291" s="64"/>
      <c r="IBQ524291" s="64"/>
      <c r="IBR524291" s="64"/>
      <c r="ILE524291" s="64"/>
      <c r="ILF524291" s="64"/>
      <c r="ILG524291" s="64"/>
      <c r="ILH524291" s="64"/>
      <c r="ILI524291" s="64"/>
      <c r="ILJ524291" s="64"/>
      <c r="ILK524291" s="64"/>
      <c r="ILL524291" s="64"/>
      <c r="ILM524291" s="64"/>
      <c r="ILN524291" s="64"/>
      <c r="IVA524291" s="64"/>
      <c r="IVB524291" s="64"/>
      <c r="IVC524291" s="64"/>
      <c r="IVD524291" s="64"/>
      <c r="IVE524291" s="64"/>
      <c r="IVF524291" s="64"/>
      <c r="IVG524291" s="64"/>
      <c r="IVH524291" s="64"/>
      <c r="IVI524291" s="64"/>
      <c r="IVJ524291" s="64"/>
      <c r="JEW524291" s="64"/>
      <c r="JEX524291" s="64"/>
      <c r="JEY524291" s="64"/>
      <c r="JEZ524291" s="64"/>
      <c r="JFA524291" s="64"/>
      <c r="JFB524291" s="64"/>
      <c r="JFC524291" s="64"/>
      <c r="JFD524291" s="64"/>
      <c r="JFE524291" s="64"/>
      <c r="JFF524291" s="64"/>
      <c r="JOS524291" s="64"/>
      <c r="JOT524291" s="64"/>
      <c r="JOU524291" s="64"/>
      <c r="JOV524291" s="64"/>
      <c r="JOW524291" s="64"/>
      <c r="JOX524291" s="64"/>
      <c r="JOY524291" s="64"/>
      <c r="JOZ524291" s="64"/>
      <c r="JPA524291" s="64"/>
      <c r="JPB524291" s="64"/>
      <c r="JYO524291" s="64"/>
      <c r="JYP524291" s="64"/>
      <c r="JYQ524291" s="64"/>
      <c r="JYR524291" s="64"/>
      <c r="JYS524291" s="64"/>
      <c r="JYT524291" s="64"/>
      <c r="JYU524291" s="64"/>
      <c r="JYV524291" s="64"/>
      <c r="JYW524291" s="64"/>
      <c r="JYX524291" s="64"/>
      <c r="KIK524291" s="64"/>
      <c r="KIL524291" s="64"/>
      <c r="KIM524291" s="64"/>
      <c r="KIN524291" s="64"/>
      <c r="KIO524291" s="64"/>
      <c r="KIP524291" s="64"/>
      <c r="KIQ524291" s="64"/>
      <c r="KIR524291" s="64"/>
      <c r="KIS524291" s="64"/>
      <c r="KIT524291" s="64"/>
      <c r="KSG524291" s="64"/>
      <c r="KSH524291" s="64"/>
      <c r="KSI524291" s="64"/>
      <c r="KSJ524291" s="64"/>
      <c r="KSK524291" s="64"/>
      <c r="KSL524291" s="64"/>
      <c r="KSM524291" s="64"/>
      <c r="KSN524291" s="64"/>
      <c r="KSO524291" s="64"/>
      <c r="KSP524291" s="64"/>
      <c r="LCC524291" s="64"/>
      <c r="LCD524291" s="64"/>
      <c r="LCE524291" s="64"/>
      <c r="LCF524291" s="64"/>
      <c r="LCG524291" s="64"/>
      <c r="LCH524291" s="64"/>
      <c r="LCI524291" s="64"/>
      <c r="LCJ524291" s="64"/>
      <c r="LCK524291" s="64"/>
      <c r="LCL524291" s="64"/>
      <c r="LLY524291" s="64"/>
      <c r="LLZ524291" s="64"/>
      <c r="LMA524291" s="64"/>
      <c r="LMB524291" s="64"/>
      <c r="LMC524291" s="64"/>
      <c r="LMD524291" s="64"/>
      <c r="LME524291" s="64"/>
      <c r="LMF524291" s="64"/>
      <c r="LMG524291" s="64"/>
      <c r="LMH524291" s="64"/>
      <c r="LVU524291" s="64"/>
      <c r="LVV524291" s="64"/>
      <c r="LVW524291" s="64"/>
      <c r="LVX524291" s="64"/>
      <c r="LVY524291" s="64"/>
      <c r="LVZ524291" s="64"/>
      <c r="LWA524291" s="64"/>
      <c r="LWB524291" s="64"/>
      <c r="LWC524291" s="64"/>
      <c r="LWD524291" s="64"/>
      <c r="MFQ524291" s="64"/>
      <c r="MFR524291" s="64"/>
      <c r="MFS524291" s="64"/>
      <c r="MFT524291" s="64"/>
      <c r="MFU524291" s="64"/>
      <c r="MFV524291" s="64"/>
      <c r="MFW524291" s="64"/>
      <c r="MFX524291" s="64"/>
      <c r="MFY524291" s="64"/>
      <c r="MFZ524291" s="64"/>
      <c r="MPM524291" s="64"/>
      <c r="MPN524291" s="64"/>
      <c r="MPO524291" s="64"/>
      <c r="MPP524291" s="64"/>
      <c r="MPQ524291" s="64"/>
      <c r="MPR524291" s="64"/>
      <c r="MPS524291" s="64"/>
      <c r="MPT524291" s="64"/>
      <c r="MPU524291" s="64"/>
      <c r="MPV524291" s="64"/>
      <c r="MZI524291" s="64"/>
      <c r="MZJ524291" s="64"/>
      <c r="MZK524291" s="64"/>
      <c r="MZL524291" s="64"/>
      <c r="MZM524291" s="64"/>
      <c r="MZN524291" s="64"/>
      <c r="MZO524291" s="64"/>
      <c r="MZP524291" s="64"/>
      <c r="MZQ524291" s="64"/>
      <c r="MZR524291" s="64"/>
      <c r="NJE524291" s="64"/>
      <c r="NJF524291" s="64"/>
      <c r="NJG524291" s="64"/>
      <c r="NJH524291" s="64"/>
      <c r="NJI524291" s="64"/>
      <c r="NJJ524291" s="64"/>
      <c r="NJK524291" s="64"/>
      <c r="NJL524291" s="64"/>
      <c r="NJM524291" s="64"/>
      <c r="NJN524291" s="64"/>
      <c r="NTA524291" s="64"/>
      <c r="NTB524291" s="64"/>
      <c r="NTC524291" s="64"/>
      <c r="NTD524291" s="64"/>
      <c r="NTE524291" s="64"/>
      <c r="NTF524291" s="64"/>
      <c r="NTG524291" s="64"/>
      <c r="NTH524291" s="64"/>
      <c r="NTI524291" s="64"/>
      <c r="NTJ524291" s="64"/>
      <c r="OCW524291" s="64"/>
      <c r="OCX524291" s="64"/>
      <c r="OCY524291" s="64"/>
      <c r="OCZ524291" s="64"/>
      <c r="ODA524291" s="64"/>
      <c r="ODB524291" s="64"/>
      <c r="ODC524291" s="64"/>
      <c r="ODD524291" s="64"/>
      <c r="ODE524291" s="64"/>
      <c r="ODF524291" s="64"/>
      <c r="OMS524291" s="64"/>
      <c r="OMT524291" s="64"/>
      <c r="OMU524291" s="64"/>
      <c r="OMV524291" s="64"/>
      <c r="OMW524291" s="64"/>
      <c r="OMX524291" s="64"/>
      <c r="OMY524291" s="64"/>
      <c r="OMZ524291" s="64"/>
      <c r="ONA524291" s="64"/>
      <c r="ONB524291" s="64"/>
      <c r="OWO524291" s="64"/>
      <c r="OWP524291" s="64"/>
      <c r="OWQ524291" s="64"/>
      <c r="OWR524291" s="64"/>
      <c r="OWS524291" s="64"/>
      <c r="OWT524291" s="64"/>
      <c r="OWU524291" s="64"/>
      <c r="OWV524291" s="64"/>
      <c r="OWW524291" s="64"/>
      <c r="OWX524291" s="64"/>
      <c r="PGK524291" s="64"/>
      <c r="PGL524291" s="64"/>
      <c r="PGM524291" s="64"/>
      <c r="PGN524291" s="64"/>
      <c r="PGO524291" s="64"/>
      <c r="PGP524291" s="64"/>
      <c r="PGQ524291" s="64"/>
      <c r="PGR524291" s="64"/>
      <c r="PGS524291" s="64"/>
      <c r="PGT524291" s="64"/>
      <c r="PQG524291" s="64"/>
      <c r="PQH524291" s="64"/>
      <c r="PQI524291" s="64"/>
      <c r="PQJ524291" s="64"/>
      <c r="PQK524291" s="64"/>
      <c r="PQL524291" s="64"/>
      <c r="PQM524291" s="64"/>
      <c r="PQN524291" s="64"/>
      <c r="PQO524291" s="64"/>
      <c r="PQP524291" s="64"/>
      <c r="QAC524291" s="64"/>
      <c r="QAD524291" s="64"/>
      <c r="QAE524291" s="64"/>
      <c r="QAF524291" s="64"/>
      <c r="QAG524291" s="64"/>
      <c r="QAH524291" s="64"/>
      <c r="QAI524291" s="64"/>
      <c r="QAJ524291" s="64"/>
      <c r="QAK524291" s="64"/>
      <c r="QAL524291" s="64"/>
      <c r="QJY524291" s="64"/>
      <c r="QJZ524291" s="64"/>
      <c r="QKA524291" s="64"/>
      <c r="QKB524291" s="64"/>
      <c r="QKC524291" s="64"/>
      <c r="QKD524291" s="64"/>
      <c r="QKE524291" s="64"/>
      <c r="QKF524291" s="64"/>
      <c r="QKG524291" s="64"/>
      <c r="QKH524291" s="64"/>
      <c r="QTU524291" s="64"/>
      <c r="QTV524291" s="64"/>
      <c r="QTW524291" s="64"/>
      <c r="QTX524291" s="64"/>
      <c r="QTY524291" s="64"/>
      <c r="QTZ524291" s="64"/>
      <c r="QUA524291" s="64"/>
      <c r="QUB524291" s="64"/>
      <c r="QUC524291" s="64"/>
      <c r="QUD524291" s="64"/>
      <c r="RDQ524291" s="64"/>
      <c r="RDR524291" s="64"/>
      <c r="RDS524291" s="64"/>
      <c r="RDT524291" s="64"/>
      <c r="RDU524291" s="64"/>
      <c r="RDV524291" s="64"/>
      <c r="RDW524291" s="64"/>
      <c r="RDX524291" s="64"/>
      <c r="RDY524291" s="64"/>
      <c r="RDZ524291" s="64"/>
      <c r="RNM524291" s="64"/>
      <c r="RNN524291" s="64"/>
      <c r="RNO524291" s="64"/>
      <c r="RNP524291" s="64"/>
      <c r="RNQ524291" s="64"/>
      <c r="RNR524291" s="64"/>
      <c r="RNS524291" s="64"/>
      <c r="RNT524291" s="64"/>
      <c r="RNU524291" s="64"/>
      <c r="RNV524291" s="64"/>
      <c r="RXI524291" s="64"/>
      <c r="RXJ524291" s="64"/>
      <c r="RXK524291" s="64"/>
      <c r="RXL524291" s="64"/>
      <c r="RXM524291" s="64"/>
      <c r="RXN524291" s="64"/>
      <c r="RXO524291" s="64"/>
      <c r="RXP524291" s="64"/>
      <c r="RXQ524291" s="64"/>
      <c r="RXR524291" s="64"/>
      <c r="SHE524291" s="64"/>
      <c r="SHF524291" s="64"/>
      <c r="SHG524291" s="64"/>
      <c r="SHH524291" s="64"/>
      <c r="SHI524291" s="64"/>
      <c r="SHJ524291" s="64"/>
      <c r="SHK524291" s="64"/>
      <c r="SHL524291" s="64"/>
      <c r="SHM524291" s="64"/>
      <c r="SHN524291" s="64"/>
      <c r="SRA524291" s="64"/>
      <c r="SRB524291" s="64"/>
      <c r="SRC524291" s="64"/>
      <c r="SRD524291" s="64"/>
      <c r="SRE524291" s="64"/>
      <c r="SRF524291" s="64"/>
      <c r="SRG524291" s="64"/>
      <c r="SRH524291" s="64"/>
      <c r="SRI524291" s="64"/>
      <c r="SRJ524291" s="64"/>
      <c r="TAW524291" s="64"/>
      <c r="TAX524291" s="64"/>
      <c r="TAY524291" s="64"/>
      <c r="TAZ524291" s="64"/>
      <c r="TBA524291" s="64"/>
      <c r="TBB524291" s="64"/>
      <c r="TBC524291" s="64"/>
      <c r="TBD524291" s="64"/>
      <c r="TBE524291" s="64"/>
      <c r="TBF524291" s="64"/>
      <c r="TKS524291" s="64"/>
      <c r="TKT524291" s="64"/>
      <c r="TKU524291" s="64"/>
      <c r="TKV524291" s="64"/>
      <c r="TKW524291" s="64"/>
      <c r="TKX524291" s="64"/>
      <c r="TKY524291" s="64"/>
      <c r="TKZ524291" s="64"/>
      <c r="TLA524291" s="64"/>
      <c r="TLB524291" s="64"/>
      <c r="TUO524291" s="64"/>
      <c r="TUP524291" s="64"/>
      <c r="TUQ524291" s="64"/>
      <c r="TUR524291" s="64"/>
      <c r="TUS524291" s="64"/>
      <c r="TUT524291" s="64"/>
      <c r="TUU524291" s="64"/>
      <c r="TUV524291" s="64"/>
      <c r="TUW524291" s="64"/>
      <c r="TUX524291" s="64"/>
      <c r="UEK524291" s="64"/>
      <c r="UEL524291" s="64"/>
      <c r="UEM524291" s="64"/>
      <c r="UEN524291" s="64"/>
      <c r="UEO524291" s="64"/>
      <c r="UEP524291" s="64"/>
      <c r="UEQ524291" s="64"/>
      <c r="UER524291" s="64"/>
      <c r="UES524291" s="64"/>
      <c r="UET524291" s="64"/>
      <c r="UOG524291" s="64"/>
      <c r="UOH524291" s="64"/>
      <c r="UOI524291" s="64"/>
      <c r="UOJ524291" s="64"/>
      <c r="UOK524291" s="64"/>
      <c r="UOL524291" s="64"/>
      <c r="UOM524291" s="64"/>
      <c r="UON524291" s="64"/>
      <c r="UOO524291" s="64"/>
      <c r="UOP524291" s="64"/>
      <c r="UYC524291" s="64"/>
      <c r="UYD524291" s="64"/>
      <c r="UYE524291" s="64"/>
      <c r="UYF524291" s="64"/>
      <c r="UYG524291" s="64"/>
      <c r="UYH524291" s="64"/>
      <c r="UYI524291" s="64"/>
      <c r="UYJ524291" s="64"/>
      <c r="UYK524291" s="64"/>
      <c r="UYL524291" s="64"/>
      <c r="VHY524291" s="64"/>
      <c r="VHZ524291" s="64"/>
      <c r="VIA524291" s="64"/>
      <c r="VIB524291" s="64"/>
      <c r="VIC524291" s="64"/>
      <c r="VID524291" s="64"/>
      <c r="VIE524291" s="64"/>
      <c r="VIF524291" s="64"/>
      <c r="VIG524291" s="64"/>
      <c r="VIH524291" s="64"/>
      <c r="VRU524291" s="64"/>
      <c r="VRV524291" s="64"/>
      <c r="VRW524291" s="64"/>
      <c r="VRX524291" s="64"/>
      <c r="VRY524291" s="64"/>
      <c r="VRZ524291" s="64"/>
      <c r="VSA524291" s="64"/>
      <c r="VSB524291" s="64"/>
      <c r="VSC524291" s="64"/>
      <c r="VSD524291" s="64"/>
      <c r="WBQ524291" s="64"/>
      <c r="WBR524291" s="64"/>
      <c r="WBS524291" s="64"/>
      <c r="WBT524291" s="64"/>
      <c r="WBU524291" s="64"/>
      <c r="WBV524291" s="64"/>
      <c r="WBW524291" s="64"/>
      <c r="WBX524291" s="64"/>
      <c r="WBY524291" s="64"/>
      <c r="WBZ524291" s="64"/>
      <c r="WLM524291" s="64"/>
      <c r="WLN524291" s="64"/>
      <c r="WLO524291" s="64"/>
      <c r="WLP524291" s="64"/>
      <c r="WLQ524291" s="64"/>
      <c r="WLR524291" s="64"/>
      <c r="WLS524291" s="64"/>
      <c r="WLT524291" s="64"/>
      <c r="WLU524291" s="64"/>
      <c r="WLV524291" s="64"/>
      <c r="WVI524291" s="64"/>
      <c r="WVJ524291" s="64"/>
      <c r="WVK524291" s="64"/>
      <c r="WVL524291" s="64"/>
      <c r="WVM524291" s="64"/>
      <c r="WVN524291" s="64"/>
      <c r="WVO524291" s="64"/>
      <c r="WVP524291" s="64"/>
      <c r="WVQ524291" s="64"/>
      <c r="WVR524291" s="64"/>
    </row>
    <row r="524292" spans="1:778 1025:1802 2049:2826 3073:3850 4097:4874 5121:5898 6145:6922 7169:7946 8193:8970 9217:9994 10241:11018 11265:12042 12289:13066 13313:14090 14337:15114 15361:16138">
      <c r="A524292" s="64"/>
      <c r="B524292" s="64"/>
      <c r="C524292" s="64"/>
      <c r="D524292" s="64"/>
      <c r="E524292" s="64"/>
      <c r="F524292" s="64"/>
      <c r="G524292" s="64"/>
      <c r="H524292" s="64"/>
      <c r="I524292" s="64"/>
      <c r="J524292" s="64"/>
      <c r="IW524292" s="64"/>
      <c r="IX524292" s="64"/>
      <c r="IY524292" s="64"/>
      <c r="IZ524292" s="64"/>
      <c r="JA524292" s="64"/>
      <c r="JB524292" s="64"/>
      <c r="JC524292" s="64"/>
      <c r="JD524292" s="64"/>
      <c r="JE524292" s="64"/>
      <c r="JF524292" s="64"/>
      <c r="SS524292" s="64"/>
      <c r="ST524292" s="64"/>
      <c r="SU524292" s="64"/>
      <c r="SV524292" s="64"/>
      <c r="SW524292" s="64"/>
      <c r="SX524292" s="64"/>
      <c r="SY524292" s="64"/>
      <c r="SZ524292" s="64"/>
      <c r="TA524292" s="64"/>
      <c r="TB524292" s="64"/>
      <c r="ACO524292" s="64"/>
      <c r="ACP524292" s="64"/>
      <c r="ACQ524292" s="64"/>
      <c r="ACR524292" s="64"/>
      <c r="ACS524292" s="64"/>
      <c r="ACT524292" s="64"/>
      <c r="ACU524292" s="64"/>
      <c r="ACV524292" s="64"/>
      <c r="ACW524292" s="64"/>
      <c r="ACX524292" s="64"/>
      <c r="AMK524292" s="64"/>
      <c r="AML524292" s="64"/>
      <c r="AMM524292" s="64"/>
      <c r="AMN524292" s="64"/>
      <c r="AMO524292" s="64"/>
      <c r="AMP524292" s="64"/>
      <c r="AMQ524292" s="64"/>
      <c r="AMR524292" s="64"/>
      <c r="AMS524292" s="64"/>
      <c r="AMT524292" s="64"/>
      <c r="AWG524292" s="64"/>
      <c r="AWH524292" s="64"/>
      <c r="AWI524292" s="64"/>
      <c r="AWJ524292" s="64"/>
      <c r="AWK524292" s="64"/>
      <c r="AWL524292" s="64"/>
      <c r="AWM524292" s="64"/>
      <c r="AWN524292" s="64"/>
      <c r="AWO524292" s="64"/>
      <c r="AWP524292" s="64"/>
      <c r="BGC524292" s="64"/>
      <c r="BGD524292" s="64"/>
      <c r="BGE524292" s="64"/>
      <c r="BGF524292" s="64"/>
      <c r="BGG524292" s="64"/>
      <c r="BGH524292" s="64"/>
      <c r="BGI524292" s="64"/>
      <c r="BGJ524292" s="64"/>
      <c r="BGK524292" s="64"/>
      <c r="BGL524292" s="64"/>
      <c r="BPY524292" s="64"/>
      <c r="BPZ524292" s="64"/>
      <c r="BQA524292" s="64"/>
      <c r="BQB524292" s="64"/>
      <c r="BQC524292" s="64"/>
      <c r="BQD524292" s="64"/>
      <c r="BQE524292" s="64"/>
      <c r="BQF524292" s="64"/>
      <c r="BQG524292" s="64"/>
      <c r="BQH524292" s="64"/>
      <c r="BZU524292" s="64"/>
      <c r="BZV524292" s="64"/>
      <c r="BZW524292" s="64"/>
      <c r="BZX524292" s="64"/>
      <c r="BZY524292" s="64"/>
      <c r="BZZ524292" s="64"/>
      <c r="CAA524292" s="64"/>
      <c r="CAB524292" s="64"/>
      <c r="CAC524292" s="64"/>
      <c r="CAD524292" s="64"/>
      <c r="CJQ524292" s="64"/>
      <c r="CJR524292" s="64"/>
      <c r="CJS524292" s="64"/>
      <c r="CJT524292" s="64"/>
      <c r="CJU524292" s="64"/>
      <c r="CJV524292" s="64"/>
      <c r="CJW524292" s="64"/>
      <c r="CJX524292" s="64"/>
      <c r="CJY524292" s="64"/>
      <c r="CJZ524292" s="64"/>
      <c r="CTM524292" s="64"/>
      <c r="CTN524292" s="64"/>
      <c r="CTO524292" s="64"/>
      <c r="CTP524292" s="64"/>
      <c r="CTQ524292" s="64"/>
      <c r="CTR524292" s="64"/>
      <c r="CTS524292" s="64"/>
      <c r="CTT524292" s="64"/>
      <c r="CTU524292" s="64"/>
      <c r="CTV524292" s="64"/>
      <c r="DDI524292" s="64"/>
      <c r="DDJ524292" s="64"/>
      <c r="DDK524292" s="64"/>
      <c r="DDL524292" s="64"/>
      <c r="DDM524292" s="64"/>
      <c r="DDN524292" s="64"/>
      <c r="DDO524292" s="64"/>
      <c r="DDP524292" s="64"/>
      <c r="DDQ524292" s="64"/>
      <c r="DDR524292" s="64"/>
      <c r="DNE524292" s="64"/>
      <c r="DNF524292" s="64"/>
      <c r="DNG524292" s="64"/>
      <c r="DNH524292" s="64"/>
      <c r="DNI524292" s="64"/>
      <c r="DNJ524292" s="64"/>
      <c r="DNK524292" s="64"/>
      <c r="DNL524292" s="64"/>
      <c r="DNM524292" s="64"/>
      <c r="DNN524292" s="64"/>
      <c r="DXA524292" s="64"/>
      <c r="DXB524292" s="64"/>
      <c r="DXC524292" s="64"/>
      <c r="DXD524292" s="64"/>
      <c r="DXE524292" s="64"/>
      <c r="DXF524292" s="64"/>
      <c r="DXG524292" s="64"/>
      <c r="DXH524292" s="64"/>
      <c r="DXI524292" s="64"/>
      <c r="DXJ524292" s="64"/>
      <c r="EGW524292" s="64"/>
      <c r="EGX524292" s="64"/>
      <c r="EGY524292" s="64"/>
      <c r="EGZ524292" s="64"/>
      <c r="EHA524292" s="64"/>
      <c r="EHB524292" s="64"/>
      <c r="EHC524292" s="64"/>
      <c r="EHD524292" s="64"/>
      <c r="EHE524292" s="64"/>
      <c r="EHF524292" s="64"/>
      <c r="EQS524292" s="64"/>
      <c r="EQT524292" s="64"/>
      <c r="EQU524292" s="64"/>
      <c r="EQV524292" s="64"/>
      <c r="EQW524292" s="64"/>
      <c r="EQX524292" s="64"/>
      <c r="EQY524292" s="64"/>
      <c r="EQZ524292" s="64"/>
      <c r="ERA524292" s="64"/>
      <c r="ERB524292" s="64"/>
      <c r="FAO524292" s="64"/>
      <c r="FAP524292" s="64"/>
      <c r="FAQ524292" s="64"/>
      <c r="FAR524292" s="64"/>
      <c r="FAS524292" s="64"/>
      <c r="FAT524292" s="64"/>
      <c r="FAU524292" s="64"/>
      <c r="FAV524292" s="64"/>
      <c r="FAW524292" s="64"/>
      <c r="FAX524292" s="64"/>
      <c r="FKK524292" s="64"/>
      <c r="FKL524292" s="64"/>
      <c r="FKM524292" s="64"/>
      <c r="FKN524292" s="64"/>
      <c r="FKO524292" s="64"/>
      <c r="FKP524292" s="64"/>
      <c r="FKQ524292" s="64"/>
      <c r="FKR524292" s="64"/>
      <c r="FKS524292" s="64"/>
      <c r="FKT524292" s="64"/>
      <c r="FUG524292" s="64"/>
      <c r="FUH524292" s="64"/>
      <c r="FUI524292" s="64"/>
      <c r="FUJ524292" s="64"/>
      <c r="FUK524292" s="64"/>
      <c r="FUL524292" s="64"/>
      <c r="FUM524292" s="64"/>
      <c r="FUN524292" s="64"/>
      <c r="FUO524292" s="64"/>
      <c r="FUP524292" s="64"/>
      <c r="GEC524292" s="64"/>
      <c r="GED524292" s="64"/>
      <c r="GEE524292" s="64"/>
      <c r="GEF524292" s="64"/>
      <c r="GEG524292" s="64"/>
      <c r="GEH524292" s="64"/>
      <c r="GEI524292" s="64"/>
      <c r="GEJ524292" s="64"/>
      <c r="GEK524292" s="64"/>
      <c r="GEL524292" s="64"/>
      <c r="GNY524292" s="64"/>
      <c r="GNZ524292" s="64"/>
      <c r="GOA524292" s="64"/>
      <c r="GOB524292" s="64"/>
      <c r="GOC524292" s="64"/>
      <c r="GOD524292" s="64"/>
      <c r="GOE524292" s="64"/>
      <c r="GOF524292" s="64"/>
      <c r="GOG524292" s="64"/>
      <c r="GOH524292" s="64"/>
      <c r="GXU524292" s="64"/>
      <c r="GXV524292" s="64"/>
      <c r="GXW524292" s="64"/>
      <c r="GXX524292" s="64"/>
      <c r="GXY524292" s="64"/>
      <c r="GXZ524292" s="64"/>
      <c r="GYA524292" s="64"/>
      <c r="GYB524292" s="64"/>
      <c r="GYC524292" s="64"/>
      <c r="GYD524292" s="64"/>
      <c r="HHQ524292" s="64"/>
      <c r="HHR524292" s="64"/>
      <c r="HHS524292" s="64"/>
      <c r="HHT524292" s="64"/>
      <c r="HHU524292" s="64"/>
      <c r="HHV524292" s="64"/>
      <c r="HHW524292" s="64"/>
      <c r="HHX524292" s="64"/>
      <c r="HHY524292" s="64"/>
      <c r="HHZ524292" s="64"/>
      <c r="HRM524292" s="64"/>
      <c r="HRN524292" s="64"/>
      <c r="HRO524292" s="64"/>
      <c r="HRP524292" s="64"/>
      <c r="HRQ524292" s="64"/>
      <c r="HRR524292" s="64"/>
      <c r="HRS524292" s="64"/>
      <c r="HRT524292" s="64"/>
      <c r="HRU524292" s="64"/>
      <c r="HRV524292" s="64"/>
      <c r="IBI524292" s="64"/>
      <c r="IBJ524292" s="64"/>
      <c r="IBK524292" s="64"/>
      <c r="IBL524292" s="64"/>
      <c r="IBM524292" s="64"/>
      <c r="IBN524292" s="64"/>
      <c r="IBO524292" s="64"/>
      <c r="IBP524292" s="64"/>
      <c r="IBQ524292" s="64"/>
      <c r="IBR524292" s="64"/>
      <c r="ILE524292" s="64"/>
      <c r="ILF524292" s="64"/>
      <c r="ILG524292" s="64"/>
      <c r="ILH524292" s="64"/>
      <c r="ILI524292" s="64"/>
      <c r="ILJ524292" s="64"/>
      <c r="ILK524292" s="64"/>
      <c r="ILL524292" s="64"/>
      <c r="ILM524292" s="64"/>
      <c r="ILN524292" s="64"/>
      <c r="IVA524292" s="64"/>
      <c r="IVB524292" s="64"/>
      <c r="IVC524292" s="64"/>
      <c r="IVD524292" s="64"/>
      <c r="IVE524292" s="64"/>
      <c r="IVF524292" s="64"/>
      <c r="IVG524292" s="64"/>
      <c r="IVH524292" s="64"/>
      <c r="IVI524292" s="64"/>
      <c r="IVJ524292" s="64"/>
      <c r="JEW524292" s="64"/>
      <c r="JEX524292" s="64"/>
      <c r="JEY524292" s="64"/>
      <c r="JEZ524292" s="64"/>
      <c r="JFA524292" s="64"/>
      <c r="JFB524292" s="64"/>
      <c r="JFC524292" s="64"/>
      <c r="JFD524292" s="64"/>
      <c r="JFE524292" s="64"/>
      <c r="JFF524292" s="64"/>
      <c r="JOS524292" s="64"/>
      <c r="JOT524292" s="64"/>
      <c r="JOU524292" s="64"/>
      <c r="JOV524292" s="64"/>
      <c r="JOW524292" s="64"/>
      <c r="JOX524292" s="64"/>
      <c r="JOY524292" s="64"/>
      <c r="JOZ524292" s="64"/>
      <c r="JPA524292" s="64"/>
      <c r="JPB524292" s="64"/>
      <c r="JYO524292" s="64"/>
      <c r="JYP524292" s="64"/>
      <c r="JYQ524292" s="64"/>
      <c r="JYR524292" s="64"/>
      <c r="JYS524292" s="64"/>
      <c r="JYT524292" s="64"/>
      <c r="JYU524292" s="64"/>
      <c r="JYV524292" s="64"/>
      <c r="JYW524292" s="64"/>
      <c r="JYX524292" s="64"/>
      <c r="KIK524292" s="64"/>
      <c r="KIL524292" s="64"/>
      <c r="KIM524292" s="64"/>
      <c r="KIN524292" s="64"/>
      <c r="KIO524292" s="64"/>
      <c r="KIP524292" s="64"/>
      <c r="KIQ524292" s="64"/>
      <c r="KIR524292" s="64"/>
      <c r="KIS524292" s="64"/>
      <c r="KIT524292" s="64"/>
      <c r="KSG524292" s="64"/>
      <c r="KSH524292" s="64"/>
      <c r="KSI524292" s="64"/>
      <c r="KSJ524292" s="64"/>
      <c r="KSK524292" s="64"/>
      <c r="KSL524292" s="64"/>
      <c r="KSM524292" s="64"/>
      <c r="KSN524292" s="64"/>
      <c r="KSO524292" s="64"/>
      <c r="KSP524292" s="64"/>
      <c r="LCC524292" s="64"/>
      <c r="LCD524292" s="64"/>
      <c r="LCE524292" s="64"/>
      <c r="LCF524292" s="64"/>
      <c r="LCG524292" s="64"/>
      <c r="LCH524292" s="64"/>
      <c r="LCI524292" s="64"/>
      <c r="LCJ524292" s="64"/>
      <c r="LCK524292" s="64"/>
      <c r="LCL524292" s="64"/>
      <c r="LLY524292" s="64"/>
      <c r="LLZ524292" s="64"/>
      <c r="LMA524292" s="64"/>
      <c r="LMB524292" s="64"/>
      <c r="LMC524292" s="64"/>
      <c r="LMD524292" s="64"/>
      <c r="LME524292" s="64"/>
      <c r="LMF524292" s="64"/>
      <c r="LMG524292" s="64"/>
      <c r="LMH524292" s="64"/>
      <c r="LVU524292" s="64"/>
      <c r="LVV524292" s="64"/>
      <c r="LVW524292" s="64"/>
      <c r="LVX524292" s="64"/>
      <c r="LVY524292" s="64"/>
      <c r="LVZ524292" s="64"/>
      <c r="LWA524292" s="64"/>
      <c r="LWB524292" s="64"/>
      <c r="LWC524292" s="64"/>
      <c r="LWD524292" s="64"/>
      <c r="MFQ524292" s="64"/>
      <c r="MFR524292" s="64"/>
      <c r="MFS524292" s="64"/>
      <c r="MFT524292" s="64"/>
      <c r="MFU524292" s="64"/>
      <c r="MFV524292" s="64"/>
      <c r="MFW524292" s="64"/>
      <c r="MFX524292" s="64"/>
      <c r="MFY524292" s="64"/>
      <c r="MFZ524292" s="64"/>
      <c r="MPM524292" s="64"/>
      <c r="MPN524292" s="64"/>
      <c r="MPO524292" s="64"/>
      <c r="MPP524292" s="64"/>
      <c r="MPQ524292" s="64"/>
      <c r="MPR524292" s="64"/>
      <c r="MPS524292" s="64"/>
      <c r="MPT524292" s="64"/>
      <c r="MPU524292" s="64"/>
      <c r="MPV524292" s="64"/>
      <c r="MZI524292" s="64"/>
      <c r="MZJ524292" s="64"/>
      <c r="MZK524292" s="64"/>
      <c r="MZL524292" s="64"/>
      <c r="MZM524292" s="64"/>
      <c r="MZN524292" s="64"/>
      <c r="MZO524292" s="64"/>
      <c r="MZP524292" s="64"/>
      <c r="MZQ524292" s="64"/>
      <c r="MZR524292" s="64"/>
      <c r="NJE524292" s="64"/>
      <c r="NJF524292" s="64"/>
      <c r="NJG524292" s="64"/>
      <c r="NJH524292" s="64"/>
      <c r="NJI524292" s="64"/>
      <c r="NJJ524292" s="64"/>
      <c r="NJK524292" s="64"/>
      <c r="NJL524292" s="64"/>
      <c r="NJM524292" s="64"/>
      <c r="NJN524292" s="64"/>
      <c r="NTA524292" s="64"/>
      <c r="NTB524292" s="64"/>
      <c r="NTC524292" s="64"/>
      <c r="NTD524292" s="64"/>
      <c r="NTE524292" s="64"/>
      <c r="NTF524292" s="64"/>
      <c r="NTG524292" s="64"/>
      <c r="NTH524292" s="64"/>
      <c r="NTI524292" s="64"/>
      <c r="NTJ524292" s="64"/>
      <c r="OCW524292" s="64"/>
      <c r="OCX524292" s="64"/>
      <c r="OCY524292" s="64"/>
      <c r="OCZ524292" s="64"/>
      <c r="ODA524292" s="64"/>
      <c r="ODB524292" s="64"/>
      <c r="ODC524292" s="64"/>
      <c r="ODD524292" s="64"/>
      <c r="ODE524292" s="64"/>
      <c r="ODF524292" s="64"/>
      <c r="OMS524292" s="64"/>
      <c r="OMT524292" s="64"/>
      <c r="OMU524292" s="64"/>
      <c r="OMV524292" s="64"/>
      <c r="OMW524292" s="64"/>
      <c r="OMX524292" s="64"/>
      <c r="OMY524292" s="64"/>
      <c r="OMZ524292" s="64"/>
      <c r="ONA524292" s="64"/>
      <c r="ONB524292" s="64"/>
      <c r="OWO524292" s="64"/>
      <c r="OWP524292" s="64"/>
      <c r="OWQ524292" s="64"/>
      <c r="OWR524292" s="64"/>
      <c r="OWS524292" s="64"/>
      <c r="OWT524292" s="64"/>
      <c r="OWU524292" s="64"/>
      <c r="OWV524292" s="64"/>
      <c r="OWW524292" s="64"/>
      <c r="OWX524292" s="64"/>
      <c r="PGK524292" s="64"/>
      <c r="PGL524292" s="64"/>
      <c r="PGM524292" s="64"/>
      <c r="PGN524292" s="64"/>
      <c r="PGO524292" s="64"/>
      <c r="PGP524292" s="64"/>
      <c r="PGQ524292" s="64"/>
      <c r="PGR524292" s="64"/>
      <c r="PGS524292" s="64"/>
      <c r="PGT524292" s="64"/>
      <c r="PQG524292" s="64"/>
      <c r="PQH524292" s="64"/>
      <c r="PQI524292" s="64"/>
      <c r="PQJ524292" s="64"/>
      <c r="PQK524292" s="64"/>
      <c r="PQL524292" s="64"/>
      <c r="PQM524292" s="64"/>
      <c r="PQN524292" s="64"/>
      <c r="PQO524292" s="64"/>
      <c r="PQP524292" s="64"/>
      <c r="QAC524292" s="64"/>
      <c r="QAD524292" s="64"/>
      <c r="QAE524292" s="64"/>
      <c r="QAF524292" s="64"/>
      <c r="QAG524292" s="64"/>
      <c r="QAH524292" s="64"/>
      <c r="QAI524292" s="64"/>
      <c r="QAJ524292" s="64"/>
      <c r="QAK524292" s="64"/>
      <c r="QAL524292" s="64"/>
      <c r="QJY524292" s="64"/>
      <c r="QJZ524292" s="64"/>
      <c r="QKA524292" s="64"/>
      <c r="QKB524292" s="64"/>
      <c r="QKC524292" s="64"/>
      <c r="QKD524292" s="64"/>
      <c r="QKE524292" s="64"/>
      <c r="QKF524292" s="64"/>
      <c r="QKG524292" s="64"/>
      <c r="QKH524292" s="64"/>
      <c r="QTU524292" s="64"/>
      <c r="QTV524292" s="64"/>
      <c r="QTW524292" s="64"/>
      <c r="QTX524292" s="64"/>
      <c r="QTY524292" s="64"/>
      <c r="QTZ524292" s="64"/>
      <c r="QUA524292" s="64"/>
      <c r="QUB524292" s="64"/>
      <c r="QUC524292" s="64"/>
      <c r="QUD524292" s="64"/>
      <c r="RDQ524292" s="64"/>
      <c r="RDR524292" s="64"/>
      <c r="RDS524292" s="64"/>
      <c r="RDT524292" s="64"/>
      <c r="RDU524292" s="64"/>
      <c r="RDV524292" s="64"/>
      <c r="RDW524292" s="64"/>
      <c r="RDX524292" s="64"/>
      <c r="RDY524292" s="64"/>
      <c r="RDZ524292" s="64"/>
      <c r="RNM524292" s="64"/>
      <c r="RNN524292" s="64"/>
      <c r="RNO524292" s="64"/>
      <c r="RNP524292" s="64"/>
      <c r="RNQ524292" s="64"/>
      <c r="RNR524292" s="64"/>
      <c r="RNS524292" s="64"/>
      <c r="RNT524292" s="64"/>
      <c r="RNU524292" s="64"/>
      <c r="RNV524292" s="64"/>
      <c r="RXI524292" s="64"/>
      <c r="RXJ524292" s="64"/>
      <c r="RXK524292" s="64"/>
      <c r="RXL524292" s="64"/>
      <c r="RXM524292" s="64"/>
      <c r="RXN524292" s="64"/>
      <c r="RXO524292" s="64"/>
      <c r="RXP524292" s="64"/>
      <c r="RXQ524292" s="64"/>
      <c r="RXR524292" s="64"/>
      <c r="SHE524292" s="64"/>
      <c r="SHF524292" s="64"/>
      <c r="SHG524292" s="64"/>
      <c r="SHH524292" s="64"/>
      <c r="SHI524292" s="64"/>
      <c r="SHJ524292" s="64"/>
      <c r="SHK524292" s="64"/>
      <c r="SHL524292" s="64"/>
      <c r="SHM524292" s="64"/>
      <c r="SHN524292" s="64"/>
      <c r="SRA524292" s="64"/>
      <c r="SRB524292" s="64"/>
      <c r="SRC524292" s="64"/>
      <c r="SRD524292" s="64"/>
      <c r="SRE524292" s="64"/>
      <c r="SRF524292" s="64"/>
      <c r="SRG524292" s="64"/>
      <c r="SRH524292" s="64"/>
      <c r="SRI524292" s="64"/>
      <c r="SRJ524292" s="64"/>
      <c r="TAW524292" s="64"/>
      <c r="TAX524292" s="64"/>
      <c r="TAY524292" s="64"/>
      <c r="TAZ524292" s="64"/>
      <c r="TBA524292" s="64"/>
      <c r="TBB524292" s="64"/>
      <c r="TBC524292" s="64"/>
      <c r="TBD524292" s="64"/>
      <c r="TBE524292" s="64"/>
      <c r="TBF524292" s="64"/>
      <c r="TKS524292" s="64"/>
      <c r="TKT524292" s="64"/>
      <c r="TKU524292" s="64"/>
      <c r="TKV524292" s="64"/>
      <c r="TKW524292" s="64"/>
      <c r="TKX524292" s="64"/>
      <c r="TKY524292" s="64"/>
      <c r="TKZ524292" s="64"/>
      <c r="TLA524292" s="64"/>
      <c r="TLB524292" s="64"/>
      <c r="TUO524292" s="64"/>
      <c r="TUP524292" s="64"/>
      <c r="TUQ524292" s="64"/>
      <c r="TUR524292" s="64"/>
      <c r="TUS524292" s="64"/>
      <c r="TUT524292" s="64"/>
      <c r="TUU524292" s="64"/>
      <c r="TUV524292" s="64"/>
      <c r="TUW524292" s="64"/>
      <c r="TUX524292" s="64"/>
      <c r="UEK524292" s="64"/>
      <c r="UEL524292" s="64"/>
      <c r="UEM524292" s="64"/>
      <c r="UEN524292" s="64"/>
      <c r="UEO524292" s="64"/>
      <c r="UEP524292" s="64"/>
      <c r="UEQ524292" s="64"/>
      <c r="UER524292" s="64"/>
      <c r="UES524292" s="64"/>
      <c r="UET524292" s="64"/>
      <c r="UOG524292" s="64"/>
      <c r="UOH524292" s="64"/>
      <c r="UOI524292" s="64"/>
      <c r="UOJ524292" s="64"/>
      <c r="UOK524292" s="64"/>
      <c r="UOL524292" s="64"/>
      <c r="UOM524292" s="64"/>
      <c r="UON524292" s="64"/>
      <c r="UOO524292" s="64"/>
      <c r="UOP524292" s="64"/>
      <c r="UYC524292" s="64"/>
      <c r="UYD524292" s="64"/>
      <c r="UYE524292" s="64"/>
      <c r="UYF524292" s="64"/>
      <c r="UYG524292" s="64"/>
      <c r="UYH524292" s="64"/>
      <c r="UYI524292" s="64"/>
      <c r="UYJ524292" s="64"/>
      <c r="UYK524292" s="64"/>
      <c r="UYL524292" s="64"/>
      <c r="VHY524292" s="64"/>
      <c r="VHZ524292" s="64"/>
      <c r="VIA524292" s="64"/>
      <c r="VIB524292" s="64"/>
      <c r="VIC524292" s="64"/>
      <c r="VID524292" s="64"/>
      <c r="VIE524292" s="64"/>
      <c r="VIF524292" s="64"/>
      <c r="VIG524292" s="64"/>
      <c r="VIH524292" s="64"/>
      <c r="VRU524292" s="64"/>
      <c r="VRV524292" s="64"/>
      <c r="VRW524292" s="64"/>
      <c r="VRX524292" s="64"/>
      <c r="VRY524292" s="64"/>
      <c r="VRZ524292" s="64"/>
      <c r="VSA524292" s="64"/>
      <c r="VSB524292" s="64"/>
      <c r="VSC524292" s="64"/>
      <c r="VSD524292" s="64"/>
      <c r="WBQ524292" s="64"/>
      <c r="WBR524292" s="64"/>
      <c r="WBS524292" s="64"/>
      <c r="WBT524292" s="64"/>
      <c r="WBU524292" s="64"/>
      <c r="WBV524292" s="64"/>
      <c r="WBW524292" s="64"/>
      <c r="WBX524292" s="64"/>
      <c r="WBY524292" s="64"/>
      <c r="WBZ524292" s="64"/>
      <c r="WLM524292" s="64"/>
      <c r="WLN524292" s="64"/>
      <c r="WLO524292" s="64"/>
      <c r="WLP524292" s="64"/>
      <c r="WLQ524292" s="64"/>
      <c r="WLR524292" s="64"/>
      <c r="WLS524292" s="64"/>
      <c r="WLT524292" s="64"/>
      <c r="WLU524292" s="64"/>
      <c r="WLV524292" s="64"/>
      <c r="WVI524292" s="64"/>
      <c r="WVJ524292" s="64"/>
      <c r="WVK524292" s="64"/>
      <c r="WVL524292" s="64"/>
      <c r="WVM524292" s="64"/>
      <c r="WVN524292" s="64"/>
      <c r="WVO524292" s="64"/>
      <c r="WVP524292" s="64"/>
      <c r="WVQ524292" s="64"/>
      <c r="WVR524292" s="64"/>
    </row>
    <row r="524293" spans="1:778 1025:1802 2049:2826 3073:3850 4097:4874 5121:5898 6145:6922 7169:7946 8193:8970 9217:9994 10241:11018 11265:12042 12289:13066 13313:14090 14337:15114 15361:16138">
      <c r="C524293" s="64"/>
      <c r="D524293" s="64"/>
      <c r="G524293" s="64"/>
      <c r="H524293" s="64"/>
      <c r="I524293" s="64"/>
      <c r="IY524293" s="64"/>
      <c r="IZ524293" s="64"/>
      <c r="JC524293" s="64"/>
      <c r="JD524293" s="64"/>
      <c r="JE524293" s="64"/>
      <c r="SU524293" s="64"/>
      <c r="SV524293" s="64"/>
      <c r="SY524293" s="64"/>
      <c r="SZ524293" s="64"/>
      <c r="TA524293" s="64"/>
      <c r="ACQ524293" s="64"/>
      <c r="ACR524293" s="64"/>
      <c r="ACU524293" s="64"/>
      <c r="ACV524293" s="64"/>
      <c r="ACW524293" s="64"/>
      <c r="AMM524293" s="64"/>
      <c r="AMN524293" s="64"/>
      <c r="AMQ524293" s="64"/>
      <c r="AMR524293" s="64"/>
      <c r="AMS524293" s="64"/>
      <c r="AWI524293" s="64"/>
      <c r="AWJ524293" s="64"/>
      <c r="AWM524293" s="64"/>
      <c r="AWN524293" s="64"/>
      <c r="AWO524293" s="64"/>
      <c r="BGE524293" s="64"/>
      <c r="BGF524293" s="64"/>
      <c r="BGI524293" s="64"/>
      <c r="BGJ524293" s="64"/>
      <c r="BGK524293" s="64"/>
      <c r="BQA524293" s="64"/>
      <c r="BQB524293" s="64"/>
      <c r="BQE524293" s="64"/>
      <c r="BQF524293" s="64"/>
      <c r="BQG524293" s="64"/>
      <c r="BZW524293" s="64"/>
      <c r="BZX524293" s="64"/>
      <c r="CAA524293" s="64"/>
      <c r="CAB524293" s="64"/>
      <c r="CAC524293" s="64"/>
      <c r="CJS524293" s="64"/>
      <c r="CJT524293" s="64"/>
      <c r="CJW524293" s="64"/>
      <c r="CJX524293" s="64"/>
      <c r="CJY524293" s="64"/>
      <c r="CTO524293" s="64"/>
      <c r="CTP524293" s="64"/>
      <c r="CTS524293" s="64"/>
      <c r="CTT524293" s="64"/>
      <c r="CTU524293" s="64"/>
      <c r="DDK524293" s="64"/>
      <c r="DDL524293" s="64"/>
      <c r="DDO524293" s="64"/>
      <c r="DDP524293" s="64"/>
      <c r="DDQ524293" s="64"/>
      <c r="DNG524293" s="64"/>
      <c r="DNH524293" s="64"/>
      <c r="DNK524293" s="64"/>
      <c r="DNL524293" s="64"/>
      <c r="DNM524293" s="64"/>
      <c r="DXC524293" s="64"/>
      <c r="DXD524293" s="64"/>
      <c r="DXG524293" s="64"/>
      <c r="DXH524293" s="64"/>
      <c r="DXI524293" s="64"/>
      <c r="EGY524293" s="64"/>
      <c r="EGZ524293" s="64"/>
      <c r="EHC524293" s="64"/>
      <c r="EHD524293" s="64"/>
      <c r="EHE524293" s="64"/>
      <c r="EQU524293" s="64"/>
      <c r="EQV524293" s="64"/>
      <c r="EQY524293" s="64"/>
      <c r="EQZ524293" s="64"/>
      <c r="ERA524293" s="64"/>
      <c r="FAQ524293" s="64"/>
      <c r="FAR524293" s="64"/>
      <c r="FAU524293" s="64"/>
      <c r="FAV524293" s="64"/>
      <c r="FAW524293" s="64"/>
      <c r="FKM524293" s="64"/>
      <c r="FKN524293" s="64"/>
      <c r="FKQ524293" s="64"/>
      <c r="FKR524293" s="64"/>
      <c r="FKS524293" s="64"/>
      <c r="FUI524293" s="64"/>
      <c r="FUJ524293" s="64"/>
      <c r="FUM524293" s="64"/>
      <c r="FUN524293" s="64"/>
      <c r="FUO524293" s="64"/>
      <c r="GEE524293" s="64"/>
      <c r="GEF524293" s="64"/>
      <c r="GEI524293" s="64"/>
      <c r="GEJ524293" s="64"/>
      <c r="GEK524293" s="64"/>
      <c r="GOA524293" s="64"/>
      <c r="GOB524293" s="64"/>
      <c r="GOE524293" s="64"/>
      <c r="GOF524293" s="64"/>
      <c r="GOG524293" s="64"/>
      <c r="GXW524293" s="64"/>
      <c r="GXX524293" s="64"/>
      <c r="GYA524293" s="64"/>
      <c r="GYB524293" s="64"/>
      <c r="GYC524293" s="64"/>
      <c r="HHS524293" s="64"/>
      <c r="HHT524293" s="64"/>
      <c r="HHW524293" s="64"/>
      <c r="HHX524293" s="64"/>
      <c r="HHY524293" s="64"/>
      <c r="HRO524293" s="64"/>
      <c r="HRP524293" s="64"/>
      <c r="HRS524293" s="64"/>
      <c r="HRT524293" s="64"/>
      <c r="HRU524293" s="64"/>
      <c r="IBK524293" s="64"/>
      <c r="IBL524293" s="64"/>
      <c r="IBO524293" s="64"/>
      <c r="IBP524293" s="64"/>
      <c r="IBQ524293" s="64"/>
      <c r="ILG524293" s="64"/>
      <c r="ILH524293" s="64"/>
      <c r="ILK524293" s="64"/>
      <c r="ILL524293" s="64"/>
      <c r="ILM524293" s="64"/>
      <c r="IVC524293" s="64"/>
      <c r="IVD524293" s="64"/>
      <c r="IVG524293" s="64"/>
      <c r="IVH524293" s="64"/>
      <c r="IVI524293" s="64"/>
      <c r="JEY524293" s="64"/>
      <c r="JEZ524293" s="64"/>
      <c r="JFC524293" s="64"/>
      <c r="JFD524293" s="64"/>
      <c r="JFE524293" s="64"/>
      <c r="JOU524293" s="64"/>
      <c r="JOV524293" s="64"/>
      <c r="JOY524293" s="64"/>
      <c r="JOZ524293" s="64"/>
      <c r="JPA524293" s="64"/>
      <c r="JYQ524293" s="64"/>
      <c r="JYR524293" s="64"/>
      <c r="JYU524293" s="64"/>
      <c r="JYV524293" s="64"/>
      <c r="JYW524293" s="64"/>
      <c r="KIM524293" s="64"/>
      <c r="KIN524293" s="64"/>
      <c r="KIQ524293" s="64"/>
      <c r="KIR524293" s="64"/>
      <c r="KIS524293" s="64"/>
      <c r="KSI524293" s="64"/>
      <c r="KSJ524293" s="64"/>
      <c r="KSM524293" s="64"/>
      <c r="KSN524293" s="64"/>
      <c r="KSO524293" s="64"/>
      <c r="LCE524293" s="64"/>
      <c r="LCF524293" s="64"/>
      <c r="LCI524293" s="64"/>
      <c r="LCJ524293" s="64"/>
      <c r="LCK524293" s="64"/>
      <c r="LMA524293" s="64"/>
      <c r="LMB524293" s="64"/>
      <c r="LME524293" s="64"/>
      <c r="LMF524293" s="64"/>
      <c r="LMG524293" s="64"/>
      <c r="LVW524293" s="64"/>
      <c r="LVX524293" s="64"/>
      <c r="LWA524293" s="64"/>
      <c r="LWB524293" s="64"/>
      <c r="LWC524293" s="64"/>
      <c r="MFS524293" s="64"/>
      <c r="MFT524293" s="64"/>
      <c r="MFW524293" s="64"/>
      <c r="MFX524293" s="64"/>
      <c r="MFY524293" s="64"/>
      <c r="MPO524293" s="64"/>
      <c r="MPP524293" s="64"/>
      <c r="MPS524293" s="64"/>
      <c r="MPT524293" s="64"/>
      <c r="MPU524293" s="64"/>
      <c r="MZK524293" s="64"/>
      <c r="MZL524293" s="64"/>
      <c r="MZO524293" s="64"/>
      <c r="MZP524293" s="64"/>
      <c r="MZQ524293" s="64"/>
      <c r="NJG524293" s="64"/>
      <c r="NJH524293" s="64"/>
      <c r="NJK524293" s="64"/>
      <c r="NJL524293" s="64"/>
      <c r="NJM524293" s="64"/>
      <c r="NTC524293" s="64"/>
      <c r="NTD524293" s="64"/>
      <c r="NTG524293" s="64"/>
      <c r="NTH524293" s="64"/>
      <c r="NTI524293" s="64"/>
      <c r="OCY524293" s="64"/>
      <c r="OCZ524293" s="64"/>
      <c r="ODC524293" s="64"/>
      <c r="ODD524293" s="64"/>
      <c r="ODE524293" s="64"/>
      <c r="OMU524293" s="64"/>
      <c r="OMV524293" s="64"/>
      <c r="OMY524293" s="64"/>
      <c r="OMZ524293" s="64"/>
      <c r="ONA524293" s="64"/>
      <c r="OWQ524293" s="64"/>
      <c r="OWR524293" s="64"/>
      <c r="OWU524293" s="64"/>
      <c r="OWV524293" s="64"/>
      <c r="OWW524293" s="64"/>
      <c r="PGM524293" s="64"/>
      <c r="PGN524293" s="64"/>
      <c r="PGQ524293" s="64"/>
      <c r="PGR524293" s="64"/>
      <c r="PGS524293" s="64"/>
      <c r="PQI524293" s="64"/>
      <c r="PQJ524293" s="64"/>
      <c r="PQM524293" s="64"/>
      <c r="PQN524293" s="64"/>
      <c r="PQO524293" s="64"/>
      <c r="QAE524293" s="64"/>
      <c r="QAF524293" s="64"/>
      <c r="QAI524293" s="64"/>
      <c r="QAJ524293" s="64"/>
      <c r="QAK524293" s="64"/>
      <c r="QKA524293" s="64"/>
      <c r="QKB524293" s="64"/>
      <c r="QKE524293" s="64"/>
      <c r="QKF524293" s="64"/>
      <c r="QKG524293" s="64"/>
      <c r="QTW524293" s="64"/>
      <c r="QTX524293" s="64"/>
      <c r="QUA524293" s="64"/>
      <c r="QUB524293" s="64"/>
      <c r="QUC524293" s="64"/>
      <c r="RDS524293" s="64"/>
      <c r="RDT524293" s="64"/>
      <c r="RDW524293" s="64"/>
      <c r="RDX524293" s="64"/>
      <c r="RDY524293" s="64"/>
      <c r="RNO524293" s="64"/>
      <c r="RNP524293" s="64"/>
      <c r="RNS524293" s="64"/>
      <c r="RNT524293" s="64"/>
      <c r="RNU524293" s="64"/>
      <c r="RXK524293" s="64"/>
      <c r="RXL524293" s="64"/>
      <c r="RXO524293" s="64"/>
      <c r="RXP524293" s="64"/>
      <c r="RXQ524293" s="64"/>
      <c r="SHG524293" s="64"/>
      <c r="SHH524293" s="64"/>
      <c r="SHK524293" s="64"/>
      <c r="SHL524293" s="64"/>
      <c r="SHM524293" s="64"/>
      <c r="SRC524293" s="64"/>
      <c r="SRD524293" s="64"/>
      <c r="SRG524293" s="64"/>
      <c r="SRH524293" s="64"/>
      <c r="SRI524293" s="64"/>
      <c r="TAY524293" s="64"/>
      <c r="TAZ524293" s="64"/>
      <c r="TBC524293" s="64"/>
      <c r="TBD524293" s="64"/>
      <c r="TBE524293" s="64"/>
      <c r="TKU524293" s="64"/>
      <c r="TKV524293" s="64"/>
      <c r="TKY524293" s="64"/>
      <c r="TKZ524293" s="64"/>
      <c r="TLA524293" s="64"/>
      <c r="TUQ524293" s="64"/>
      <c r="TUR524293" s="64"/>
      <c r="TUU524293" s="64"/>
      <c r="TUV524293" s="64"/>
      <c r="TUW524293" s="64"/>
      <c r="UEM524293" s="64"/>
      <c r="UEN524293" s="64"/>
      <c r="UEQ524293" s="64"/>
      <c r="UER524293" s="64"/>
      <c r="UES524293" s="64"/>
      <c r="UOI524293" s="64"/>
      <c r="UOJ524293" s="64"/>
      <c r="UOM524293" s="64"/>
      <c r="UON524293" s="64"/>
      <c r="UOO524293" s="64"/>
      <c r="UYE524293" s="64"/>
      <c r="UYF524293" s="64"/>
      <c r="UYI524293" s="64"/>
      <c r="UYJ524293" s="64"/>
      <c r="UYK524293" s="64"/>
      <c r="VIA524293" s="64"/>
      <c r="VIB524293" s="64"/>
      <c r="VIE524293" s="64"/>
      <c r="VIF524293" s="64"/>
      <c r="VIG524293" s="64"/>
      <c r="VRW524293" s="64"/>
      <c r="VRX524293" s="64"/>
      <c r="VSA524293" s="64"/>
      <c r="VSB524293" s="64"/>
      <c r="VSC524293" s="64"/>
      <c r="WBS524293" s="64"/>
      <c r="WBT524293" s="64"/>
      <c r="WBW524293" s="64"/>
      <c r="WBX524293" s="64"/>
      <c r="WBY524293" s="64"/>
      <c r="WLO524293" s="64"/>
      <c r="WLP524293" s="64"/>
      <c r="WLS524293" s="64"/>
      <c r="WLT524293" s="64"/>
      <c r="WLU524293" s="64"/>
      <c r="WVK524293" s="64"/>
      <c r="WVL524293" s="64"/>
      <c r="WVO524293" s="64"/>
      <c r="WVP524293" s="64"/>
      <c r="WVQ524293" s="64"/>
    </row>
    <row r="524295" spans="1:778 1025:1802 2049:2826 3073:3850 4097:4874 5121:5898 6145:6922 7169:7946 8193:8970 9217:9994 10241:11018 11265:12042 12289:13066 13313:14090 14337:15114 15361:16138">
      <c r="A524295" s="64"/>
      <c r="B524295" s="64"/>
      <c r="C524295" s="64"/>
      <c r="D524295" s="64"/>
      <c r="E524295" s="64"/>
      <c r="IW524295" s="64"/>
      <c r="IX524295" s="64"/>
      <c r="IY524295" s="64"/>
      <c r="IZ524295" s="64"/>
      <c r="JA524295" s="64"/>
      <c r="SS524295" s="64"/>
      <c r="ST524295" s="64"/>
      <c r="SU524295" s="64"/>
      <c r="SV524295" s="64"/>
      <c r="SW524295" s="64"/>
      <c r="ACO524295" s="64"/>
      <c r="ACP524295" s="64"/>
      <c r="ACQ524295" s="64"/>
      <c r="ACR524295" s="64"/>
      <c r="ACS524295" s="64"/>
      <c r="AMK524295" s="64"/>
      <c r="AML524295" s="64"/>
      <c r="AMM524295" s="64"/>
      <c r="AMN524295" s="64"/>
      <c r="AMO524295" s="64"/>
      <c r="AWG524295" s="64"/>
      <c r="AWH524295" s="64"/>
      <c r="AWI524295" s="64"/>
      <c r="AWJ524295" s="64"/>
      <c r="AWK524295" s="64"/>
      <c r="BGC524295" s="64"/>
      <c r="BGD524295" s="64"/>
      <c r="BGE524295" s="64"/>
      <c r="BGF524295" s="64"/>
      <c r="BGG524295" s="64"/>
      <c r="BPY524295" s="64"/>
      <c r="BPZ524295" s="64"/>
      <c r="BQA524295" s="64"/>
      <c r="BQB524295" s="64"/>
      <c r="BQC524295" s="64"/>
      <c r="BZU524295" s="64"/>
      <c r="BZV524295" s="64"/>
      <c r="BZW524295" s="64"/>
      <c r="BZX524295" s="64"/>
      <c r="BZY524295" s="64"/>
      <c r="CJQ524295" s="64"/>
      <c r="CJR524295" s="64"/>
      <c r="CJS524295" s="64"/>
      <c r="CJT524295" s="64"/>
      <c r="CJU524295" s="64"/>
      <c r="CTM524295" s="64"/>
      <c r="CTN524295" s="64"/>
      <c r="CTO524295" s="64"/>
      <c r="CTP524295" s="64"/>
      <c r="CTQ524295" s="64"/>
      <c r="DDI524295" s="64"/>
      <c r="DDJ524295" s="64"/>
      <c r="DDK524295" s="64"/>
      <c r="DDL524295" s="64"/>
      <c r="DDM524295" s="64"/>
      <c r="DNE524295" s="64"/>
      <c r="DNF524295" s="64"/>
      <c r="DNG524295" s="64"/>
      <c r="DNH524295" s="64"/>
      <c r="DNI524295" s="64"/>
      <c r="DXA524295" s="64"/>
      <c r="DXB524295" s="64"/>
      <c r="DXC524295" s="64"/>
      <c r="DXD524295" s="64"/>
      <c r="DXE524295" s="64"/>
      <c r="EGW524295" s="64"/>
      <c r="EGX524295" s="64"/>
      <c r="EGY524295" s="64"/>
      <c r="EGZ524295" s="64"/>
      <c r="EHA524295" s="64"/>
      <c r="EQS524295" s="64"/>
      <c r="EQT524295" s="64"/>
      <c r="EQU524295" s="64"/>
      <c r="EQV524295" s="64"/>
      <c r="EQW524295" s="64"/>
      <c r="FAO524295" s="64"/>
      <c r="FAP524295" s="64"/>
      <c r="FAQ524295" s="64"/>
      <c r="FAR524295" s="64"/>
      <c r="FAS524295" s="64"/>
      <c r="FKK524295" s="64"/>
      <c r="FKL524295" s="64"/>
      <c r="FKM524295" s="64"/>
      <c r="FKN524295" s="64"/>
      <c r="FKO524295" s="64"/>
      <c r="FUG524295" s="64"/>
      <c r="FUH524295" s="64"/>
      <c r="FUI524295" s="64"/>
      <c r="FUJ524295" s="64"/>
      <c r="FUK524295" s="64"/>
      <c r="GEC524295" s="64"/>
      <c r="GED524295" s="64"/>
      <c r="GEE524295" s="64"/>
      <c r="GEF524295" s="64"/>
      <c r="GEG524295" s="64"/>
      <c r="GNY524295" s="64"/>
      <c r="GNZ524295" s="64"/>
      <c r="GOA524295" s="64"/>
      <c r="GOB524295" s="64"/>
      <c r="GOC524295" s="64"/>
      <c r="GXU524295" s="64"/>
      <c r="GXV524295" s="64"/>
      <c r="GXW524295" s="64"/>
      <c r="GXX524295" s="64"/>
      <c r="GXY524295" s="64"/>
      <c r="HHQ524295" s="64"/>
      <c r="HHR524295" s="64"/>
      <c r="HHS524295" s="64"/>
      <c r="HHT524295" s="64"/>
      <c r="HHU524295" s="64"/>
      <c r="HRM524295" s="64"/>
      <c r="HRN524295" s="64"/>
      <c r="HRO524295" s="64"/>
      <c r="HRP524295" s="64"/>
      <c r="HRQ524295" s="64"/>
      <c r="IBI524295" s="64"/>
      <c r="IBJ524295" s="64"/>
      <c r="IBK524295" s="64"/>
      <c r="IBL524295" s="64"/>
      <c r="IBM524295" s="64"/>
      <c r="ILE524295" s="64"/>
      <c r="ILF524295" s="64"/>
      <c r="ILG524295" s="64"/>
      <c r="ILH524295" s="64"/>
      <c r="ILI524295" s="64"/>
      <c r="IVA524295" s="64"/>
      <c r="IVB524295" s="64"/>
      <c r="IVC524295" s="64"/>
      <c r="IVD524295" s="64"/>
      <c r="IVE524295" s="64"/>
      <c r="JEW524295" s="64"/>
      <c r="JEX524295" s="64"/>
      <c r="JEY524295" s="64"/>
      <c r="JEZ524295" s="64"/>
      <c r="JFA524295" s="64"/>
      <c r="JOS524295" s="64"/>
      <c r="JOT524295" s="64"/>
      <c r="JOU524295" s="64"/>
      <c r="JOV524295" s="64"/>
      <c r="JOW524295" s="64"/>
      <c r="JYO524295" s="64"/>
      <c r="JYP524295" s="64"/>
      <c r="JYQ524295" s="64"/>
      <c r="JYR524295" s="64"/>
      <c r="JYS524295" s="64"/>
      <c r="KIK524295" s="64"/>
      <c r="KIL524295" s="64"/>
      <c r="KIM524295" s="64"/>
      <c r="KIN524295" s="64"/>
      <c r="KIO524295" s="64"/>
      <c r="KSG524295" s="64"/>
      <c r="KSH524295" s="64"/>
      <c r="KSI524295" s="64"/>
      <c r="KSJ524295" s="64"/>
      <c r="KSK524295" s="64"/>
      <c r="LCC524295" s="64"/>
      <c r="LCD524295" s="64"/>
      <c r="LCE524295" s="64"/>
      <c r="LCF524295" s="64"/>
      <c r="LCG524295" s="64"/>
      <c r="LLY524295" s="64"/>
      <c r="LLZ524295" s="64"/>
      <c r="LMA524295" s="64"/>
      <c r="LMB524295" s="64"/>
      <c r="LMC524295" s="64"/>
      <c r="LVU524295" s="64"/>
      <c r="LVV524295" s="64"/>
      <c r="LVW524295" s="64"/>
      <c r="LVX524295" s="64"/>
      <c r="LVY524295" s="64"/>
      <c r="MFQ524295" s="64"/>
      <c r="MFR524295" s="64"/>
      <c r="MFS524295" s="64"/>
      <c r="MFT524295" s="64"/>
      <c r="MFU524295" s="64"/>
      <c r="MPM524295" s="64"/>
      <c r="MPN524295" s="64"/>
      <c r="MPO524295" s="64"/>
      <c r="MPP524295" s="64"/>
      <c r="MPQ524295" s="64"/>
      <c r="MZI524295" s="64"/>
      <c r="MZJ524295" s="64"/>
      <c r="MZK524295" s="64"/>
      <c r="MZL524295" s="64"/>
      <c r="MZM524295" s="64"/>
      <c r="NJE524295" s="64"/>
      <c r="NJF524295" s="64"/>
      <c r="NJG524295" s="64"/>
      <c r="NJH524295" s="64"/>
      <c r="NJI524295" s="64"/>
      <c r="NTA524295" s="64"/>
      <c r="NTB524295" s="64"/>
      <c r="NTC524295" s="64"/>
      <c r="NTD524295" s="64"/>
      <c r="NTE524295" s="64"/>
      <c r="OCW524295" s="64"/>
      <c r="OCX524295" s="64"/>
      <c r="OCY524295" s="64"/>
      <c r="OCZ524295" s="64"/>
      <c r="ODA524295" s="64"/>
      <c r="OMS524295" s="64"/>
      <c r="OMT524295" s="64"/>
      <c r="OMU524295" s="64"/>
      <c r="OMV524295" s="64"/>
      <c r="OMW524295" s="64"/>
      <c r="OWO524295" s="64"/>
      <c r="OWP524295" s="64"/>
      <c r="OWQ524295" s="64"/>
      <c r="OWR524295" s="64"/>
      <c r="OWS524295" s="64"/>
      <c r="PGK524295" s="64"/>
      <c r="PGL524295" s="64"/>
      <c r="PGM524295" s="64"/>
      <c r="PGN524295" s="64"/>
      <c r="PGO524295" s="64"/>
      <c r="PQG524295" s="64"/>
      <c r="PQH524295" s="64"/>
      <c r="PQI524295" s="64"/>
      <c r="PQJ524295" s="64"/>
      <c r="PQK524295" s="64"/>
      <c r="QAC524295" s="64"/>
      <c r="QAD524295" s="64"/>
      <c r="QAE524295" s="64"/>
      <c r="QAF524295" s="64"/>
      <c r="QAG524295" s="64"/>
      <c r="QJY524295" s="64"/>
      <c r="QJZ524295" s="64"/>
      <c r="QKA524295" s="64"/>
      <c r="QKB524295" s="64"/>
      <c r="QKC524295" s="64"/>
      <c r="QTU524295" s="64"/>
      <c r="QTV524295" s="64"/>
      <c r="QTW524295" s="64"/>
      <c r="QTX524295" s="64"/>
      <c r="QTY524295" s="64"/>
      <c r="RDQ524295" s="64"/>
      <c r="RDR524295" s="64"/>
      <c r="RDS524295" s="64"/>
      <c r="RDT524295" s="64"/>
      <c r="RDU524295" s="64"/>
      <c r="RNM524295" s="64"/>
      <c r="RNN524295" s="64"/>
      <c r="RNO524295" s="64"/>
      <c r="RNP524295" s="64"/>
      <c r="RNQ524295" s="64"/>
      <c r="RXI524295" s="64"/>
      <c r="RXJ524295" s="64"/>
      <c r="RXK524295" s="64"/>
      <c r="RXL524295" s="64"/>
      <c r="RXM524295" s="64"/>
      <c r="SHE524295" s="64"/>
      <c r="SHF524295" s="64"/>
      <c r="SHG524295" s="64"/>
      <c r="SHH524295" s="64"/>
      <c r="SHI524295" s="64"/>
      <c r="SRA524295" s="64"/>
      <c r="SRB524295" s="64"/>
      <c r="SRC524295" s="64"/>
      <c r="SRD524295" s="64"/>
      <c r="SRE524295" s="64"/>
      <c r="TAW524295" s="64"/>
      <c r="TAX524295" s="64"/>
      <c r="TAY524295" s="64"/>
      <c r="TAZ524295" s="64"/>
      <c r="TBA524295" s="64"/>
      <c r="TKS524295" s="64"/>
      <c r="TKT524295" s="64"/>
      <c r="TKU524295" s="64"/>
      <c r="TKV524295" s="64"/>
      <c r="TKW524295" s="64"/>
      <c r="TUO524295" s="64"/>
      <c r="TUP524295" s="64"/>
      <c r="TUQ524295" s="64"/>
      <c r="TUR524295" s="64"/>
      <c r="TUS524295" s="64"/>
      <c r="UEK524295" s="64"/>
      <c r="UEL524295" s="64"/>
      <c r="UEM524295" s="64"/>
      <c r="UEN524295" s="64"/>
      <c r="UEO524295" s="64"/>
      <c r="UOG524295" s="64"/>
      <c r="UOH524295" s="64"/>
      <c r="UOI524295" s="64"/>
      <c r="UOJ524295" s="64"/>
      <c r="UOK524295" s="64"/>
      <c r="UYC524295" s="64"/>
      <c r="UYD524295" s="64"/>
      <c r="UYE524295" s="64"/>
      <c r="UYF524295" s="64"/>
      <c r="UYG524295" s="64"/>
      <c r="VHY524295" s="64"/>
      <c r="VHZ524295" s="64"/>
      <c r="VIA524295" s="64"/>
      <c r="VIB524295" s="64"/>
      <c r="VIC524295" s="64"/>
      <c r="VRU524295" s="64"/>
      <c r="VRV524295" s="64"/>
      <c r="VRW524295" s="64"/>
      <c r="VRX524295" s="64"/>
      <c r="VRY524295" s="64"/>
      <c r="WBQ524295" s="64"/>
      <c r="WBR524295" s="64"/>
      <c r="WBS524295" s="64"/>
      <c r="WBT524295" s="64"/>
      <c r="WBU524295" s="64"/>
      <c r="WLM524295" s="64"/>
      <c r="WLN524295" s="64"/>
      <c r="WLO524295" s="64"/>
      <c r="WLP524295" s="64"/>
      <c r="WLQ524295" s="64"/>
      <c r="WVI524295" s="64"/>
      <c r="WVJ524295" s="64"/>
      <c r="WVK524295" s="64"/>
      <c r="WVL524295" s="64"/>
      <c r="WVM524295" s="64"/>
    </row>
    <row r="524296" spans="1:778 1025:1802 2049:2826 3073:3850 4097:4874 5121:5898 6145:6922 7169:7946 8193:8970 9217:9994 10241:11018 11265:12042 12289:13066 13313:14090 14337:15114 15361:16138">
      <c r="A524296" s="64"/>
      <c r="B524296" s="64"/>
      <c r="C524296" s="64"/>
      <c r="D524296" s="64"/>
      <c r="E524296" s="64"/>
      <c r="IW524296" s="64"/>
      <c r="IX524296" s="64"/>
      <c r="IY524296" s="64"/>
      <c r="IZ524296" s="64"/>
      <c r="JA524296" s="64"/>
      <c r="SS524296" s="64"/>
      <c r="ST524296" s="64"/>
      <c r="SU524296" s="64"/>
      <c r="SV524296" s="64"/>
      <c r="SW524296" s="64"/>
      <c r="ACO524296" s="64"/>
      <c r="ACP524296" s="64"/>
      <c r="ACQ524296" s="64"/>
      <c r="ACR524296" s="64"/>
      <c r="ACS524296" s="64"/>
      <c r="AMK524296" s="64"/>
      <c r="AML524296" s="64"/>
      <c r="AMM524296" s="64"/>
      <c r="AMN524296" s="64"/>
      <c r="AMO524296" s="64"/>
      <c r="AWG524296" s="64"/>
      <c r="AWH524296" s="64"/>
      <c r="AWI524296" s="64"/>
      <c r="AWJ524296" s="64"/>
      <c r="AWK524296" s="64"/>
      <c r="BGC524296" s="64"/>
      <c r="BGD524296" s="64"/>
      <c r="BGE524296" s="64"/>
      <c r="BGF524296" s="64"/>
      <c r="BGG524296" s="64"/>
      <c r="BPY524296" s="64"/>
      <c r="BPZ524296" s="64"/>
      <c r="BQA524296" s="64"/>
      <c r="BQB524296" s="64"/>
      <c r="BQC524296" s="64"/>
      <c r="BZU524296" s="64"/>
      <c r="BZV524296" s="64"/>
      <c r="BZW524296" s="64"/>
      <c r="BZX524296" s="64"/>
      <c r="BZY524296" s="64"/>
      <c r="CJQ524296" s="64"/>
      <c r="CJR524296" s="64"/>
      <c r="CJS524296" s="64"/>
      <c r="CJT524296" s="64"/>
      <c r="CJU524296" s="64"/>
      <c r="CTM524296" s="64"/>
      <c r="CTN524296" s="64"/>
      <c r="CTO524296" s="64"/>
      <c r="CTP524296" s="64"/>
      <c r="CTQ524296" s="64"/>
      <c r="DDI524296" s="64"/>
      <c r="DDJ524296" s="64"/>
      <c r="DDK524296" s="64"/>
      <c r="DDL524296" s="64"/>
      <c r="DDM524296" s="64"/>
      <c r="DNE524296" s="64"/>
      <c r="DNF524296" s="64"/>
      <c r="DNG524296" s="64"/>
      <c r="DNH524296" s="64"/>
      <c r="DNI524296" s="64"/>
      <c r="DXA524296" s="64"/>
      <c r="DXB524296" s="64"/>
      <c r="DXC524296" s="64"/>
      <c r="DXD524296" s="64"/>
      <c r="DXE524296" s="64"/>
      <c r="EGW524296" s="64"/>
      <c r="EGX524296" s="64"/>
      <c r="EGY524296" s="64"/>
      <c r="EGZ524296" s="64"/>
      <c r="EHA524296" s="64"/>
      <c r="EQS524296" s="64"/>
      <c r="EQT524296" s="64"/>
      <c r="EQU524296" s="64"/>
      <c r="EQV524296" s="64"/>
      <c r="EQW524296" s="64"/>
      <c r="FAO524296" s="64"/>
      <c r="FAP524296" s="64"/>
      <c r="FAQ524296" s="64"/>
      <c r="FAR524296" s="64"/>
      <c r="FAS524296" s="64"/>
      <c r="FKK524296" s="64"/>
      <c r="FKL524296" s="64"/>
      <c r="FKM524296" s="64"/>
      <c r="FKN524296" s="64"/>
      <c r="FKO524296" s="64"/>
      <c r="FUG524296" s="64"/>
      <c r="FUH524296" s="64"/>
      <c r="FUI524296" s="64"/>
      <c r="FUJ524296" s="64"/>
      <c r="FUK524296" s="64"/>
      <c r="GEC524296" s="64"/>
      <c r="GED524296" s="64"/>
      <c r="GEE524296" s="64"/>
      <c r="GEF524296" s="64"/>
      <c r="GEG524296" s="64"/>
      <c r="GNY524296" s="64"/>
      <c r="GNZ524296" s="64"/>
      <c r="GOA524296" s="64"/>
      <c r="GOB524296" s="64"/>
      <c r="GOC524296" s="64"/>
      <c r="GXU524296" s="64"/>
      <c r="GXV524296" s="64"/>
      <c r="GXW524296" s="64"/>
      <c r="GXX524296" s="64"/>
      <c r="GXY524296" s="64"/>
      <c r="HHQ524296" s="64"/>
      <c r="HHR524296" s="64"/>
      <c r="HHS524296" s="64"/>
      <c r="HHT524296" s="64"/>
      <c r="HHU524296" s="64"/>
      <c r="HRM524296" s="64"/>
      <c r="HRN524296" s="64"/>
      <c r="HRO524296" s="64"/>
      <c r="HRP524296" s="64"/>
      <c r="HRQ524296" s="64"/>
      <c r="IBI524296" s="64"/>
      <c r="IBJ524296" s="64"/>
      <c r="IBK524296" s="64"/>
      <c r="IBL524296" s="64"/>
      <c r="IBM524296" s="64"/>
      <c r="ILE524296" s="64"/>
      <c r="ILF524296" s="64"/>
      <c r="ILG524296" s="64"/>
      <c r="ILH524296" s="64"/>
      <c r="ILI524296" s="64"/>
      <c r="IVA524296" s="64"/>
      <c r="IVB524296" s="64"/>
      <c r="IVC524296" s="64"/>
      <c r="IVD524296" s="64"/>
      <c r="IVE524296" s="64"/>
      <c r="JEW524296" s="64"/>
      <c r="JEX524296" s="64"/>
      <c r="JEY524296" s="64"/>
      <c r="JEZ524296" s="64"/>
      <c r="JFA524296" s="64"/>
      <c r="JOS524296" s="64"/>
      <c r="JOT524296" s="64"/>
      <c r="JOU524296" s="64"/>
      <c r="JOV524296" s="64"/>
      <c r="JOW524296" s="64"/>
      <c r="JYO524296" s="64"/>
      <c r="JYP524296" s="64"/>
      <c r="JYQ524296" s="64"/>
      <c r="JYR524296" s="64"/>
      <c r="JYS524296" s="64"/>
      <c r="KIK524296" s="64"/>
      <c r="KIL524296" s="64"/>
      <c r="KIM524296" s="64"/>
      <c r="KIN524296" s="64"/>
      <c r="KIO524296" s="64"/>
      <c r="KSG524296" s="64"/>
      <c r="KSH524296" s="64"/>
      <c r="KSI524296" s="64"/>
      <c r="KSJ524296" s="64"/>
      <c r="KSK524296" s="64"/>
      <c r="LCC524296" s="64"/>
      <c r="LCD524296" s="64"/>
      <c r="LCE524296" s="64"/>
      <c r="LCF524296" s="64"/>
      <c r="LCG524296" s="64"/>
      <c r="LLY524296" s="64"/>
      <c r="LLZ524296" s="64"/>
      <c r="LMA524296" s="64"/>
      <c r="LMB524296" s="64"/>
      <c r="LMC524296" s="64"/>
      <c r="LVU524296" s="64"/>
      <c r="LVV524296" s="64"/>
      <c r="LVW524296" s="64"/>
      <c r="LVX524296" s="64"/>
      <c r="LVY524296" s="64"/>
      <c r="MFQ524296" s="64"/>
      <c r="MFR524296" s="64"/>
      <c r="MFS524296" s="64"/>
      <c r="MFT524296" s="64"/>
      <c r="MFU524296" s="64"/>
      <c r="MPM524296" s="64"/>
      <c r="MPN524296" s="64"/>
      <c r="MPO524296" s="64"/>
      <c r="MPP524296" s="64"/>
      <c r="MPQ524296" s="64"/>
      <c r="MZI524296" s="64"/>
      <c r="MZJ524296" s="64"/>
      <c r="MZK524296" s="64"/>
      <c r="MZL524296" s="64"/>
      <c r="MZM524296" s="64"/>
      <c r="NJE524296" s="64"/>
      <c r="NJF524296" s="64"/>
      <c r="NJG524296" s="64"/>
      <c r="NJH524296" s="64"/>
      <c r="NJI524296" s="64"/>
      <c r="NTA524296" s="64"/>
      <c r="NTB524296" s="64"/>
      <c r="NTC524296" s="64"/>
      <c r="NTD524296" s="64"/>
      <c r="NTE524296" s="64"/>
      <c r="OCW524296" s="64"/>
      <c r="OCX524296" s="64"/>
      <c r="OCY524296" s="64"/>
      <c r="OCZ524296" s="64"/>
      <c r="ODA524296" s="64"/>
      <c r="OMS524296" s="64"/>
      <c r="OMT524296" s="64"/>
      <c r="OMU524296" s="64"/>
      <c r="OMV524296" s="64"/>
      <c r="OMW524296" s="64"/>
      <c r="OWO524296" s="64"/>
      <c r="OWP524296" s="64"/>
      <c r="OWQ524296" s="64"/>
      <c r="OWR524296" s="64"/>
      <c r="OWS524296" s="64"/>
      <c r="PGK524296" s="64"/>
      <c r="PGL524296" s="64"/>
      <c r="PGM524296" s="64"/>
      <c r="PGN524296" s="64"/>
      <c r="PGO524296" s="64"/>
      <c r="PQG524296" s="64"/>
      <c r="PQH524296" s="64"/>
      <c r="PQI524296" s="64"/>
      <c r="PQJ524296" s="64"/>
      <c r="PQK524296" s="64"/>
      <c r="QAC524296" s="64"/>
      <c r="QAD524296" s="64"/>
      <c r="QAE524296" s="64"/>
      <c r="QAF524296" s="64"/>
      <c r="QAG524296" s="64"/>
      <c r="QJY524296" s="64"/>
      <c r="QJZ524296" s="64"/>
      <c r="QKA524296" s="64"/>
      <c r="QKB524296" s="64"/>
      <c r="QKC524296" s="64"/>
      <c r="QTU524296" s="64"/>
      <c r="QTV524296" s="64"/>
      <c r="QTW524296" s="64"/>
      <c r="QTX524296" s="64"/>
      <c r="QTY524296" s="64"/>
      <c r="RDQ524296" s="64"/>
      <c r="RDR524296" s="64"/>
      <c r="RDS524296" s="64"/>
      <c r="RDT524296" s="64"/>
      <c r="RDU524296" s="64"/>
      <c r="RNM524296" s="64"/>
      <c r="RNN524296" s="64"/>
      <c r="RNO524296" s="64"/>
      <c r="RNP524296" s="64"/>
      <c r="RNQ524296" s="64"/>
      <c r="RXI524296" s="64"/>
      <c r="RXJ524296" s="64"/>
      <c r="RXK524296" s="64"/>
      <c r="RXL524296" s="64"/>
      <c r="RXM524296" s="64"/>
      <c r="SHE524296" s="64"/>
      <c r="SHF524296" s="64"/>
      <c r="SHG524296" s="64"/>
      <c r="SHH524296" s="64"/>
      <c r="SHI524296" s="64"/>
      <c r="SRA524296" s="64"/>
      <c r="SRB524296" s="64"/>
      <c r="SRC524296" s="64"/>
      <c r="SRD524296" s="64"/>
      <c r="SRE524296" s="64"/>
      <c r="TAW524296" s="64"/>
      <c r="TAX524296" s="64"/>
      <c r="TAY524296" s="64"/>
      <c r="TAZ524296" s="64"/>
      <c r="TBA524296" s="64"/>
      <c r="TKS524296" s="64"/>
      <c r="TKT524296" s="64"/>
      <c r="TKU524296" s="64"/>
      <c r="TKV524296" s="64"/>
      <c r="TKW524296" s="64"/>
      <c r="TUO524296" s="64"/>
      <c r="TUP524296" s="64"/>
      <c r="TUQ524296" s="64"/>
      <c r="TUR524296" s="64"/>
      <c r="TUS524296" s="64"/>
      <c r="UEK524296" s="64"/>
      <c r="UEL524296" s="64"/>
      <c r="UEM524296" s="64"/>
      <c r="UEN524296" s="64"/>
      <c r="UEO524296" s="64"/>
      <c r="UOG524296" s="64"/>
      <c r="UOH524296" s="64"/>
      <c r="UOI524296" s="64"/>
      <c r="UOJ524296" s="64"/>
      <c r="UOK524296" s="64"/>
      <c r="UYC524296" s="64"/>
      <c r="UYD524296" s="64"/>
      <c r="UYE524296" s="64"/>
      <c r="UYF524296" s="64"/>
      <c r="UYG524296" s="64"/>
      <c r="VHY524296" s="64"/>
      <c r="VHZ524296" s="64"/>
      <c r="VIA524296" s="64"/>
      <c r="VIB524296" s="64"/>
      <c r="VIC524296" s="64"/>
      <c r="VRU524296" s="64"/>
      <c r="VRV524296" s="64"/>
      <c r="VRW524296" s="64"/>
      <c r="VRX524296" s="64"/>
      <c r="VRY524296" s="64"/>
      <c r="WBQ524296" s="64"/>
      <c r="WBR524296" s="64"/>
      <c r="WBS524296" s="64"/>
      <c r="WBT524296" s="64"/>
      <c r="WBU524296" s="64"/>
      <c r="WLM524296" s="64"/>
      <c r="WLN524296" s="64"/>
      <c r="WLO524296" s="64"/>
      <c r="WLP524296" s="64"/>
      <c r="WLQ524296" s="64"/>
      <c r="WVI524296" s="64"/>
      <c r="WVJ524296" s="64"/>
      <c r="WVK524296" s="64"/>
      <c r="WVL524296" s="64"/>
      <c r="WVM524296" s="64"/>
    </row>
    <row r="524297" spans="1:778 1025:1802 2049:2826 3073:3850 4097:4874 5121:5898 6145:6922 7169:7946 8193:8970 9217:9994 10241:11018 11265:12042 12289:13066 13313:14090 14337:15114 15361:16138">
      <c r="A524297" s="64"/>
      <c r="B524297" s="64"/>
      <c r="C524297" s="64"/>
      <c r="D524297" s="64"/>
      <c r="E524297" s="64"/>
      <c r="IW524297" s="64"/>
      <c r="IX524297" s="64"/>
      <c r="IY524297" s="64"/>
      <c r="IZ524297" s="64"/>
      <c r="JA524297" s="64"/>
      <c r="SS524297" s="64"/>
      <c r="ST524297" s="64"/>
      <c r="SU524297" s="64"/>
      <c r="SV524297" s="64"/>
      <c r="SW524297" s="64"/>
      <c r="ACO524297" s="64"/>
      <c r="ACP524297" s="64"/>
      <c r="ACQ524297" s="64"/>
      <c r="ACR524297" s="64"/>
      <c r="ACS524297" s="64"/>
      <c r="AMK524297" s="64"/>
      <c r="AML524297" s="64"/>
      <c r="AMM524297" s="64"/>
      <c r="AMN524297" s="64"/>
      <c r="AMO524297" s="64"/>
      <c r="AWG524297" s="64"/>
      <c r="AWH524297" s="64"/>
      <c r="AWI524297" s="64"/>
      <c r="AWJ524297" s="64"/>
      <c r="AWK524297" s="64"/>
      <c r="BGC524297" s="64"/>
      <c r="BGD524297" s="64"/>
      <c r="BGE524297" s="64"/>
      <c r="BGF524297" s="64"/>
      <c r="BGG524297" s="64"/>
      <c r="BPY524297" s="64"/>
      <c r="BPZ524297" s="64"/>
      <c r="BQA524297" s="64"/>
      <c r="BQB524297" s="64"/>
      <c r="BQC524297" s="64"/>
      <c r="BZU524297" s="64"/>
      <c r="BZV524297" s="64"/>
      <c r="BZW524297" s="64"/>
      <c r="BZX524297" s="64"/>
      <c r="BZY524297" s="64"/>
      <c r="CJQ524297" s="64"/>
      <c r="CJR524297" s="64"/>
      <c r="CJS524297" s="64"/>
      <c r="CJT524297" s="64"/>
      <c r="CJU524297" s="64"/>
      <c r="CTM524297" s="64"/>
      <c r="CTN524297" s="64"/>
      <c r="CTO524297" s="64"/>
      <c r="CTP524297" s="64"/>
      <c r="CTQ524297" s="64"/>
      <c r="DDI524297" s="64"/>
      <c r="DDJ524297" s="64"/>
      <c r="DDK524297" s="64"/>
      <c r="DDL524297" s="64"/>
      <c r="DDM524297" s="64"/>
      <c r="DNE524297" s="64"/>
      <c r="DNF524297" s="64"/>
      <c r="DNG524297" s="64"/>
      <c r="DNH524297" s="64"/>
      <c r="DNI524297" s="64"/>
      <c r="DXA524297" s="64"/>
      <c r="DXB524297" s="64"/>
      <c r="DXC524297" s="64"/>
      <c r="DXD524297" s="64"/>
      <c r="DXE524297" s="64"/>
      <c r="EGW524297" s="64"/>
      <c r="EGX524297" s="64"/>
      <c r="EGY524297" s="64"/>
      <c r="EGZ524297" s="64"/>
      <c r="EHA524297" s="64"/>
      <c r="EQS524297" s="64"/>
      <c r="EQT524297" s="64"/>
      <c r="EQU524297" s="64"/>
      <c r="EQV524297" s="64"/>
      <c r="EQW524297" s="64"/>
      <c r="FAO524297" s="64"/>
      <c r="FAP524297" s="64"/>
      <c r="FAQ524297" s="64"/>
      <c r="FAR524297" s="64"/>
      <c r="FAS524297" s="64"/>
      <c r="FKK524297" s="64"/>
      <c r="FKL524297" s="64"/>
      <c r="FKM524297" s="64"/>
      <c r="FKN524297" s="64"/>
      <c r="FKO524297" s="64"/>
      <c r="FUG524297" s="64"/>
      <c r="FUH524297" s="64"/>
      <c r="FUI524297" s="64"/>
      <c r="FUJ524297" s="64"/>
      <c r="FUK524297" s="64"/>
      <c r="GEC524297" s="64"/>
      <c r="GED524297" s="64"/>
      <c r="GEE524297" s="64"/>
      <c r="GEF524297" s="64"/>
      <c r="GEG524297" s="64"/>
      <c r="GNY524297" s="64"/>
      <c r="GNZ524297" s="64"/>
      <c r="GOA524297" s="64"/>
      <c r="GOB524297" s="64"/>
      <c r="GOC524297" s="64"/>
      <c r="GXU524297" s="64"/>
      <c r="GXV524297" s="64"/>
      <c r="GXW524297" s="64"/>
      <c r="GXX524297" s="64"/>
      <c r="GXY524297" s="64"/>
      <c r="HHQ524297" s="64"/>
      <c r="HHR524297" s="64"/>
      <c r="HHS524297" s="64"/>
      <c r="HHT524297" s="64"/>
      <c r="HHU524297" s="64"/>
      <c r="HRM524297" s="64"/>
      <c r="HRN524297" s="64"/>
      <c r="HRO524297" s="64"/>
      <c r="HRP524297" s="64"/>
      <c r="HRQ524297" s="64"/>
      <c r="IBI524297" s="64"/>
      <c r="IBJ524297" s="64"/>
      <c r="IBK524297" s="64"/>
      <c r="IBL524297" s="64"/>
      <c r="IBM524297" s="64"/>
      <c r="ILE524297" s="64"/>
      <c r="ILF524297" s="64"/>
      <c r="ILG524297" s="64"/>
      <c r="ILH524297" s="64"/>
      <c r="ILI524297" s="64"/>
      <c r="IVA524297" s="64"/>
      <c r="IVB524297" s="64"/>
      <c r="IVC524297" s="64"/>
      <c r="IVD524297" s="64"/>
      <c r="IVE524297" s="64"/>
      <c r="JEW524297" s="64"/>
      <c r="JEX524297" s="64"/>
      <c r="JEY524297" s="64"/>
      <c r="JEZ524297" s="64"/>
      <c r="JFA524297" s="64"/>
      <c r="JOS524297" s="64"/>
      <c r="JOT524297" s="64"/>
      <c r="JOU524297" s="64"/>
      <c r="JOV524297" s="64"/>
      <c r="JOW524297" s="64"/>
      <c r="JYO524297" s="64"/>
      <c r="JYP524297" s="64"/>
      <c r="JYQ524297" s="64"/>
      <c r="JYR524297" s="64"/>
      <c r="JYS524297" s="64"/>
      <c r="KIK524297" s="64"/>
      <c r="KIL524297" s="64"/>
      <c r="KIM524297" s="64"/>
      <c r="KIN524297" s="64"/>
      <c r="KIO524297" s="64"/>
      <c r="KSG524297" s="64"/>
      <c r="KSH524297" s="64"/>
      <c r="KSI524297" s="64"/>
      <c r="KSJ524297" s="64"/>
      <c r="KSK524297" s="64"/>
      <c r="LCC524297" s="64"/>
      <c r="LCD524297" s="64"/>
      <c r="LCE524297" s="64"/>
      <c r="LCF524297" s="64"/>
      <c r="LCG524297" s="64"/>
      <c r="LLY524297" s="64"/>
      <c r="LLZ524297" s="64"/>
      <c r="LMA524297" s="64"/>
      <c r="LMB524297" s="64"/>
      <c r="LMC524297" s="64"/>
      <c r="LVU524297" s="64"/>
      <c r="LVV524297" s="64"/>
      <c r="LVW524297" s="64"/>
      <c r="LVX524297" s="64"/>
      <c r="LVY524297" s="64"/>
      <c r="MFQ524297" s="64"/>
      <c r="MFR524297" s="64"/>
      <c r="MFS524297" s="64"/>
      <c r="MFT524297" s="64"/>
      <c r="MFU524297" s="64"/>
      <c r="MPM524297" s="64"/>
      <c r="MPN524297" s="64"/>
      <c r="MPO524297" s="64"/>
      <c r="MPP524297" s="64"/>
      <c r="MPQ524297" s="64"/>
      <c r="MZI524297" s="64"/>
      <c r="MZJ524297" s="64"/>
      <c r="MZK524297" s="64"/>
      <c r="MZL524297" s="64"/>
      <c r="MZM524297" s="64"/>
      <c r="NJE524297" s="64"/>
      <c r="NJF524297" s="64"/>
      <c r="NJG524297" s="64"/>
      <c r="NJH524297" s="64"/>
      <c r="NJI524297" s="64"/>
      <c r="NTA524297" s="64"/>
      <c r="NTB524297" s="64"/>
      <c r="NTC524297" s="64"/>
      <c r="NTD524297" s="64"/>
      <c r="NTE524297" s="64"/>
      <c r="OCW524297" s="64"/>
      <c r="OCX524297" s="64"/>
      <c r="OCY524297" s="64"/>
      <c r="OCZ524297" s="64"/>
      <c r="ODA524297" s="64"/>
      <c r="OMS524297" s="64"/>
      <c r="OMT524297" s="64"/>
      <c r="OMU524297" s="64"/>
      <c r="OMV524297" s="64"/>
      <c r="OMW524297" s="64"/>
      <c r="OWO524297" s="64"/>
      <c r="OWP524297" s="64"/>
      <c r="OWQ524297" s="64"/>
      <c r="OWR524297" s="64"/>
      <c r="OWS524297" s="64"/>
      <c r="PGK524297" s="64"/>
      <c r="PGL524297" s="64"/>
      <c r="PGM524297" s="64"/>
      <c r="PGN524297" s="64"/>
      <c r="PGO524297" s="64"/>
      <c r="PQG524297" s="64"/>
      <c r="PQH524297" s="64"/>
      <c r="PQI524297" s="64"/>
      <c r="PQJ524297" s="64"/>
      <c r="PQK524297" s="64"/>
      <c r="QAC524297" s="64"/>
      <c r="QAD524297" s="64"/>
      <c r="QAE524297" s="64"/>
      <c r="QAF524297" s="64"/>
      <c r="QAG524297" s="64"/>
      <c r="QJY524297" s="64"/>
      <c r="QJZ524297" s="64"/>
      <c r="QKA524297" s="64"/>
      <c r="QKB524297" s="64"/>
      <c r="QKC524297" s="64"/>
      <c r="QTU524297" s="64"/>
      <c r="QTV524297" s="64"/>
      <c r="QTW524297" s="64"/>
      <c r="QTX524297" s="64"/>
      <c r="QTY524297" s="64"/>
      <c r="RDQ524297" s="64"/>
      <c r="RDR524297" s="64"/>
      <c r="RDS524297" s="64"/>
      <c r="RDT524297" s="64"/>
      <c r="RDU524297" s="64"/>
      <c r="RNM524297" s="64"/>
      <c r="RNN524297" s="64"/>
      <c r="RNO524297" s="64"/>
      <c r="RNP524297" s="64"/>
      <c r="RNQ524297" s="64"/>
      <c r="RXI524297" s="64"/>
      <c r="RXJ524297" s="64"/>
      <c r="RXK524297" s="64"/>
      <c r="RXL524297" s="64"/>
      <c r="RXM524297" s="64"/>
      <c r="SHE524297" s="64"/>
      <c r="SHF524297" s="64"/>
      <c r="SHG524297" s="64"/>
      <c r="SHH524297" s="64"/>
      <c r="SHI524297" s="64"/>
      <c r="SRA524297" s="64"/>
      <c r="SRB524297" s="64"/>
      <c r="SRC524297" s="64"/>
      <c r="SRD524297" s="64"/>
      <c r="SRE524297" s="64"/>
      <c r="TAW524297" s="64"/>
      <c r="TAX524297" s="64"/>
      <c r="TAY524297" s="64"/>
      <c r="TAZ524297" s="64"/>
      <c r="TBA524297" s="64"/>
      <c r="TKS524297" s="64"/>
      <c r="TKT524297" s="64"/>
      <c r="TKU524297" s="64"/>
      <c r="TKV524297" s="64"/>
      <c r="TKW524297" s="64"/>
      <c r="TUO524297" s="64"/>
      <c r="TUP524297" s="64"/>
      <c r="TUQ524297" s="64"/>
      <c r="TUR524297" s="64"/>
      <c r="TUS524297" s="64"/>
      <c r="UEK524297" s="64"/>
      <c r="UEL524297" s="64"/>
      <c r="UEM524297" s="64"/>
      <c r="UEN524297" s="64"/>
      <c r="UEO524297" s="64"/>
      <c r="UOG524297" s="64"/>
      <c r="UOH524297" s="64"/>
      <c r="UOI524297" s="64"/>
      <c r="UOJ524297" s="64"/>
      <c r="UOK524297" s="64"/>
      <c r="UYC524297" s="64"/>
      <c r="UYD524297" s="64"/>
      <c r="UYE524297" s="64"/>
      <c r="UYF524297" s="64"/>
      <c r="UYG524297" s="64"/>
      <c r="VHY524297" s="64"/>
      <c r="VHZ524297" s="64"/>
      <c r="VIA524297" s="64"/>
      <c r="VIB524297" s="64"/>
      <c r="VIC524297" s="64"/>
      <c r="VRU524297" s="64"/>
      <c r="VRV524297" s="64"/>
      <c r="VRW524297" s="64"/>
      <c r="VRX524297" s="64"/>
      <c r="VRY524297" s="64"/>
      <c r="WBQ524297" s="64"/>
      <c r="WBR524297" s="64"/>
      <c r="WBS524297" s="64"/>
      <c r="WBT524297" s="64"/>
      <c r="WBU524297" s="64"/>
      <c r="WLM524297" s="64"/>
      <c r="WLN524297" s="64"/>
      <c r="WLO524297" s="64"/>
      <c r="WLP524297" s="64"/>
      <c r="WLQ524297" s="64"/>
      <c r="WVI524297" s="64"/>
      <c r="WVJ524297" s="64"/>
      <c r="WVK524297" s="64"/>
      <c r="WVL524297" s="64"/>
      <c r="WVM524297" s="64"/>
    </row>
    <row r="524298" spans="1:778 1025:1802 2049:2826 3073:3850 4097:4874 5121:5898 6145:6922 7169:7946 8193:8970 9217:9994 10241:11018 11265:12042 12289:13066 13313:14090 14337:15114 15361:16138">
      <c r="A524298" s="64"/>
      <c r="B524298" s="64"/>
      <c r="C524298" s="64"/>
      <c r="D524298" s="64"/>
      <c r="E524298" s="64"/>
      <c r="IW524298" s="64"/>
      <c r="IX524298" s="64"/>
      <c r="IY524298" s="64"/>
      <c r="IZ524298" s="64"/>
      <c r="JA524298" s="64"/>
      <c r="SS524298" s="64"/>
      <c r="ST524298" s="64"/>
      <c r="SU524298" s="64"/>
      <c r="SV524298" s="64"/>
      <c r="SW524298" s="64"/>
      <c r="ACO524298" s="64"/>
      <c r="ACP524298" s="64"/>
      <c r="ACQ524298" s="64"/>
      <c r="ACR524298" s="64"/>
      <c r="ACS524298" s="64"/>
      <c r="AMK524298" s="64"/>
      <c r="AML524298" s="64"/>
      <c r="AMM524298" s="64"/>
      <c r="AMN524298" s="64"/>
      <c r="AMO524298" s="64"/>
      <c r="AWG524298" s="64"/>
      <c r="AWH524298" s="64"/>
      <c r="AWI524298" s="64"/>
      <c r="AWJ524298" s="64"/>
      <c r="AWK524298" s="64"/>
      <c r="BGC524298" s="64"/>
      <c r="BGD524298" s="64"/>
      <c r="BGE524298" s="64"/>
      <c r="BGF524298" s="64"/>
      <c r="BGG524298" s="64"/>
      <c r="BPY524298" s="64"/>
      <c r="BPZ524298" s="64"/>
      <c r="BQA524298" s="64"/>
      <c r="BQB524298" s="64"/>
      <c r="BQC524298" s="64"/>
      <c r="BZU524298" s="64"/>
      <c r="BZV524298" s="64"/>
      <c r="BZW524298" s="64"/>
      <c r="BZX524298" s="64"/>
      <c r="BZY524298" s="64"/>
      <c r="CJQ524298" s="64"/>
      <c r="CJR524298" s="64"/>
      <c r="CJS524298" s="64"/>
      <c r="CJT524298" s="64"/>
      <c r="CJU524298" s="64"/>
      <c r="CTM524298" s="64"/>
      <c r="CTN524298" s="64"/>
      <c r="CTO524298" s="64"/>
      <c r="CTP524298" s="64"/>
      <c r="CTQ524298" s="64"/>
      <c r="DDI524298" s="64"/>
      <c r="DDJ524298" s="64"/>
      <c r="DDK524298" s="64"/>
      <c r="DDL524298" s="64"/>
      <c r="DDM524298" s="64"/>
      <c r="DNE524298" s="64"/>
      <c r="DNF524298" s="64"/>
      <c r="DNG524298" s="64"/>
      <c r="DNH524298" s="64"/>
      <c r="DNI524298" s="64"/>
      <c r="DXA524298" s="64"/>
      <c r="DXB524298" s="64"/>
      <c r="DXC524298" s="64"/>
      <c r="DXD524298" s="64"/>
      <c r="DXE524298" s="64"/>
      <c r="EGW524298" s="64"/>
      <c r="EGX524298" s="64"/>
      <c r="EGY524298" s="64"/>
      <c r="EGZ524298" s="64"/>
      <c r="EHA524298" s="64"/>
      <c r="EQS524298" s="64"/>
      <c r="EQT524298" s="64"/>
      <c r="EQU524298" s="64"/>
      <c r="EQV524298" s="64"/>
      <c r="EQW524298" s="64"/>
      <c r="FAO524298" s="64"/>
      <c r="FAP524298" s="64"/>
      <c r="FAQ524298" s="64"/>
      <c r="FAR524298" s="64"/>
      <c r="FAS524298" s="64"/>
      <c r="FKK524298" s="64"/>
      <c r="FKL524298" s="64"/>
      <c r="FKM524298" s="64"/>
      <c r="FKN524298" s="64"/>
      <c r="FKO524298" s="64"/>
      <c r="FUG524298" s="64"/>
      <c r="FUH524298" s="64"/>
      <c r="FUI524298" s="64"/>
      <c r="FUJ524298" s="64"/>
      <c r="FUK524298" s="64"/>
      <c r="GEC524298" s="64"/>
      <c r="GED524298" s="64"/>
      <c r="GEE524298" s="64"/>
      <c r="GEF524298" s="64"/>
      <c r="GEG524298" s="64"/>
      <c r="GNY524298" s="64"/>
      <c r="GNZ524298" s="64"/>
      <c r="GOA524298" s="64"/>
      <c r="GOB524298" s="64"/>
      <c r="GOC524298" s="64"/>
      <c r="GXU524298" s="64"/>
      <c r="GXV524298" s="64"/>
      <c r="GXW524298" s="64"/>
      <c r="GXX524298" s="64"/>
      <c r="GXY524298" s="64"/>
      <c r="HHQ524298" s="64"/>
      <c r="HHR524298" s="64"/>
      <c r="HHS524298" s="64"/>
      <c r="HHT524298" s="64"/>
      <c r="HHU524298" s="64"/>
      <c r="HRM524298" s="64"/>
      <c r="HRN524298" s="64"/>
      <c r="HRO524298" s="64"/>
      <c r="HRP524298" s="64"/>
      <c r="HRQ524298" s="64"/>
      <c r="IBI524298" s="64"/>
      <c r="IBJ524298" s="64"/>
      <c r="IBK524298" s="64"/>
      <c r="IBL524298" s="64"/>
      <c r="IBM524298" s="64"/>
      <c r="ILE524298" s="64"/>
      <c r="ILF524298" s="64"/>
      <c r="ILG524298" s="64"/>
      <c r="ILH524298" s="64"/>
      <c r="ILI524298" s="64"/>
      <c r="IVA524298" s="64"/>
      <c r="IVB524298" s="64"/>
      <c r="IVC524298" s="64"/>
      <c r="IVD524298" s="64"/>
      <c r="IVE524298" s="64"/>
      <c r="JEW524298" s="64"/>
      <c r="JEX524298" s="64"/>
      <c r="JEY524298" s="64"/>
      <c r="JEZ524298" s="64"/>
      <c r="JFA524298" s="64"/>
      <c r="JOS524298" s="64"/>
      <c r="JOT524298" s="64"/>
      <c r="JOU524298" s="64"/>
      <c r="JOV524298" s="64"/>
      <c r="JOW524298" s="64"/>
      <c r="JYO524298" s="64"/>
      <c r="JYP524298" s="64"/>
      <c r="JYQ524298" s="64"/>
      <c r="JYR524298" s="64"/>
      <c r="JYS524298" s="64"/>
      <c r="KIK524298" s="64"/>
      <c r="KIL524298" s="64"/>
      <c r="KIM524298" s="64"/>
      <c r="KIN524298" s="64"/>
      <c r="KIO524298" s="64"/>
      <c r="KSG524298" s="64"/>
      <c r="KSH524298" s="64"/>
      <c r="KSI524298" s="64"/>
      <c r="KSJ524298" s="64"/>
      <c r="KSK524298" s="64"/>
      <c r="LCC524298" s="64"/>
      <c r="LCD524298" s="64"/>
      <c r="LCE524298" s="64"/>
      <c r="LCF524298" s="64"/>
      <c r="LCG524298" s="64"/>
      <c r="LLY524298" s="64"/>
      <c r="LLZ524298" s="64"/>
      <c r="LMA524298" s="64"/>
      <c r="LMB524298" s="64"/>
      <c r="LMC524298" s="64"/>
      <c r="LVU524298" s="64"/>
      <c r="LVV524298" s="64"/>
      <c r="LVW524298" s="64"/>
      <c r="LVX524298" s="64"/>
      <c r="LVY524298" s="64"/>
      <c r="MFQ524298" s="64"/>
      <c r="MFR524298" s="64"/>
      <c r="MFS524298" s="64"/>
      <c r="MFT524298" s="64"/>
      <c r="MFU524298" s="64"/>
      <c r="MPM524298" s="64"/>
      <c r="MPN524298" s="64"/>
      <c r="MPO524298" s="64"/>
      <c r="MPP524298" s="64"/>
      <c r="MPQ524298" s="64"/>
      <c r="MZI524298" s="64"/>
      <c r="MZJ524298" s="64"/>
      <c r="MZK524298" s="64"/>
      <c r="MZL524298" s="64"/>
      <c r="MZM524298" s="64"/>
      <c r="NJE524298" s="64"/>
      <c r="NJF524298" s="64"/>
      <c r="NJG524298" s="64"/>
      <c r="NJH524298" s="64"/>
      <c r="NJI524298" s="64"/>
      <c r="NTA524298" s="64"/>
      <c r="NTB524298" s="64"/>
      <c r="NTC524298" s="64"/>
      <c r="NTD524298" s="64"/>
      <c r="NTE524298" s="64"/>
      <c r="OCW524298" s="64"/>
      <c r="OCX524298" s="64"/>
      <c r="OCY524298" s="64"/>
      <c r="OCZ524298" s="64"/>
      <c r="ODA524298" s="64"/>
      <c r="OMS524298" s="64"/>
      <c r="OMT524298" s="64"/>
      <c r="OMU524298" s="64"/>
      <c r="OMV524298" s="64"/>
      <c r="OMW524298" s="64"/>
      <c r="OWO524298" s="64"/>
      <c r="OWP524298" s="64"/>
      <c r="OWQ524298" s="64"/>
      <c r="OWR524298" s="64"/>
      <c r="OWS524298" s="64"/>
      <c r="PGK524298" s="64"/>
      <c r="PGL524298" s="64"/>
      <c r="PGM524298" s="64"/>
      <c r="PGN524298" s="64"/>
      <c r="PGO524298" s="64"/>
      <c r="PQG524298" s="64"/>
      <c r="PQH524298" s="64"/>
      <c r="PQI524298" s="64"/>
      <c r="PQJ524298" s="64"/>
      <c r="PQK524298" s="64"/>
      <c r="QAC524298" s="64"/>
      <c r="QAD524298" s="64"/>
      <c r="QAE524298" s="64"/>
      <c r="QAF524298" s="64"/>
      <c r="QAG524298" s="64"/>
      <c r="QJY524298" s="64"/>
      <c r="QJZ524298" s="64"/>
      <c r="QKA524298" s="64"/>
      <c r="QKB524298" s="64"/>
      <c r="QKC524298" s="64"/>
      <c r="QTU524298" s="64"/>
      <c r="QTV524298" s="64"/>
      <c r="QTW524298" s="64"/>
      <c r="QTX524298" s="64"/>
      <c r="QTY524298" s="64"/>
      <c r="RDQ524298" s="64"/>
      <c r="RDR524298" s="64"/>
      <c r="RDS524298" s="64"/>
      <c r="RDT524298" s="64"/>
      <c r="RDU524298" s="64"/>
      <c r="RNM524298" s="64"/>
      <c r="RNN524298" s="64"/>
      <c r="RNO524298" s="64"/>
      <c r="RNP524298" s="64"/>
      <c r="RNQ524298" s="64"/>
      <c r="RXI524298" s="64"/>
      <c r="RXJ524298" s="64"/>
      <c r="RXK524298" s="64"/>
      <c r="RXL524298" s="64"/>
      <c r="RXM524298" s="64"/>
      <c r="SHE524298" s="64"/>
      <c r="SHF524298" s="64"/>
      <c r="SHG524298" s="64"/>
      <c r="SHH524298" s="64"/>
      <c r="SHI524298" s="64"/>
      <c r="SRA524298" s="64"/>
      <c r="SRB524298" s="64"/>
      <c r="SRC524298" s="64"/>
      <c r="SRD524298" s="64"/>
      <c r="SRE524298" s="64"/>
      <c r="TAW524298" s="64"/>
      <c r="TAX524298" s="64"/>
      <c r="TAY524298" s="64"/>
      <c r="TAZ524298" s="64"/>
      <c r="TBA524298" s="64"/>
      <c r="TKS524298" s="64"/>
      <c r="TKT524298" s="64"/>
      <c r="TKU524298" s="64"/>
      <c r="TKV524298" s="64"/>
      <c r="TKW524298" s="64"/>
      <c r="TUO524298" s="64"/>
      <c r="TUP524298" s="64"/>
      <c r="TUQ524298" s="64"/>
      <c r="TUR524298" s="64"/>
      <c r="TUS524298" s="64"/>
      <c r="UEK524298" s="64"/>
      <c r="UEL524298" s="64"/>
      <c r="UEM524298" s="64"/>
      <c r="UEN524298" s="64"/>
      <c r="UEO524298" s="64"/>
      <c r="UOG524298" s="64"/>
      <c r="UOH524298" s="64"/>
      <c r="UOI524298" s="64"/>
      <c r="UOJ524298" s="64"/>
      <c r="UOK524298" s="64"/>
      <c r="UYC524298" s="64"/>
      <c r="UYD524298" s="64"/>
      <c r="UYE524298" s="64"/>
      <c r="UYF524298" s="64"/>
      <c r="UYG524298" s="64"/>
      <c r="VHY524298" s="64"/>
      <c r="VHZ524298" s="64"/>
      <c r="VIA524298" s="64"/>
      <c r="VIB524298" s="64"/>
      <c r="VIC524298" s="64"/>
      <c r="VRU524298" s="64"/>
      <c r="VRV524298" s="64"/>
      <c r="VRW524298" s="64"/>
      <c r="VRX524298" s="64"/>
      <c r="VRY524298" s="64"/>
      <c r="WBQ524298" s="64"/>
      <c r="WBR524298" s="64"/>
      <c r="WBS524298" s="64"/>
      <c r="WBT524298" s="64"/>
      <c r="WBU524298" s="64"/>
      <c r="WLM524298" s="64"/>
      <c r="WLN524298" s="64"/>
      <c r="WLO524298" s="64"/>
      <c r="WLP524298" s="64"/>
      <c r="WLQ524298" s="64"/>
      <c r="WVI524298" s="64"/>
      <c r="WVJ524298" s="64"/>
      <c r="WVK524298" s="64"/>
      <c r="WVL524298" s="64"/>
      <c r="WVM524298" s="64"/>
    </row>
    <row r="524299" spans="1:778 1025:1802 2049:2826 3073:3850 4097:4874 5121:5898 6145:6922 7169:7946 8193:8970 9217:9994 10241:11018 11265:12042 12289:13066 13313:14090 14337:15114 15361:16138">
      <c r="A524299" s="64"/>
      <c r="B524299" s="64"/>
      <c r="C524299" s="64"/>
      <c r="D524299" s="64"/>
      <c r="E524299" s="64"/>
      <c r="IW524299" s="64"/>
      <c r="IX524299" s="64"/>
      <c r="IY524299" s="64"/>
      <c r="IZ524299" s="64"/>
      <c r="JA524299" s="64"/>
      <c r="SS524299" s="64"/>
      <c r="ST524299" s="64"/>
      <c r="SU524299" s="64"/>
      <c r="SV524299" s="64"/>
      <c r="SW524299" s="64"/>
      <c r="ACO524299" s="64"/>
      <c r="ACP524299" s="64"/>
      <c r="ACQ524299" s="64"/>
      <c r="ACR524299" s="64"/>
      <c r="ACS524299" s="64"/>
      <c r="AMK524299" s="64"/>
      <c r="AML524299" s="64"/>
      <c r="AMM524299" s="64"/>
      <c r="AMN524299" s="64"/>
      <c r="AMO524299" s="64"/>
      <c r="AWG524299" s="64"/>
      <c r="AWH524299" s="64"/>
      <c r="AWI524299" s="64"/>
      <c r="AWJ524299" s="64"/>
      <c r="AWK524299" s="64"/>
      <c r="BGC524299" s="64"/>
      <c r="BGD524299" s="64"/>
      <c r="BGE524299" s="64"/>
      <c r="BGF524299" s="64"/>
      <c r="BGG524299" s="64"/>
      <c r="BPY524299" s="64"/>
      <c r="BPZ524299" s="64"/>
      <c r="BQA524299" s="64"/>
      <c r="BQB524299" s="64"/>
      <c r="BQC524299" s="64"/>
      <c r="BZU524299" s="64"/>
      <c r="BZV524299" s="64"/>
      <c r="BZW524299" s="64"/>
      <c r="BZX524299" s="64"/>
      <c r="BZY524299" s="64"/>
      <c r="CJQ524299" s="64"/>
      <c r="CJR524299" s="64"/>
      <c r="CJS524299" s="64"/>
      <c r="CJT524299" s="64"/>
      <c r="CJU524299" s="64"/>
      <c r="CTM524299" s="64"/>
      <c r="CTN524299" s="64"/>
      <c r="CTO524299" s="64"/>
      <c r="CTP524299" s="64"/>
      <c r="CTQ524299" s="64"/>
      <c r="DDI524299" s="64"/>
      <c r="DDJ524299" s="64"/>
      <c r="DDK524299" s="64"/>
      <c r="DDL524299" s="64"/>
      <c r="DDM524299" s="64"/>
      <c r="DNE524299" s="64"/>
      <c r="DNF524299" s="64"/>
      <c r="DNG524299" s="64"/>
      <c r="DNH524299" s="64"/>
      <c r="DNI524299" s="64"/>
      <c r="DXA524299" s="64"/>
      <c r="DXB524299" s="64"/>
      <c r="DXC524299" s="64"/>
      <c r="DXD524299" s="64"/>
      <c r="DXE524299" s="64"/>
      <c r="EGW524299" s="64"/>
      <c r="EGX524299" s="64"/>
      <c r="EGY524299" s="64"/>
      <c r="EGZ524299" s="64"/>
      <c r="EHA524299" s="64"/>
      <c r="EQS524299" s="64"/>
      <c r="EQT524299" s="64"/>
      <c r="EQU524299" s="64"/>
      <c r="EQV524299" s="64"/>
      <c r="EQW524299" s="64"/>
      <c r="FAO524299" s="64"/>
      <c r="FAP524299" s="64"/>
      <c r="FAQ524299" s="64"/>
      <c r="FAR524299" s="64"/>
      <c r="FAS524299" s="64"/>
      <c r="FKK524299" s="64"/>
      <c r="FKL524299" s="64"/>
      <c r="FKM524299" s="64"/>
      <c r="FKN524299" s="64"/>
      <c r="FKO524299" s="64"/>
      <c r="FUG524299" s="64"/>
      <c r="FUH524299" s="64"/>
      <c r="FUI524299" s="64"/>
      <c r="FUJ524299" s="64"/>
      <c r="FUK524299" s="64"/>
      <c r="GEC524299" s="64"/>
      <c r="GED524299" s="64"/>
      <c r="GEE524299" s="64"/>
      <c r="GEF524299" s="64"/>
      <c r="GEG524299" s="64"/>
      <c r="GNY524299" s="64"/>
      <c r="GNZ524299" s="64"/>
      <c r="GOA524299" s="64"/>
      <c r="GOB524299" s="64"/>
      <c r="GOC524299" s="64"/>
      <c r="GXU524299" s="64"/>
      <c r="GXV524299" s="64"/>
      <c r="GXW524299" s="64"/>
      <c r="GXX524299" s="64"/>
      <c r="GXY524299" s="64"/>
      <c r="HHQ524299" s="64"/>
      <c r="HHR524299" s="64"/>
      <c r="HHS524299" s="64"/>
      <c r="HHT524299" s="64"/>
      <c r="HHU524299" s="64"/>
      <c r="HRM524299" s="64"/>
      <c r="HRN524299" s="64"/>
      <c r="HRO524299" s="64"/>
      <c r="HRP524299" s="64"/>
      <c r="HRQ524299" s="64"/>
      <c r="IBI524299" s="64"/>
      <c r="IBJ524299" s="64"/>
      <c r="IBK524299" s="64"/>
      <c r="IBL524299" s="64"/>
      <c r="IBM524299" s="64"/>
      <c r="ILE524299" s="64"/>
      <c r="ILF524299" s="64"/>
      <c r="ILG524299" s="64"/>
      <c r="ILH524299" s="64"/>
      <c r="ILI524299" s="64"/>
      <c r="IVA524299" s="64"/>
      <c r="IVB524299" s="64"/>
      <c r="IVC524299" s="64"/>
      <c r="IVD524299" s="64"/>
      <c r="IVE524299" s="64"/>
      <c r="JEW524299" s="64"/>
      <c r="JEX524299" s="64"/>
      <c r="JEY524299" s="64"/>
      <c r="JEZ524299" s="64"/>
      <c r="JFA524299" s="64"/>
      <c r="JOS524299" s="64"/>
      <c r="JOT524299" s="64"/>
      <c r="JOU524299" s="64"/>
      <c r="JOV524299" s="64"/>
      <c r="JOW524299" s="64"/>
      <c r="JYO524299" s="64"/>
      <c r="JYP524299" s="64"/>
      <c r="JYQ524299" s="64"/>
      <c r="JYR524299" s="64"/>
      <c r="JYS524299" s="64"/>
      <c r="KIK524299" s="64"/>
      <c r="KIL524299" s="64"/>
      <c r="KIM524299" s="64"/>
      <c r="KIN524299" s="64"/>
      <c r="KIO524299" s="64"/>
      <c r="KSG524299" s="64"/>
      <c r="KSH524299" s="64"/>
      <c r="KSI524299" s="64"/>
      <c r="KSJ524299" s="64"/>
      <c r="KSK524299" s="64"/>
      <c r="LCC524299" s="64"/>
      <c r="LCD524299" s="64"/>
      <c r="LCE524299" s="64"/>
      <c r="LCF524299" s="64"/>
      <c r="LCG524299" s="64"/>
      <c r="LLY524299" s="64"/>
      <c r="LLZ524299" s="64"/>
      <c r="LMA524299" s="64"/>
      <c r="LMB524299" s="64"/>
      <c r="LMC524299" s="64"/>
      <c r="LVU524299" s="64"/>
      <c r="LVV524299" s="64"/>
      <c r="LVW524299" s="64"/>
      <c r="LVX524299" s="64"/>
      <c r="LVY524299" s="64"/>
      <c r="MFQ524299" s="64"/>
      <c r="MFR524299" s="64"/>
      <c r="MFS524299" s="64"/>
      <c r="MFT524299" s="64"/>
      <c r="MFU524299" s="64"/>
      <c r="MPM524299" s="64"/>
      <c r="MPN524299" s="64"/>
      <c r="MPO524299" s="64"/>
      <c r="MPP524299" s="64"/>
      <c r="MPQ524299" s="64"/>
      <c r="MZI524299" s="64"/>
      <c r="MZJ524299" s="64"/>
      <c r="MZK524299" s="64"/>
      <c r="MZL524299" s="64"/>
      <c r="MZM524299" s="64"/>
      <c r="NJE524299" s="64"/>
      <c r="NJF524299" s="64"/>
      <c r="NJG524299" s="64"/>
      <c r="NJH524299" s="64"/>
      <c r="NJI524299" s="64"/>
      <c r="NTA524299" s="64"/>
      <c r="NTB524299" s="64"/>
      <c r="NTC524299" s="64"/>
      <c r="NTD524299" s="64"/>
      <c r="NTE524299" s="64"/>
      <c r="OCW524299" s="64"/>
      <c r="OCX524299" s="64"/>
      <c r="OCY524299" s="64"/>
      <c r="OCZ524299" s="64"/>
      <c r="ODA524299" s="64"/>
      <c r="OMS524299" s="64"/>
      <c r="OMT524299" s="64"/>
      <c r="OMU524299" s="64"/>
      <c r="OMV524299" s="64"/>
      <c r="OMW524299" s="64"/>
      <c r="OWO524299" s="64"/>
      <c r="OWP524299" s="64"/>
      <c r="OWQ524299" s="64"/>
      <c r="OWR524299" s="64"/>
      <c r="OWS524299" s="64"/>
      <c r="PGK524299" s="64"/>
      <c r="PGL524299" s="64"/>
      <c r="PGM524299" s="64"/>
      <c r="PGN524299" s="64"/>
      <c r="PGO524299" s="64"/>
      <c r="PQG524299" s="64"/>
      <c r="PQH524299" s="64"/>
      <c r="PQI524299" s="64"/>
      <c r="PQJ524299" s="64"/>
      <c r="PQK524299" s="64"/>
      <c r="QAC524299" s="64"/>
      <c r="QAD524299" s="64"/>
      <c r="QAE524299" s="64"/>
      <c r="QAF524299" s="64"/>
      <c r="QAG524299" s="64"/>
      <c r="QJY524299" s="64"/>
      <c r="QJZ524299" s="64"/>
      <c r="QKA524299" s="64"/>
      <c r="QKB524299" s="64"/>
      <c r="QKC524299" s="64"/>
      <c r="QTU524299" s="64"/>
      <c r="QTV524299" s="64"/>
      <c r="QTW524299" s="64"/>
      <c r="QTX524299" s="64"/>
      <c r="QTY524299" s="64"/>
      <c r="RDQ524299" s="64"/>
      <c r="RDR524299" s="64"/>
      <c r="RDS524299" s="64"/>
      <c r="RDT524299" s="64"/>
      <c r="RDU524299" s="64"/>
      <c r="RNM524299" s="64"/>
      <c r="RNN524299" s="64"/>
      <c r="RNO524299" s="64"/>
      <c r="RNP524299" s="64"/>
      <c r="RNQ524299" s="64"/>
      <c r="RXI524299" s="64"/>
      <c r="RXJ524299" s="64"/>
      <c r="RXK524299" s="64"/>
      <c r="RXL524299" s="64"/>
      <c r="RXM524299" s="64"/>
      <c r="SHE524299" s="64"/>
      <c r="SHF524299" s="64"/>
      <c r="SHG524299" s="64"/>
      <c r="SHH524299" s="64"/>
      <c r="SHI524299" s="64"/>
      <c r="SRA524299" s="64"/>
      <c r="SRB524299" s="64"/>
      <c r="SRC524299" s="64"/>
      <c r="SRD524299" s="64"/>
      <c r="SRE524299" s="64"/>
      <c r="TAW524299" s="64"/>
      <c r="TAX524299" s="64"/>
      <c r="TAY524299" s="64"/>
      <c r="TAZ524299" s="64"/>
      <c r="TBA524299" s="64"/>
      <c r="TKS524299" s="64"/>
      <c r="TKT524299" s="64"/>
      <c r="TKU524299" s="64"/>
      <c r="TKV524299" s="64"/>
      <c r="TKW524299" s="64"/>
      <c r="TUO524299" s="64"/>
      <c r="TUP524299" s="64"/>
      <c r="TUQ524299" s="64"/>
      <c r="TUR524299" s="64"/>
      <c r="TUS524299" s="64"/>
      <c r="UEK524299" s="64"/>
      <c r="UEL524299" s="64"/>
      <c r="UEM524299" s="64"/>
      <c r="UEN524299" s="64"/>
      <c r="UEO524299" s="64"/>
      <c r="UOG524299" s="64"/>
      <c r="UOH524299" s="64"/>
      <c r="UOI524299" s="64"/>
      <c r="UOJ524299" s="64"/>
      <c r="UOK524299" s="64"/>
      <c r="UYC524299" s="64"/>
      <c r="UYD524299" s="64"/>
      <c r="UYE524299" s="64"/>
      <c r="UYF524299" s="64"/>
      <c r="UYG524299" s="64"/>
      <c r="VHY524299" s="64"/>
      <c r="VHZ524299" s="64"/>
      <c r="VIA524299" s="64"/>
      <c r="VIB524299" s="64"/>
      <c r="VIC524299" s="64"/>
      <c r="VRU524299" s="64"/>
      <c r="VRV524299" s="64"/>
      <c r="VRW524299" s="64"/>
      <c r="VRX524299" s="64"/>
      <c r="VRY524299" s="64"/>
      <c r="WBQ524299" s="64"/>
      <c r="WBR524299" s="64"/>
      <c r="WBS524299" s="64"/>
      <c r="WBT524299" s="64"/>
      <c r="WBU524299" s="64"/>
      <c r="WLM524299" s="64"/>
      <c r="WLN524299" s="64"/>
      <c r="WLO524299" s="64"/>
      <c r="WLP524299" s="64"/>
      <c r="WLQ524299" s="64"/>
      <c r="WVI524299" s="64"/>
      <c r="WVJ524299" s="64"/>
      <c r="WVK524299" s="64"/>
      <c r="WVL524299" s="64"/>
      <c r="WVM524299" s="64"/>
    </row>
    <row r="524300" spans="1:778 1025:1802 2049:2826 3073:3850 4097:4874 5121:5898 6145:6922 7169:7946 8193:8970 9217:9994 10241:11018 11265:12042 12289:13066 13313:14090 14337:15114 15361:16138">
      <c r="A524300" s="64"/>
      <c r="B524300" s="64"/>
      <c r="C524300" s="64"/>
      <c r="D524300" s="64"/>
      <c r="E524300" s="64"/>
      <c r="IW524300" s="64"/>
      <c r="IX524300" s="64"/>
      <c r="IY524300" s="64"/>
      <c r="IZ524300" s="64"/>
      <c r="JA524300" s="64"/>
      <c r="SS524300" s="64"/>
      <c r="ST524300" s="64"/>
      <c r="SU524300" s="64"/>
      <c r="SV524300" s="64"/>
      <c r="SW524300" s="64"/>
      <c r="ACO524300" s="64"/>
      <c r="ACP524300" s="64"/>
      <c r="ACQ524300" s="64"/>
      <c r="ACR524300" s="64"/>
      <c r="ACS524300" s="64"/>
      <c r="AMK524300" s="64"/>
      <c r="AML524300" s="64"/>
      <c r="AMM524300" s="64"/>
      <c r="AMN524300" s="64"/>
      <c r="AMO524300" s="64"/>
      <c r="AWG524300" s="64"/>
      <c r="AWH524300" s="64"/>
      <c r="AWI524300" s="64"/>
      <c r="AWJ524300" s="64"/>
      <c r="AWK524300" s="64"/>
      <c r="BGC524300" s="64"/>
      <c r="BGD524300" s="64"/>
      <c r="BGE524300" s="64"/>
      <c r="BGF524300" s="64"/>
      <c r="BGG524300" s="64"/>
      <c r="BPY524300" s="64"/>
      <c r="BPZ524300" s="64"/>
      <c r="BQA524300" s="64"/>
      <c r="BQB524300" s="64"/>
      <c r="BQC524300" s="64"/>
      <c r="BZU524300" s="64"/>
      <c r="BZV524300" s="64"/>
      <c r="BZW524300" s="64"/>
      <c r="BZX524300" s="64"/>
      <c r="BZY524300" s="64"/>
      <c r="CJQ524300" s="64"/>
      <c r="CJR524300" s="64"/>
      <c r="CJS524300" s="64"/>
      <c r="CJT524300" s="64"/>
      <c r="CJU524300" s="64"/>
      <c r="CTM524300" s="64"/>
      <c r="CTN524300" s="64"/>
      <c r="CTO524300" s="64"/>
      <c r="CTP524300" s="64"/>
      <c r="CTQ524300" s="64"/>
      <c r="DDI524300" s="64"/>
      <c r="DDJ524300" s="64"/>
      <c r="DDK524300" s="64"/>
      <c r="DDL524300" s="64"/>
      <c r="DDM524300" s="64"/>
      <c r="DNE524300" s="64"/>
      <c r="DNF524300" s="64"/>
      <c r="DNG524300" s="64"/>
      <c r="DNH524300" s="64"/>
      <c r="DNI524300" s="64"/>
      <c r="DXA524300" s="64"/>
      <c r="DXB524300" s="64"/>
      <c r="DXC524300" s="64"/>
      <c r="DXD524300" s="64"/>
      <c r="DXE524300" s="64"/>
      <c r="EGW524300" s="64"/>
      <c r="EGX524300" s="64"/>
      <c r="EGY524300" s="64"/>
      <c r="EGZ524300" s="64"/>
      <c r="EHA524300" s="64"/>
      <c r="EQS524300" s="64"/>
      <c r="EQT524300" s="64"/>
      <c r="EQU524300" s="64"/>
      <c r="EQV524300" s="64"/>
      <c r="EQW524300" s="64"/>
      <c r="FAO524300" s="64"/>
      <c r="FAP524300" s="64"/>
      <c r="FAQ524300" s="64"/>
      <c r="FAR524300" s="64"/>
      <c r="FAS524300" s="64"/>
      <c r="FKK524300" s="64"/>
      <c r="FKL524300" s="64"/>
      <c r="FKM524300" s="64"/>
      <c r="FKN524300" s="64"/>
      <c r="FKO524300" s="64"/>
      <c r="FUG524300" s="64"/>
      <c r="FUH524300" s="64"/>
      <c r="FUI524300" s="64"/>
      <c r="FUJ524300" s="64"/>
      <c r="FUK524300" s="64"/>
      <c r="GEC524300" s="64"/>
      <c r="GED524300" s="64"/>
      <c r="GEE524300" s="64"/>
      <c r="GEF524300" s="64"/>
      <c r="GEG524300" s="64"/>
      <c r="GNY524300" s="64"/>
      <c r="GNZ524300" s="64"/>
      <c r="GOA524300" s="64"/>
      <c r="GOB524300" s="64"/>
      <c r="GOC524300" s="64"/>
      <c r="GXU524300" s="64"/>
      <c r="GXV524300" s="64"/>
      <c r="GXW524300" s="64"/>
      <c r="GXX524300" s="64"/>
      <c r="GXY524300" s="64"/>
      <c r="HHQ524300" s="64"/>
      <c r="HHR524300" s="64"/>
      <c r="HHS524300" s="64"/>
      <c r="HHT524300" s="64"/>
      <c r="HHU524300" s="64"/>
      <c r="HRM524300" s="64"/>
      <c r="HRN524300" s="64"/>
      <c r="HRO524300" s="64"/>
      <c r="HRP524300" s="64"/>
      <c r="HRQ524300" s="64"/>
      <c r="IBI524300" s="64"/>
      <c r="IBJ524300" s="64"/>
      <c r="IBK524300" s="64"/>
      <c r="IBL524300" s="64"/>
      <c r="IBM524300" s="64"/>
      <c r="ILE524300" s="64"/>
      <c r="ILF524300" s="64"/>
      <c r="ILG524300" s="64"/>
      <c r="ILH524300" s="64"/>
      <c r="ILI524300" s="64"/>
      <c r="IVA524300" s="64"/>
      <c r="IVB524300" s="64"/>
      <c r="IVC524300" s="64"/>
      <c r="IVD524300" s="64"/>
      <c r="IVE524300" s="64"/>
      <c r="JEW524300" s="64"/>
      <c r="JEX524300" s="64"/>
      <c r="JEY524300" s="64"/>
      <c r="JEZ524300" s="64"/>
      <c r="JFA524300" s="64"/>
      <c r="JOS524300" s="64"/>
      <c r="JOT524300" s="64"/>
      <c r="JOU524300" s="64"/>
      <c r="JOV524300" s="64"/>
      <c r="JOW524300" s="64"/>
      <c r="JYO524300" s="64"/>
      <c r="JYP524300" s="64"/>
      <c r="JYQ524300" s="64"/>
      <c r="JYR524300" s="64"/>
      <c r="JYS524300" s="64"/>
      <c r="KIK524300" s="64"/>
      <c r="KIL524300" s="64"/>
      <c r="KIM524300" s="64"/>
      <c r="KIN524300" s="64"/>
      <c r="KIO524300" s="64"/>
      <c r="KSG524300" s="64"/>
      <c r="KSH524300" s="64"/>
      <c r="KSI524300" s="64"/>
      <c r="KSJ524300" s="64"/>
      <c r="KSK524300" s="64"/>
      <c r="LCC524300" s="64"/>
      <c r="LCD524300" s="64"/>
      <c r="LCE524300" s="64"/>
      <c r="LCF524300" s="64"/>
      <c r="LCG524300" s="64"/>
      <c r="LLY524300" s="64"/>
      <c r="LLZ524300" s="64"/>
      <c r="LMA524300" s="64"/>
      <c r="LMB524300" s="64"/>
      <c r="LMC524300" s="64"/>
      <c r="LVU524300" s="64"/>
      <c r="LVV524300" s="64"/>
      <c r="LVW524300" s="64"/>
      <c r="LVX524300" s="64"/>
      <c r="LVY524300" s="64"/>
      <c r="MFQ524300" s="64"/>
      <c r="MFR524300" s="64"/>
      <c r="MFS524300" s="64"/>
      <c r="MFT524300" s="64"/>
      <c r="MFU524300" s="64"/>
      <c r="MPM524300" s="64"/>
      <c r="MPN524300" s="64"/>
      <c r="MPO524300" s="64"/>
      <c r="MPP524300" s="64"/>
      <c r="MPQ524300" s="64"/>
      <c r="MZI524300" s="64"/>
      <c r="MZJ524300" s="64"/>
      <c r="MZK524300" s="64"/>
      <c r="MZL524300" s="64"/>
      <c r="MZM524300" s="64"/>
      <c r="NJE524300" s="64"/>
      <c r="NJF524300" s="64"/>
      <c r="NJG524300" s="64"/>
      <c r="NJH524300" s="64"/>
      <c r="NJI524300" s="64"/>
      <c r="NTA524300" s="64"/>
      <c r="NTB524300" s="64"/>
      <c r="NTC524300" s="64"/>
      <c r="NTD524300" s="64"/>
      <c r="NTE524300" s="64"/>
      <c r="OCW524300" s="64"/>
      <c r="OCX524300" s="64"/>
      <c r="OCY524300" s="64"/>
      <c r="OCZ524300" s="64"/>
      <c r="ODA524300" s="64"/>
      <c r="OMS524300" s="64"/>
      <c r="OMT524300" s="64"/>
      <c r="OMU524300" s="64"/>
      <c r="OMV524300" s="64"/>
      <c r="OMW524300" s="64"/>
      <c r="OWO524300" s="64"/>
      <c r="OWP524300" s="64"/>
      <c r="OWQ524300" s="64"/>
      <c r="OWR524300" s="64"/>
      <c r="OWS524300" s="64"/>
      <c r="PGK524300" s="64"/>
      <c r="PGL524300" s="64"/>
      <c r="PGM524300" s="64"/>
      <c r="PGN524300" s="64"/>
      <c r="PGO524300" s="64"/>
      <c r="PQG524300" s="64"/>
      <c r="PQH524300" s="64"/>
      <c r="PQI524300" s="64"/>
      <c r="PQJ524300" s="64"/>
      <c r="PQK524300" s="64"/>
      <c r="QAC524300" s="64"/>
      <c r="QAD524300" s="64"/>
      <c r="QAE524300" s="64"/>
      <c r="QAF524300" s="64"/>
      <c r="QAG524300" s="64"/>
      <c r="QJY524300" s="64"/>
      <c r="QJZ524300" s="64"/>
      <c r="QKA524300" s="64"/>
      <c r="QKB524300" s="64"/>
      <c r="QKC524300" s="64"/>
      <c r="QTU524300" s="64"/>
      <c r="QTV524300" s="64"/>
      <c r="QTW524300" s="64"/>
      <c r="QTX524300" s="64"/>
      <c r="QTY524300" s="64"/>
      <c r="RDQ524300" s="64"/>
      <c r="RDR524300" s="64"/>
      <c r="RDS524300" s="64"/>
      <c r="RDT524300" s="64"/>
      <c r="RDU524300" s="64"/>
      <c r="RNM524300" s="64"/>
      <c r="RNN524300" s="64"/>
      <c r="RNO524300" s="64"/>
      <c r="RNP524300" s="64"/>
      <c r="RNQ524300" s="64"/>
      <c r="RXI524300" s="64"/>
      <c r="RXJ524300" s="64"/>
      <c r="RXK524300" s="64"/>
      <c r="RXL524300" s="64"/>
      <c r="RXM524300" s="64"/>
      <c r="SHE524300" s="64"/>
      <c r="SHF524300" s="64"/>
      <c r="SHG524300" s="64"/>
      <c r="SHH524300" s="64"/>
      <c r="SHI524300" s="64"/>
      <c r="SRA524300" s="64"/>
      <c r="SRB524300" s="64"/>
      <c r="SRC524300" s="64"/>
      <c r="SRD524300" s="64"/>
      <c r="SRE524300" s="64"/>
      <c r="TAW524300" s="64"/>
      <c r="TAX524300" s="64"/>
      <c r="TAY524300" s="64"/>
      <c r="TAZ524300" s="64"/>
      <c r="TBA524300" s="64"/>
      <c r="TKS524300" s="64"/>
      <c r="TKT524300" s="64"/>
      <c r="TKU524300" s="64"/>
      <c r="TKV524300" s="64"/>
      <c r="TKW524300" s="64"/>
      <c r="TUO524300" s="64"/>
      <c r="TUP524300" s="64"/>
      <c r="TUQ524300" s="64"/>
      <c r="TUR524300" s="64"/>
      <c r="TUS524300" s="64"/>
      <c r="UEK524300" s="64"/>
      <c r="UEL524300" s="64"/>
      <c r="UEM524300" s="64"/>
      <c r="UEN524300" s="64"/>
      <c r="UEO524300" s="64"/>
      <c r="UOG524300" s="64"/>
      <c r="UOH524300" s="64"/>
      <c r="UOI524300" s="64"/>
      <c r="UOJ524300" s="64"/>
      <c r="UOK524300" s="64"/>
      <c r="UYC524300" s="64"/>
      <c r="UYD524300" s="64"/>
      <c r="UYE524300" s="64"/>
      <c r="UYF524300" s="64"/>
      <c r="UYG524300" s="64"/>
      <c r="VHY524300" s="64"/>
      <c r="VHZ524300" s="64"/>
      <c r="VIA524300" s="64"/>
      <c r="VIB524300" s="64"/>
      <c r="VIC524300" s="64"/>
      <c r="VRU524300" s="64"/>
      <c r="VRV524300" s="64"/>
      <c r="VRW524300" s="64"/>
      <c r="VRX524300" s="64"/>
      <c r="VRY524300" s="64"/>
      <c r="WBQ524300" s="64"/>
      <c r="WBR524300" s="64"/>
      <c r="WBS524300" s="64"/>
      <c r="WBT524300" s="64"/>
      <c r="WBU524300" s="64"/>
      <c r="WLM524300" s="64"/>
      <c r="WLN524300" s="64"/>
      <c r="WLO524300" s="64"/>
      <c r="WLP524300" s="64"/>
      <c r="WLQ524300" s="64"/>
      <c r="WVI524300" s="64"/>
      <c r="WVJ524300" s="64"/>
      <c r="WVK524300" s="64"/>
      <c r="WVL524300" s="64"/>
      <c r="WVM524300" s="64"/>
    </row>
    <row r="524301" spans="1:778 1025:1802 2049:2826 3073:3850 4097:4874 5121:5898 6145:6922 7169:7946 8193:8970 9217:9994 10241:11018 11265:12042 12289:13066 13313:14090 14337:15114 15361:16138">
      <c r="A524301" s="64"/>
      <c r="B524301" s="64"/>
      <c r="C524301" s="64"/>
      <c r="D524301" s="64"/>
      <c r="E524301" s="64"/>
      <c r="IW524301" s="64"/>
      <c r="IX524301" s="64"/>
      <c r="IY524301" s="64"/>
      <c r="IZ524301" s="64"/>
      <c r="JA524301" s="64"/>
      <c r="SS524301" s="64"/>
      <c r="ST524301" s="64"/>
      <c r="SU524301" s="64"/>
      <c r="SV524301" s="64"/>
      <c r="SW524301" s="64"/>
      <c r="ACO524301" s="64"/>
      <c r="ACP524301" s="64"/>
      <c r="ACQ524301" s="64"/>
      <c r="ACR524301" s="64"/>
      <c r="ACS524301" s="64"/>
      <c r="AMK524301" s="64"/>
      <c r="AML524301" s="64"/>
      <c r="AMM524301" s="64"/>
      <c r="AMN524301" s="64"/>
      <c r="AMO524301" s="64"/>
      <c r="AWG524301" s="64"/>
      <c r="AWH524301" s="64"/>
      <c r="AWI524301" s="64"/>
      <c r="AWJ524301" s="64"/>
      <c r="AWK524301" s="64"/>
      <c r="BGC524301" s="64"/>
      <c r="BGD524301" s="64"/>
      <c r="BGE524301" s="64"/>
      <c r="BGF524301" s="64"/>
      <c r="BGG524301" s="64"/>
      <c r="BPY524301" s="64"/>
      <c r="BPZ524301" s="64"/>
      <c r="BQA524301" s="64"/>
      <c r="BQB524301" s="64"/>
      <c r="BQC524301" s="64"/>
      <c r="BZU524301" s="64"/>
      <c r="BZV524301" s="64"/>
      <c r="BZW524301" s="64"/>
      <c r="BZX524301" s="64"/>
      <c r="BZY524301" s="64"/>
      <c r="CJQ524301" s="64"/>
      <c r="CJR524301" s="64"/>
      <c r="CJS524301" s="64"/>
      <c r="CJT524301" s="64"/>
      <c r="CJU524301" s="64"/>
      <c r="CTM524301" s="64"/>
      <c r="CTN524301" s="64"/>
      <c r="CTO524301" s="64"/>
      <c r="CTP524301" s="64"/>
      <c r="CTQ524301" s="64"/>
      <c r="DDI524301" s="64"/>
      <c r="DDJ524301" s="64"/>
      <c r="DDK524301" s="64"/>
      <c r="DDL524301" s="64"/>
      <c r="DDM524301" s="64"/>
      <c r="DNE524301" s="64"/>
      <c r="DNF524301" s="64"/>
      <c r="DNG524301" s="64"/>
      <c r="DNH524301" s="64"/>
      <c r="DNI524301" s="64"/>
      <c r="DXA524301" s="64"/>
      <c r="DXB524301" s="64"/>
      <c r="DXC524301" s="64"/>
      <c r="DXD524301" s="64"/>
      <c r="DXE524301" s="64"/>
      <c r="EGW524301" s="64"/>
      <c r="EGX524301" s="64"/>
      <c r="EGY524301" s="64"/>
      <c r="EGZ524301" s="64"/>
      <c r="EHA524301" s="64"/>
      <c r="EQS524301" s="64"/>
      <c r="EQT524301" s="64"/>
      <c r="EQU524301" s="64"/>
      <c r="EQV524301" s="64"/>
      <c r="EQW524301" s="64"/>
      <c r="FAO524301" s="64"/>
      <c r="FAP524301" s="64"/>
      <c r="FAQ524301" s="64"/>
      <c r="FAR524301" s="64"/>
      <c r="FAS524301" s="64"/>
      <c r="FKK524301" s="64"/>
      <c r="FKL524301" s="64"/>
      <c r="FKM524301" s="64"/>
      <c r="FKN524301" s="64"/>
      <c r="FKO524301" s="64"/>
      <c r="FUG524301" s="64"/>
      <c r="FUH524301" s="64"/>
      <c r="FUI524301" s="64"/>
      <c r="FUJ524301" s="64"/>
      <c r="FUK524301" s="64"/>
      <c r="GEC524301" s="64"/>
      <c r="GED524301" s="64"/>
      <c r="GEE524301" s="64"/>
      <c r="GEF524301" s="64"/>
      <c r="GEG524301" s="64"/>
      <c r="GNY524301" s="64"/>
      <c r="GNZ524301" s="64"/>
      <c r="GOA524301" s="64"/>
      <c r="GOB524301" s="64"/>
      <c r="GOC524301" s="64"/>
      <c r="GXU524301" s="64"/>
      <c r="GXV524301" s="64"/>
      <c r="GXW524301" s="64"/>
      <c r="GXX524301" s="64"/>
      <c r="GXY524301" s="64"/>
      <c r="HHQ524301" s="64"/>
      <c r="HHR524301" s="64"/>
      <c r="HHS524301" s="64"/>
      <c r="HHT524301" s="64"/>
      <c r="HHU524301" s="64"/>
      <c r="HRM524301" s="64"/>
      <c r="HRN524301" s="64"/>
      <c r="HRO524301" s="64"/>
      <c r="HRP524301" s="64"/>
      <c r="HRQ524301" s="64"/>
      <c r="IBI524301" s="64"/>
      <c r="IBJ524301" s="64"/>
      <c r="IBK524301" s="64"/>
      <c r="IBL524301" s="64"/>
      <c r="IBM524301" s="64"/>
      <c r="ILE524301" s="64"/>
      <c r="ILF524301" s="64"/>
      <c r="ILG524301" s="64"/>
      <c r="ILH524301" s="64"/>
      <c r="ILI524301" s="64"/>
      <c r="IVA524301" s="64"/>
      <c r="IVB524301" s="64"/>
      <c r="IVC524301" s="64"/>
      <c r="IVD524301" s="64"/>
      <c r="IVE524301" s="64"/>
      <c r="JEW524301" s="64"/>
      <c r="JEX524301" s="64"/>
      <c r="JEY524301" s="64"/>
      <c r="JEZ524301" s="64"/>
      <c r="JFA524301" s="64"/>
      <c r="JOS524301" s="64"/>
      <c r="JOT524301" s="64"/>
      <c r="JOU524301" s="64"/>
      <c r="JOV524301" s="64"/>
      <c r="JOW524301" s="64"/>
      <c r="JYO524301" s="64"/>
      <c r="JYP524301" s="64"/>
      <c r="JYQ524301" s="64"/>
      <c r="JYR524301" s="64"/>
      <c r="JYS524301" s="64"/>
      <c r="KIK524301" s="64"/>
      <c r="KIL524301" s="64"/>
      <c r="KIM524301" s="64"/>
      <c r="KIN524301" s="64"/>
      <c r="KIO524301" s="64"/>
      <c r="KSG524301" s="64"/>
      <c r="KSH524301" s="64"/>
      <c r="KSI524301" s="64"/>
      <c r="KSJ524301" s="64"/>
      <c r="KSK524301" s="64"/>
      <c r="LCC524301" s="64"/>
      <c r="LCD524301" s="64"/>
      <c r="LCE524301" s="64"/>
      <c r="LCF524301" s="64"/>
      <c r="LCG524301" s="64"/>
      <c r="LLY524301" s="64"/>
      <c r="LLZ524301" s="64"/>
      <c r="LMA524301" s="64"/>
      <c r="LMB524301" s="64"/>
      <c r="LMC524301" s="64"/>
      <c r="LVU524301" s="64"/>
      <c r="LVV524301" s="64"/>
      <c r="LVW524301" s="64"/>
      <c r="LVX524301" s="64"/>
      <c r="LVY524301" s="64"/>
      <c r="MFQ524301" s="64"/>
      <c r="MFR524301" s="64"/>
      <c r="MFS524301" s="64"/>
      <c r="MFT524301" s="64"/>
      <c r="MFU524301" s="64"/>
      <c r="MPM524301" s="64"/>
      <c r="MPN524301" s="64"/>
      <c r="MPO524301" s="64"/>
      <c r="MPP524301" s="64"/>
      <c r="MPQ524301" s="64"/>
      <c r="MZI524301" s="64"/>
      <c r="MZJ524301" s="64"/>
      <c r="MZK524301" s="64"/>
      <c r="MZL524301" s="64"/>
      <c r="MZM524301" s="64"/>
      <c r="NJE524301" s="64"/>
      <c r="NJF524301" s="64"/>
      <c r="NJG524301" s="64"/>
      <c r="NJH524301" s="64"/>
      <c r="NJI524301" s="64"/>
      <c r="NTA524301" s="64"/>
      <c r="NTB524301" s="64"/>
      <c r="NTC524301" s="64"/>
      <c r="NTD524301" s="64"/>
      <c r="NTE524301" s="64"/>
      <c r="OCW524301" s="64"/>
      <c r="OCX524301" s="64"/>
      <c r="OCY524301" s="64"/>
      <c r="OCZ524301" s="64"/>
      <c r="ODA524301" s="64"/>
      <c r="OMS524301" s="64"/>
      <c r="OMT524301" s="64"/>
      <c r="OMU524301" s="64"/>
      <c r="OMV524301" s="64"/>
      <c r="OMW524301" s="64"/>
      <c r="OWO524301" s="64"/>
      <c r="OWP524301" s="64"/>
      <c r="OWQ524301" s="64"/>
      <c r="OWR524301" s="64"/>
      <c r="OWS524301" s="64"/>
      <c r="PGK524301" s="64"/>
      <c r="PGL524301" s="64"/>
      <c r="PGM524301" s="64"/>
      <c r="PGN524301" s="64"/>
      <c r="PGO524301" s="64"/>
      <c r="PQG524301" s="64"/>
      <c r="PQH524301" s="64"/>
      <c r="PQI524301" s="64"/>
      <c r="PQJ524301" s="64"/>
      <c r="PQK524301" s="64"/>
      <c r="QAC524301" s="64"/>
      <c r="QAD524301" s="64"/>
      <c r="QAE524301" s="64"/>
      <c r="QAF524301" s="64"/>
      <c r="QAG524301" s="64"/>
      <c r="QJY524301" s="64"/>
      <c r="QJZ524301" s="64"/>
      <c r="QKA524301" s="64"/>
      <c r="QKB524301" s="64"/>
      <c r="QKC524301" s="64"/>
      <c r="QTU524301" s="64"/>
      <c r="QTV524301" s="64"/>
      <c r="QTW524301" s="64"/>
      <c r="QTX524301" s="64"/>
      <c r="QTY524301" s="64"/>
      <c r="RDQ524301" s="64"/>
      <c r="RDR524301" s="64"/>
      <c r="RDS524301" s="64"/>
      <c r="RDT524301" s="64"/>
      <c r="RDU524301" s="64"/>
      <c r="RNM524301" s="64"/>
      <c r="RNN524301" s="64"/>
      <c r="RNO524301" s="64"/>
      <c r="RNP524301" s="64"/>
      <c r="RNQ524301" s="64"/>
      <c r="RXI524301" s="64"/>
      <c r="RXJ524301" s="64"/>
      <c r="RXK524301" s="64"/>
      <c r="RXL524301" s="64"/>
      <c r="RXM524301" s="64"/>
      <c r="SHE524301" s="64"/>
      <c r="SHF524301" s="64"/>
      <c r="SHG524301" s="64"/>
      <c r="SHH524301" s="64"/>
      <c r="SHI524301" s="64"/>
      <c r="SRA524301" s="64"/>
      <c r="SRB524301" s="64"/>
      <c r="SRC524301" s="64"/>
      <c r="SRD524301" s="64"/>
      <c r="SRE524301" s="64"/>
      <c r="TAW524301" s="64"/>
      <c r="TAX524301" s="64"/>
      <c r="TAY524301" s="64"/>
      <c r="TAZ524301" s="64"/>
      <c r="TBA524301" s="64"/>
      <c r="TKS524301" s="64"/>
      <c r="TKT524301" s="64"/>
      <c r="TKU524301" s="64"/>
      <c r="TKV524301" s="64"/>
      <c r="TKW524301" s="64"/>
      <c r="TUO524301" s="64"/>
      <c r="TUP524301" s="64"/>
      <c r="TUQ524301" s="64"/>
      <c r="TUR524301" s="64"/>
      <c r="TUS524301" s="64"/>
      <c r="UEK524301" s="64"/>
      <c r="UEL524301" s="64"/>
      <c r="UEM524301" s="64"/>
      <c r="UEN524301" s="64"/>
      <c r="UEO524301" s="64"/>
      <c r="UOG524301" s="64"/>
      <c r="UOH524301" s="64"/>
      <c r="UOI524301" s="64"/>
      <c r="UOJ524301" s="64"/>
      <c r="UOK524301" s="64"/>
      <c r="UYC524301" s="64"/>
      <c r="UYD524301" s="64"/>
      <c r="UYE524301" s="64"/>
      <c r="UYF524301" s="64"/>
      <c r="UYG524301" s="64"/>
      <c r="VHY524301" s="64"/>
      <c r="VHZ524301" s="64"/>
      <c r="VIA524301" s="64"/>
      <c r="VIB524301" s="64"/>
      <c r="VIC524301" s="64"/>
      <c r="VRU524301" s="64"/>
      <c r="VRV524301" s="64"/>
      <c r="VRW524301" s="64"/>
      <c r="VRX524301" s="64"/>
      <c r="VRY524301" s="64"/>
      <c r="WBQ524301" s="64"/>
      <c r="WBR524301" s="64"/>
      <c r="WBS524301" s="64"/>
      <c r="WBT524301" s="64"/>
      <c r="WBU524301" s="64"/>
      <c r="WLM524301" s="64"/>
      <c r="WLN524301" s="64"/>
      <c r="WLO524301" s="64"/>
      <c r="WLP524301" s="64"/>
      <c r="WLQ524301" s="64"/>
      <c r="WVI524301" s="64"/>
      <c r="WVJ524301" s="64"/>
      <c r="WVK524301" s="64"/>
      <c r="WVL524301" s="64"/>
      <c r="WVM524301" s="64"/>
    </row>
    <row r="524303" spans="1:778 1025:1802 2049:2826 3073:3850 4097:4874 5121:5898 6145:6922 7169:7946 8193:8970 9217:9994 10241:11018 11265:12042 12289:13066 13313:14090 14337:15114 15361:16138">
      <c r="A524303" s="64"/>
      <c r="B524303" s="64"/>
      <c r="C524303" s="64"/>
      <c r="D524303" s="64"/>
      <c r="E524303" s="64"/>
      <c r="IW524303" s="64"/>
      <c r="IX524303" s="64"/>
      <c r="IY524303" s="64"/>
      <c r="IZ524303" s="64"/>
      <c r="JA524303" s="64"/>
      <c r="SS524303" s="64"/>
      <c r="ST524303" s="64"/>
      <c r="SU524303" s="64"/>
      <c r="SV524303" s="64"/>
      <c r="SW524303" s="64"/>
      <c r="ACO524303" s="64"/>
      <c r="ACP524303" s="64"/>
      <c r="ACQ524303" s="64"/>
      <c r="ACR524303" s="64"/>
      <c r="ACS524303" s="64"/>
      <c r="AMK524303" s="64"/>
      <c r="AML524303" s="64"/>
      <c r="AMM524303" s="64"/>
      <c r="AMN524303" s="64"/>
      <c r="AMO524303" s="64"/>
      <c r="AWG524303" s="64"/>
      <c r="AWH524303" s="64"/>
      <c r="AWI524303" s="64"/>
      <c r="AWJ524303" s="64"/>
      <c r="AWK524303" s="64"/>
      <c r="BGC524303" s="64"/>
      <c r="BGD524303" s="64"/>
      <c r="BGE524303" s="64"/>
      <c r="BGF524303" s="64"/>
      <c r="BGG524303" s="64"/>
      <c r="BPY524303" s="64"/>
      <c r="BPZ524303" s="64"/>
      <c r="BQA524303" s="64"/>
      <c r="BQB524303" s="64"/>
      <c r="BQC524303" s="64"/>
      <c r="BZU524303" s="64"/>
      <c r="BZV524303" s="64"/>
      <c r="BZW524303" s="64"/>
      <c r="BZX524303" s="64"/>
      <c r="BZY524303" s="64"/>
      <c r="CJQ524303" s="64"/>
      <c r="CJR524303" s="64"/>
      <c r="CJS524303" s="64"/>
      <c r="CJT524303" s="64"/>
      <c r="CJU524303" s="64"/>
      <c r="CTM524303" s="64"/>
      <c r="CTN524303" s="64"/>
      <c r="CTO524303" s="64"/>
      <c r="CTP524303" s="64"/>
      <c r="CTQ524303" s="64"/>
      <c r="DDI524303" s="64"/>
      <c r="DDJ524303" s="64"/>
      <c r="DDK524303" s="64"/>
      <c r="DDL524303" s="64"/>
      <c r="DDM524303" s="64"/>
      <c r="DNE524303" s="64"/>
      <c r="DNF524303" s="64"/>
      <c r="DNG524303" s="64"/>
      <c r="DNH524303" s="64"/>
      <c r="DNI524303" s="64"/>
      <c r="DXA524303" s="64"/>
      <c r="DXB524303" s="64"/>
      <c r="DXC524303" s="64"/>
      <c r="DXD524303" s="64"/>
      <c r="DXE524303" s="64"/>
      <c r="EGW524303" s="64"/>
      <c r="EGX524303" s="64"/>
      <c r="EGY524303" s="64"/>
      <c r="EGZ524303" s="64"/>
      <c r="EHA524303" s="64"/>
      <c r="EQS524303" s="64"/>
      <c r="EQT524303" s="64"/>
      <c r="EQU524303" s="64"/>
      <c r="EQV524303" s="64"/>
      <c r="EQW524303" s="64"/>
      <c r="FAO524303" s="64"/>
      <c r="FAP524303" s="64"/>
      <c r="FAQ524303" s="64"/>
      <c r="FAR524303" s="64"/>
      <c r="FAS524303" s="64"/>
      <c r="FKK524303" s="64"/>
      <c r="FKL524303" s="64"/>
      <c r="FKM524303" s="64"/>
      <c r="FKN524303" s="64"/>
      <c r="FKO524303" s="64"/>
      <c r="FUG524303" s="64"/>
      <c r="FUH524303" s="64"/>
      <c r="FUI524303" s="64"/>
      <c r="FUJ524303" s="64"/>
      <c r="FUK524303" s="64"/>
      <c r="GEC524303" s="64"/>
      <c r="GED524303" s="64"/>
      <c r="GEE524303" s="64"/>
      <c r="GEF524303" s="64"/>
      <c r="GEG524303" s="64"/>
      <c r="GNY524303" s="64"/>
      <c r="GNZ524303" s="64"/>
      <c r="GOA524303" s="64"/>
      <c r="GOB524303" s="64"/>
      <c r="GOC524303" s="64"/>
      <c r="GXU524303" s="64"/>
      <c r="GXV524303" s="64"/>
      <c r="GXW524303" s="64"/>
      <c r="GXX524303" s="64"/>
      <c r="GXY524303" s="64"/>
      <c r="HHQ524303" s="64"/>
      <c r="HHR524303" s="64"/>
      <c r="HHS524303" s="64"/>
      <c r="HHT524303" s="64"/>
      <c r="HHU524303" s="64"/>
      <c r="HRM524303" s="64"/>
      <c r="HRN524303" s="64"/>
      <c r="HRO524303" s="64"/>
      <c r="HRP524303" s="64"/>
      <c r="HRQ524303" s="64"/>
      <c r="IBI524303" s="64"/>
      <c r="IBJ524303" s="64"/>
      <c r="IBK524303" s="64"/>
      <c r="IBL524303" s="64"/>
      <c r="IBM524303" s="64"/>
      <c r="ILE524303" s="64"/>
      <c r="ILF524303" s="64"/>
      <c r="ILG524303" s="64"/>
      <c r="ILH524303" s="64"/>
      <c r="ILI524303" s="64"/>
      <c r="IVA524303" s="64"/>
      <c r="IVB524303" s="64"/>
      <c r="IVC524303" s="64"/>
      <c r="IVD524303" s="64"/>
      <c r="IVE524303" s="64"/>
      <c r="JEW524303" s="64"/>
      <c r="JEX524303" s="64"/>
      <c r="JEY524303" s="64"/>
      <c r="JEZ524303" s="64"/>
      <c r="JFA524303" s="64"/>
      <c r="JOS524303" s="64"/>
      <c r="JOT524303" s="64"/>
      <c r="JOU524303" s="64"/>
      <c r="JOV524303" s="64"/>
      <c r="JOW524303" s="64"/>
      <c r="JYO524303" s="64"/>
      <c r="JYP524303" s="64"/>
      <c r="JYQ524303" s="64"/>
      <c r="JYR524303" s="64"/>
      <c r="JYS524303" s="64"/>
      <c r="KIK524303" s="64"/>
      <c r="KIL524303" s="64"/>
      <c r="KIM524303" s="64"/>
      <c r="KIN524303" s="64"/>
      <c r="KIO524303" s="64"/>
      <c r="KSG524303" s="64"/>
      <c r="KSH524303" s="64"/>
      <c r="KSI524303" s="64"/>
      <c r="KSJ524303" s="64"/>
      <c r="KSK524303" s="64"/>
      <c r="LCC524303" s="64"/>
      <c r="LCD524303" s="64"/>
      <c r="LCE524303" s="64"/>
      <c r="LCF524303" s="64"/>
      <c r="LCG524303" s="64"/>
      <c r="LLY524303" s="64"/>
      <c r="LLZ524303" s="64"/>
      <c r="LMA524303" s="64"/>
      <c r="LMB524303" s="64"/>
      <c r="LMC524303" s="64"/>
      <c r="LVU524303" s="64"/>
      <c r="LVV524303" s="64"/>
      <c r="LVW524303" s="64"/>
      <c r="LVX524303" s="64"/>
      <c r="LVY524303" s="64"/>
      <c r="MFQ524303" s="64"/>
      <c r="MFR524303" s="64"/>
      <c r="MFS524303" s="64"/>
      <c r="MFT524303" s="64"/>
      <c r="MFU524303" s="64"/>
      <c r="MPM524303" s="64"/>
      <c r="MPN524303" s="64"/>
      <c r="MPO524303" s="64"/>
      <c r="MPP524303" s="64"/>
      <c r="MPQ524303" s="64"/>
      <c r="MZI524303" s="64"/>
      <c r="MZJ524303" s="64"/>
      <c r="MZK524303" s="64"/>
      <c r="MZL524303" s="64"/>
      <c r="MZM524303" s="64"/>
      <c r="NJE524303" s="64"/>
      <c r="NJF524303" s="64"/>
      <c r="NJG524303" s="64"/>
      <c r="NJH524303" s="64"/>
      <c r="NJI524303" s="64"/>
      <c r="NTA524303" s="64"/>
      <c r="NTB524303" s="64"/>
      <c r="NTC524303" s="64"/>
      <c r="NTD524303" s="64"/>
      <c r="NTE524303" s="64"/>
      <c r="OCW524303" s="64"/>
      <c r="OCX524303" s="64"/>
      <c r="OCY524303" s="64"/>
      <c r="OCZ524303" s="64"/>
      <c r="ODA524303" s="64"/>
      <c r="OMS524303" s="64"/>
      <c r="OMT524303" s="64"/>
      <c r="OMU524303" s="64"/>
      <c r="OMV524303" s="64"/>
      <c r="OMW524303" s="64"/>
      <c r="OWO524303" s="64"/>
      <c r="OWP524303" s="64"/>
      <c r="OWQ524303" s="64"/>
      <c r="OWR524303" s="64"/>
      <c r="OWS524303" s="64"/>
      <c r="PGK524303" s="64"/>
      <c r="PGL524303" s="64"/>
      <c r="PGM524303" s="64"/>
      <c r="PGN524303" s="64"/>
      <c r="PGO524303" s="64"/>
      <c r="PQG524303" s="64"/>
      <c r="PQH524303" s="64"/>
      <c r="PQI524303" s="64"/>
      <c r="PQJ524303" s="64"/>
      <c r="PQK524303" s="64"/>
      <c r="QAC524303" s="64"/>
      <c r="QAD524303" s="64"/>
      <c r="QAE524303" s="64"/>
      <c r="QAF524303" s="64"/>
      <c r="QAG524303" s="64"/>
      <c r="QJY524303" s="64"/>
      <c r="QJZ524303" s="64"/>
      <c r="QKA524303" s="64"/>
      <c r="QKB524303" s="64"/>
      <c r="QKC524303" s="64"/>
      <c r="QTU524303" s="64"/>
      <c r="QTV524303" s="64"/>
      <c r="QTW524303" s="64"/>
      <c r="QTX524303" s="64"/>
      <c r="QTY524303" s="64"/>
      <c r="RDQ524303" s="64"/>
      <c r="RDR524303" s="64"/>
      <c r="RDS524303" s="64"/>
      <c r="RDT524303" s="64"/>
      <c r="RDU524303" s="64"/>
      <c r="RNM524303" s="64"/>
      <c r="RNN524303" s="64"/>
      <c r="RNO524303" s="64"/>
      <c r="RNP524303" s="64"/>
      <c r="RNQ524303" s="64"/>
      <c r="RXI524303" s="64"/>
      <c r="RXJ524303" s="64"/>
      <c r="RXK524303" s="64"/>
      <c r="RXL524303" s="64"/>
      <c r="RXM524303" s="64"/>
      <c r="SHE524303" s="64"/>
      <c r="SHF524303" s="64"/>
      <c r="SHG524303" s="64"/>
      <c r="SHH524303" s="64"/>
      <c r="SHI524303" s="64"/>
      <c r="SRA524303" s="64"/>
      <c r="SRB524303" s="64"/>
      <c r="SRC524303" s="64"/>
      <c r="SRD524303" s="64"/>
      <c r="SRE524303" s="64"/>
      <c r="TAW524303" s="64"/>
      <c r="TAX524303" s="64"/>
      <c r="TAY524303" s="64"/>
      <c r="TAZ524303" s="64"/>
      <c r="TBA524303" s="64"/>
      <c r="TKS524303" s="64"/>
      <c r="TKT524303" s="64"/>
      <c r="TKU524303" s="64"/>
      <c r="TKV524303" s="64"/>
      <c r="TKW524303" s="64"/>
      <c r="TUO524303" s="64"/>
      <c r="TUP524303" s="64"/>
      <c r="TUQ524303" s="64"/>
      <c r="TUR524303" s="64"/>
      <c r="TUS524303" s="64"/>
      <c r="UEK524303" s="64"/>
      <c r="UEL524303" s="64"/>
      <c r="UEM524303" s="64"/>
      <c r="UEN524303" s="64"/>
      <c r="UEO524303" s="64"/>
      <c r="UOG524303" s="64"/>
      <c r="UOH524303" s="64"/>
      <c r="UOI524303" s="64"/>
      <c r="UOJ524303" s="64"/>
      <c r="UOK524303" s="64"/>
      <c r="UYC524303" s="64"/>
      <c r="UYD524303" s="64"/>
      <c r="UYE524303" s="64"/>
      <c r="UYF524303" s="64"/>
      <c r="UYG524303" s="64"/>
      <c r="VHY524303" s="64"/>
      <c r="VHZ524303" s="64"/>
      <c r="VIA524303" s="64"/>
      <c r="VIB524303" s="64"/>
      <c r="VIC524303" s="64"/>
      <c r="VRU524303" s="64"/>
      <c r="VRV524303" s="64"/>
      <c r="VRW524303" s="64"/>
      <c r="VRX524303" s="64"/>
      <c r="VRY524303" s="64"/>
      <c r="WBQ524303" s="64"/>
      <c r="WBR524303" s="64"/>
      <c r="WBS524303" s="64"/>
      <c r="WBT524303" s="64"/>
      <c r="WBU524303" s="64"/>
      <c r="WLM524303" s="64"/>
      <c r="WLN524303" s="64"/>
      <c r="WLO524303" s="64"/>
      <c r="WLP524303" s="64"/>
      <c r="WLQ524303" s="64"/>
      <c r="WVI524303" s="64"/>
      <c r="WVJ524303" s="64"/>
      <c r="WVK524303" s="64"/>
      <c r="WVL524303" s="64"/>
      <c r="WVM524303" s="64"/>
    </row>
    <row r="524304" spans="1:778 1025:1802 2049:2826 3073:3850 4097:4874 5121:5898 6145:6922 7169:7946 8193:8970 9217:9994 10241:11018 11265:12042 12289:13066 13313:14090 14337:15114 15361:16138">
      <c r="A524304" s="64"/>
      <c r="B524304" s="64"/>
      <c r="C524304" s="64"/>
      <c r="D524304" s="64"/>
      <c r="E524304" s="64"/>
      <c r="IW524304" s="64"/>
      <c r="IX524304" s="64"/>
      <c r="IY524304" s="64"/>
      <c r="IZ524304" s="64"/>
      <c r="JA524304" s="64"/>
      <c r="SS524304" s="64"/>
      <c r="ST524304" s="64"/>
      <c r="SU524304" s="64"/>
      <c r="SV524304" s="64"/>
      <c r="SW524304" s="64"/>
      <c r="ACO524304" s="64"/>
      <c r="ACP524304" s="64"/>
      <c r="ACQ524304" s="64"/>
      <c r="ACR524304" s="64"/>
      <c r="ACS524304" s="64"/>
      <c r="AMK524304" s="64"/>
      <c r="AML524304" s="64"/>
      <c r="AMM524304" s="64"/>
      <c r="AMN524304" s="64"/>
      <c r="AMO524304" s="64"/>
      <c r="AWG524304" s="64"/>
      <c r="AWH524304" s="64"/>
      <c r="AWI524304" s="64"/>
      <c r="AWJ524304" s="64"/>
      <c r="AWK524304" s="64"/>
      <c r="BGC524304" s="64"/>
      <c r="BGD524304" s="64"/>
      <c r="BGE524304" s="64"/>
      <c r="BGF524304" s="64"/>
      <c r="BGG524304" s="64"/>
      <c r="BPY524304" s="64"/>
      <c r="BPZ524304" s="64"/>
      <c r="BQA524304" s="64"/>
      <c r="BQB524304" s="64"/>
      <c r="BQC524304" s="64"/>
      <c r="BZU524304" s="64"/>
      <c r="BZV524304" s="64"/>
      <c r="BZW524304" s="64"/>
      <c r="BZX524304" s="64"/>
      <c r="BZY524304" s="64"/>
      <c r="CJQ524304" s="64"/>
      <c r="CJR524304" s="64"/>
      <c r="CJS524304" s="64"/>
      <c r="CJT524304" s="64"/>
      <c r="CJU524304" s="64"/>
      <c r="CTM524304" s="64"/>
      <c r="CTN524304" s="64"/>
      <c r="CTO524304" s="64"/>
      <c r="CTP524304" s="64"/>
      <c r="CTQ524304" s="64"/>
      <c r="DDI524304" s="64"/>
      <c r="DDJ524304" s="64"/>
      <c r="DDK524304" s="64"/>
      <c r="DDL524304" s="64"/>
      <c r="DDM524304" s="64"/>
      <c r="DNE524304" s="64"/>
      <c r="DNF524304" s="64"/>
      <c r="DNG524304" s="64"/>
      <c r="DNH524304" s="64"/>
      <c r="DNI524304" s="64"/>
      <c r="DXA524304" s="64"/>
      <c r="DXB524304" s="64"/>
      <c r="DXC524304" s="64"/>
      <c r="DXD524304" s="64"/>
      <c r="DXE524304" s="64"/>
      <c r="EGW524304" s="64"/>
      <c r="EGX524304" s="64"/>
      <c r="EGY524304" s="64"/>
      <c r="EGZ524304" s="64"/>
      <c r="EHA524304" s="64"/>
      <c r="EQS524304" s="64"/>
      <c r="EQT524304" s="64"/>
      <c r="EQU524304" s="64"/>
      <c r="EQV524304" s="64"/>
      <c r="EQW524304" s="64"/>
      <c r="FAO524304" s="64"/>
      <c r="FAP524304" s="64"/>
      <c r="FAQ524304" s="64"/>
      <c r="FAR524304" s="64"/>
      <c r="FAS524304" s="64"/>
      <c r="FKK524304" s="64"/>
      <c r="FKL524304" s="64"/>
      <c r="FKM524304" s="64"/>
      <c r="FKN524304" s="64"/>
      <c r="FKO524304" s="64"/>
      <c r="FUG524304" s="64"/>
      <c r="FUH524304" s="64"/>
      <c r="FUI524304" s="64"/>
      <c r="FUJ524304" s="64"/>
      <c r="FUK524304" s="64"/>
      <c r="GEC524304" s="64"/>
      <c r="GED524304" s="64"/>
      <c r="GEE524304" s="64"/>
      <c r="GEF524304" s="64"/>
      <c r="GEG524304" s="64"/>
      <c r="GNY524304" s="64"/>
      <c r="GNZ524304" s="64"/>
      <c r="GOA524304" s="64"/>
      <c r="GOB524304" s="64"/>
      <c r="GOC524304" s="64"/>
      <c r="GXU524304" s="64"/>
      <c r="GXV524304" s="64"/>
      <c r="GXW524304" s="64"/>
      <c r="GXX524304" s="64"/>
      <c r="GXY524304" s="64"/>
      <c r="HHQ524304" s="64"/>
      <c r="HHR524304" s="64"/>
      <c r="HHS524304" s="64"/>
      <c r="HHT524304" s="64"/>
      <c r="HHU524304" s="64"/>
      <c r="HRM524304" s="64"/>
      <c r="HRN524304" s="64"/>
      <c r="HRO524304" s="64"/>
      <c r="HRP524304" s="64"/>
      <c r="HRQ524304" s="64"/>
      <c r="IBI524304" s="64"/>
      <c r="IBJ524304" s="64"/>
      <c r="IBK524304" s="64"/>
      <c r="IBL524304" s="64"/>
      <c r="IBM524304" s="64"/>
      <c r="ILE524304" s="64"/>
      <c r="ILF524304" s="64"/>
      <c r="ILG524304" s="64"/>
      <c r="ILH524304" s="64"/>
      <c r="ILI524304" s="64"/>
      <c r="IVA524304" s="64"/>
      <c r="IVB524304" s="64"/>
      <c r="IVC524304" s="64"/>
      <c r="IVD524304" s="64"/>
      <c r="IVE524304" s="64"/>
      <c r="JEW524304" s="64"/>
      <c r="JEX524304" s="64"/>
      <c r="JEY524304" s="64"/>
      <c r="JEZ524304" s="64"/>
      <c r="JFA524304" s="64"/>
      <c r="JOS524304" s="64"/>
      <c r="JOT524304" s="64"/>
      <c r="JOU524304" s="64"/>
      <c r="JOV524304" s="64"/>
      <c r="JOW524304" s="64"/>
      <c r="JYO524304" s="64"/>
      <c r="JYP524304" s="64"/>
      <c r="JYQ524304" s="64"/>
      <c r="JYR524304" s="64"/>
      <c r="JYS524304" s="64"/>
      <c r="KIK524304" s="64"/>
      <c r="KIL524304" s="64"/>
      <c r="KIM524304" s="64"/>
      <c r="KIN524304" s="64"/>
      <c r="KIO524304" s="64"/>
      <c r="KSG524304" s="64"/>
      <c r="KSH524304" s="64"/>
      <c r="KSI524304" s="64"/>
      <c r="KSJ524304" s="64"/>
      <c r="KSK524304" s="64"/>
      <c r="LCC524304" s="64"/>
      <c r="LCD524304" s="64"/>
      <c r="LCE524304" s="64"/>
      <c r="LCF524304" s="64"/>
      <c r="LCG524304" s="64"/>
      <c r="LLY524304" s="64"/>
      <c r="LLZ524304" s="64"/>
      <c r="LMA524304" s="64"/>
      <c r="LMB524304" s="64"/>
      <c r="LMC524304" s="64"/>
      <c r="LVU524304" s="64"/>
      <c r="LVV524304" s="64"/>
      <c r="LVW524304" s="64"/>
      <c r="LVX524304" s="64"/>
      <c r="LVY524304" s="64"/>
      <c r="MFQ524304" s="64"/>
      <c r="MFR524304" s="64"/>
      <c r="MFS524304" s="64"/>
      <c r="MFT524304" s="64"/>
      <c r="MFU524304" s="64"/>
      <c r="MPM524304" s="64"/>
      <c r="MPN524304" s="64"/>
      <c r="MPO524304" s="64"/>
      <c r="MPP524304" s="64"/>
      <c r="MPQ524304" s="64"/>
      <c r="MZI524304" s="64"/>
      <c r="MZJ524304" s="64"/>
      <c r="MZK524304" s="64"/>
      <c r="MZL524304" s="64"/>
      <c r="MZM524304" s="64"/>
      <c r="NJE524304" s="64"/>
      <c r="NJF524304" s="64"/>
      <c r="NJG524304" s="64"/>
      <c r="NJH524304" s="64"/>
      <c r="NJI524304" s="64"/>
      <c r="NTA524304" s="64"/>
      <c r="NTB524304" s="64"/>
      <c r="NTC524304" s="64"/>
      <c r="NTD524304" s="64"/>
      <c r="NTE524304" s="64"/>
      <c r="OCW524304" s="64"/>
      <c r="OCX524304" s="64"/>
      <c r="OCY524304" s="64"/>
      <c r="OCZ524304" s="64"/>
      <c r="ODA524304" s="64"/>
      <c r="OMS524304" s="64"/>
      <c r="OMT524304" s="64"/>
      <c r="OMU524304" s="64"/>
      <c r="OMV524304" s="64"/>
      <c r="OMW524304" s="64"/>
      <c r="OWO524304" s="64"/>
      <c r="OWP524304" s="64"/>
      <c r="OWQ524304" s="64"/>
      <c r="OWR524304" s="64"/>
      <c r="OWS524304" s="64"/>
      <c r="PGK524304" s="64"/>
      <c r="PGL524304" s="64"/>
      <c r="PGM524304" s="64"/>
      <c r="PGN524304" s="64"/>
      <c r="PGO524304" s="64"/>
      <c r="PQG524304" s="64"/>
      <c r="PQH524304" s="64"/>
      <c r="PQI524304" s="64"/>
      <c r="PQJ524304" s="64"/>
      <c r="PQK524304" s="64"/>
      <c r="QAC524304" s="64"/>
      <c r="QAD524304" s="64"/>
      <c r="QAE524304" s="64"/>
      <c r="QAF524304" s="64"/>
      <c r="QAG524304" s="64"/>
      <c r="QJY524304" s="64"/>
      <c r="QJZ524304" s="64"/>
      <c r="QKA524304" s="64"/>
      <c r="QKB524304" s="64"/>
      <c r="QKC524304" s="64"/>
      <c r="QTU524304" s="64"/>
      <c r="QTV524304" s="64"/>
      <c r="QTW524304" s="64"/>
      <c r="QTX524304" s="64"/>
      <c r="QTY524304" s="64"/>
      <c r="RDQ524304" s="64"/>
      <c r="RDR524304" s="64"/>
      <c r="RDS524304" s="64"/>
      <c r="RDT524304" s="64"/>
      <c r="RDU524304" s="64"/>
      <c r="RNM524304" s="64"/>
      <c r="RNN524304" s="64"/>
      <c r="RNO524304" s="64"/>
      <c r="RNP524304" s="64"/>
      <c r="RNQ524304" s="64"/>
      <c r="RXI524304" s="64"/>
      <c r="RXJ524304" s="64"/>
      <c r="RXK524304" s="64"/>
      <c r="RXL524304" s="64"/>
      <c r="RXM524304" s="64"/>
      <c r="SHE524304" s="64"/>
      <c r="SHF524304" s="64"/>
      <c r="SHG524304" s="64"/>
      <c r="SHH524304" s="64"/>
      <c r="SHI524304" s="64"/>
      <c r="SRA524304" s="64"/>
      <c r="SRB524304" s="64"/>
      <c r="SRC524304" s="64"/>
      <c r="SRD524304" s="64"/>
      <c r="SRE524304" s="64"/>
      <c r="TAW524304" s="64"/>
      <c r="TAX524304" s="64"/>
      <c r="TAY524304" s="64"/>
      <c r="TAZ524304" s="64"/>
      <c r="TBA524304" s="64"/>
      <c r="TKS524304" s="64"/>
      <c r="TKT524304" s="64"/>
      <c r="TKU524304" s="64"/>
      <c r="TKV524304" s="64"/>
      <c r="TKW524304" s="64"/>
      <c r="TUO524304" s="64"/>
      <c r="TUP524304" s="64"/>
      <c r="TUQ524304" s="64"/>
      <c r="TUR524304" s="64"/>
      <c r="TUS524304" s="64"/>
      <c r="UEK524304" s="64"/>
      <c r="UEL524304" s="64"/>
      <c r="UEM524304" s="64"/>
      <c r="UEN524304" s="64"/>
      <c r="UEO524304" s="64"/>
      <c r="UOG524304" s="64"/>
      <c r="UOH524304" s="64"/>
      <c r="UOI524304" s="64"/>
      <c r="UOJ524304" s="64"/>
      <c r="UOK524304" s="64"/>
      <c r="UYC524304" s="64"/>
      <c r="UYD524304" s="64"/>
      <c r="UYE524304" s="64"/>
      <c r="UYF524304" s="64"/>
      <c r="UYG524304" s="64"/>
      <c r="VHY524304" s="64"/>
      <c r="VHZ524304" s="64"/>
      <c r="VIA524304" s="64"/>
      <c r="VIB524304" s="64"/>
      <c r="VIC524304" s="64"/>
      <c r="VRU524304" s="64"/>
      <c r="VRV524304" s="64"/>
      <c r="VRW524304" s="64"/>
      <c r="VRX524304" s="64"/>
      <c r="VRY524304" s="64"/>
      <c r="WBQ524304" s="64"/>
      <c r="WBR524304" s="64"/>
      <c r="WBS524304" s="64"/>
      <c r="WBT524304" s="64"/>
      <c r="WBU524304" s="64"/>
      <c r="WLM524304" s="64"/>
      <c r="WLN524304" s="64"/>
      <c r="WLO524304" s="64"/>
      <c r="WLP524304" s="64"/>
      <c r="WLQ524304" s="64"/>
      <c r="WVI524304" s="64"/>
      <c r="WVJ524304" s="64"/>
      <c r="WVK524304" s="64"/>
      <c r="WVL524304" s="64"/>
      <c r="WVM524304" s="64"/>
    </row>
    <row r="524305" spans="1:773 1025:1797 2049:2821 3073:3845 4097:4869 5121:5893 6145:6917 7169:7941 8193:8965 9217:9989 10241:11013 11265:12037 12289:13061 13313:14085 14337:15109 15361:16133">
      <c r="A524305" s="64"/>
      <c r="B524305" s="64"/>
      <c r="C524305" s="64"/>
      <c r="D524305" s="64"/>
      <c r="E524305" s="64"/>
      <c r="IW524305" s="64"/>
      <c r="IX524305" s="64"/>
      <c r="IY524305" s="64"/>
      <c r="IZ524305" s="64"/>
      <c r="JA524305" s="64"/>
      <c r="SS524305" s="64"/>
      <c r="ST524305" s="64"/>
      <c r="SU524305" s="64"/>
      <c r="SV524305" s="64"/>
      <c r="SW524305" s="64"/>
      <c r="ACO524305" s="64"/>
      <c r="ACP524305" s="64"/>
      <c r="ACQ524305" s="64"/>
      <c r="ACR524305" s="64"/>
      <c r="ACS524305" s="64"/>
      <c r="AMK524305" s="64"/>
      <c r="AML524305" s="64"/>
      <c r="AMM524305" s="64"/>
      <c r="AMN524305" s="64"/>
      <c r="AMO524305" s="64"/>
      <c r="AWG524305" s="64"/>
      <c r="AWH524305" s="64"/>
      <c r="AWI524305" s="64"/>
      <c r="AWJ524305" s="64"/>
      <c r="AWK524305" s="64"/>
      <c r="BGC524305" s="64"/>
      <c r="BGD524305" s="64"/>
      <c r="BGE524305" s="64"/>
      <c r="BGF524305" s="64"/>
      <c r="BGG524305" s="64"/>
      <c r="BPY524305" s="64"/>
      <c r="BPZ524305" s="64"/>
      <c r="BQA524305" s="64"/>
      <c r="BQB524305" s="64"/>
      <c r="BQC524305" s="64"/>
      <c r="BZU524305" s="64"/>
      <c r="BZV524305" s="64"/>
      <c r="BZW524305" s="64"/>
      <c r="BZX524305" s="64"/>
      <c r="BZY524305" s="64"/>
      <c r="CJQ524305" s="64"/>
      <c r="CJR524305" s="64"/>
      <c r="CJS524305" s="64"/>
      <c r="CJT524305" s="64"/>
      <c r="CJU524305" s="64"/>
      <c r="CTM524305" s="64"/>
      <c r="CTN524305" s="64"/>
      <c r="CTO524305" s="64"/>
      <c r="CTP524305" s="64"/>
      <c r="CTQ524305" s="64"/>
      <c r="DDI524305" s="64"/>
      <c r="DDJ524305" s="64"/>
      <c r="DDK524305" s="64"/>
      <c r="DDL524305" s="64"/>
      <c r="DDM524305" s="64"/>
      <c r="DNE524305" s="64"/>
      <c r="DNF524305" s="64"/>
      <c r="DNG524305" s="64"/>
      <c r="DNH524305" s="64"/>
      <c r="DNI524305" s="64"/>
      <c r="DXA524305" s="64"/>
      <c r="DXB524305" s="64"/>
      <c r="DXC524305" s="64"/>
      <c r="DXD524305" s="64"/>
      <c r="DXE524305" s="64"/>
      <c r="EGW524305" s="64"/>
      <c r="EGX524305" s="64"/>
      <c r="EGY524305" s="64"/>
      <c r="EGZ524305" s="64"/>
      <c r="EHA524305" s="64"/>
      <c r="EQS524305" s="64"/>
      <c r="EQT524305" s="64"/>
      <c r="EQU524305" s="64"/>
      <c r="EQV524305" s="64"/>
      <c r="EQW524305" s="64"/>
      <c r="FAO524305" s="64"/>
      <c r="FAP524305" s="64"/>
      <c r="FAQ524305" s="64"/>
      <c r="FAR524305" s="64"/>
      <c r="FAS524305" s="64"/>
      <c r="FKK524305" s="64"/>
      <c r="FKL524305" s="64"/>
      <c r="FKM524305" s="64"/>
      <c r="FKN524305" s="64"/>
      <c r="FKO524305" s="64"/>
      <c r="FUG524305" s="64"/>
      <c r="FUH524305" s="64"/>
      <c r="FUI524305" s="64"/>
      <c r="FUJ524305" s="64"/>
      <c r="FUK524305" s="64"/>
      <c r="GEC524305" s="64"/>
      <c r="GED524305" s="64"/>
      <c r="GEE524305" s="64"/>
      <c r="GEF524305" s="64"/>
      <c r="GEG524305" s="64"/>
      <c r="GNY524305" s="64"/>
      <c r="GNZ524305" s="64"/>
      <c r="GOA524305" s="64"/>
      <c r="GOB524305" s="64"/>
      <c r="GOC524305" s="64"/>
      <c r="GXU524305" s="64"/>
      <c r="GXV524305" s="64"/>
      <c r="GXW524305" s="64"/>
      <c r="GXX524305" s="64"/>
      <c r="GXY524305" s="64"/>
      <c r="HHQ524305" s="64"/>
      <c r="HHR524305" s="64"/>
      <c r="HHS524305" s="64"/>
      <c r="HHT524305" s="64"/>
      <c r="HHU524305" s="64"/>
      <c r="HRM524305" s="64"/>
      <c r="HRN524305" s="64"/>
      <c r="HRO524305" s="64"/>
      <c r="HRP524305" s="64"/>
      <c r="HRQ524305" s="64"/>
      <c r="IBI524305" s="64"/>
      <c r="IBJ524305" s="64"/>
      <c r="IBK524305" s="64"/>
      <c r="IBL524305" s="64"/>
      <c r="IBM524305" s="64"/>
      <c r="ILE524305" s="64"/>
      <c r="ILF524305" s="64"/>
      <c r="ILG524305" s="64"/>
      <c r="ILH524305" s="64"/>
      <c r="ILI524305" s="64"/>
      <c r="IVA524305" s="64"/>
      <c r="IVB524305" s="64"/>
      <c r="IVC524305" s="64"/>
      <c r="IVD524305" s="64"/>
      <c r="IVE524305" s="64"/>
      <c r="JEW524305" s="64"/>
      <c r="JEX524305" s="64"/>
      <c r="JEY524305" s="64"/>
      <c r="JEZ524305" s="64"/>
      <c r="JFA524305" s="64"/>
      <c r="JOS524305" s="64"/>
      <c r="JOT524305" s="64"/>
      <c r="JOU524305" s="64"/>
      <c r="JOV524305" s="64"/>
      <c r="JOW524305" s="64"/>
      <c r="JYO524305" s="64"/>
      <c r="JYP524305" s="64"/>
      <c r="JYQ524305" s="64"/>
      <c r="JYR524305" s="64"/>
      <c r="JYS524305" s="64"/>
      <c r="KIK524305" s="64"/>
      <c r="KIL524305" s="64"/>
      <c r="KIM524305" s="64"/>
      <c r="KIN524305" s="64"/>
      <c r="KIO524305" s="64"/>
      <c r="KSG524305" s="64"/>
      <c r="KSH524305" s="64"/>
      <c r="KSI524305" s="64"/>
      <c r="KSJ524305" s="64"/>
      <c r="KSK524305" s="64"/>
      <c r="LCC524305" s="64"/>
      <c r="LCD524305" s="64"/>
      <c r="LCE524305" s="64"/>
      <c r="LCF524305" s="64"/>
      <c r="LCG524305" s="64"/>
      <c r="LLY524305" s="64"/>
      <c r="LLZ524305" s="64"/>
      <c r="LMA524305" s="64"/>
      <c r="LMB524305" s="64"/>
      <c r="LMC524305" s="64"/>
      <c r="LVU524305" s="64"/>
      <c r="LVV524305" s="64"/>
      <c r="LVW524305" s="64"/>
      <c r="LVX524305" s="64"/>
      <c r="LVY524305" s="64"/>
      <c r="MFQ524305" s="64"/>
      <c r="MFR524305" s="64"/>
      <c r="MFS524305" s="64"/>
      <c r="MFT524305" s="64"/>
      <c r="MFU524305" s="64"/>
      <c r="MPM524305" s="64"/>
      <c r="MPN524305" s="64"/>
      <c r="MPO524305" s="64"/>
      <c r="MPP524305" s="64"/>
      <c r="MPQ524305" s="64"/>
      <c r="MZI524305" s="64"/>
      <c r="MZJ524305" s="64"/>
      <c r="MZK524305" s="64"/>
      <c r="MZL524305" s="64"/>
      <c r="MZM524305" s="64"/>
      <c r="NJE524305" s="64"/>
      <c r="NJF524305" s="64"/>
      <c r="NJG524305" s="64"/>
      <c r="NJH524305" s="64"/>
      <c r="NJI524305" s="64"/>
      <c r="NTA524305" s="64"/>
      <c r="NTB524305" s="64"/>
      <c r="NTC524305" s="64"/>
      <c r="NTD524305" s="64"/>
      <c r="NTE524305" s="64"/>
      <c r="OCW524305" s="64"/>
      <c r="OCX524305" s="64"/>
      <c r="OCY524305" s="64"/>
      <c r="OCZ524305" s="64"/>
      <c r="ODA524305" s="64"/>
      <c r="OMS524305" s="64"/>
      <c r="OMT524305" s="64"/>
      <c r="OMU524305" s="64"/>
      <c r="OMV524305" s="64"/>
      <c r="OMW524305" s="64"/>
      <c r="OWO524305" s="64"/>
      <c r="OWP524305" s="64"/>
      <c r="OWQ524305" s="64"/>
      <c r="OWR524305" s="64"/>
      <c r="OWS524305" s="64"/>
      <c r="PGK524305" s="64"/>
      <c r="PGL524305" s="64"/>
      <c r="PGM524305" s="64"/>
      <c r="PGN524305" s="64"/>
      <c r="PGO524305" s="64"/>
      <c r="PQG524305" s="64"/>
      <c r="PQH524305" s="64"/>
      <c r="PQI524305" s="64"/>
      <c r="PQJ524305" s="64"/>
      <c r="PQK524305" s="64"/>
      <c r="QAC524305" s="64"/>
      <c r="QAD524305" s="64"/>
      <c r="QAE524305" s="64"/>
      <c r="QAF524305" s="64"/>
      <c r="QAG524305" s="64"/>
      <c r="QJY524305" s="64"/>
      <c r="QJZ524305" s="64"/>
      <c r="QKA524305" s="64"/>
      <c r="QKB524305" s="64"/>
      <c r="QKC524305" s="64"/>
      <c r="QTU524305" s="64"/>
      <c r="QTV524305" s="64"/>
      <c r="QTW524305" s="64"/>
      <c r="QTX524305" s="64"/>
      <c r="QTY524305" s="64"/>
      <c r="RDQ524305" s="64"/>
      <c r="RDR524305" s="64"/>
      <c r="RDS524305" s="64"/>
      <c r="RDT524305" s="64"/>
      <c r="RDU524305" s="64"/>
      <c r="RNM524305" s="64"/>
      <c r="RNN524305" s="64"/>
      <c r="RNO524305" s="64"/>
      <c r="RNP524305" s="64"/>
      <c r="RNQ524305" s="64"/>
      <c r="RXI524305" s="64"/>
      <c r="RXJ524305" s="64"/>
      <c r="RXK524305" s="64"/>
      <c r="RXL524305" s="64"/>
      <c r="RXM524305" s="64"/>
      <c r="SHE524305" s="64"/>
      <c r="SHF524305" s="64"/>
      <c r="SHG524305" s="64"/>
      <c r="SHH524305" s="64"/>
      <c r="SHI524305" s="64"/>
      <c r="SRA524305" s="64"/>
      <c r="SRB524305" s="64"/>
      <c r="SRC524305" s="64"/>
      <c r="SRD524305" s="64"/>
      <c r="SRE524305" s="64"/>
      <c r="TAW524305" s="64"/>
      <c r="TAX524305" s="64"/>
      <c r="TAY524305" s="64"/>
      <c r="TAZ524305" s="64"/>
      <c r="TBA524305" s="64"/>
      <c r="TKS524305" s="64"/>
      <c r="TKT524305" s="64"/>
      <c r="TKU524305" s="64"/>
      <c r="TKV524305" s="64"/>
      <c r="TKW524305" s="64"/>
      <c r="TUO524305" s="64"/>
      <c r="TUP524305" s="64"/>
      <c r="TUQ524305" s="64"/>
      <c r="TUR524305" s="64"/>
      <c r="TUS524305" s="64"/>
      <c r="UEK524305" s="64"/>
      <c r="UEL524305" s="64"/>
      <c r="UEM524305" s="64"/>
      <c r="UEN524305" s="64"/>
      <c r="UEO524305" s="64"/>
      <c r="UOG524305" s="64"/>
      <c r="UOH524305" s="64"/>
      <c r="UOI524305" s="64"/>
      <c r="UOJ524305" s="64"/>
      <c r="UOK524305" s="64"/>
      <c r="UYC524305" s="64"/>
      <c r="UYD524305" s="64"/>
      <c r="UYE524305" s="64"/>
      <c r="UYF524305" s="64"/>
      <c r="UYG524305" s="64"/>
      <c r="VHY524305" s="64"/>
      <c r="VHZ524305" s="64"/>
      <c r="VIA524305" s="64"/>
      <c r="VIB524305" s="64"/>
      <c r="VIC524305" s="64"/>
      <c r="VRU524305" s="64"/>
      <c r="VRV524305" s="64"/>
      <c r="VRW524305" s="64"/>
      <c r="VRX524305" s="64"/>
      <c r="VRY524305" s="64"/>
      <c r="WBQ524305" s="64"/>
      <c r="WBR524305" s="64"/>
      <c r="WBS524305" s="64"/>
      <c r="WBT524305" s="64"/>
      <c r="WBU524305" s="64"/>
      <c r="WLM524305" s="64"/>
      <c r="WLN524305" s="64"/>
      <c r="WLO524305" s="64"/>
      <c r="WLP524305" s="64"/>
      <c r="WLQ524305" s="64"/>
      <c r="WVI524305" s="64"/>
      <c r="WVJ524305" s="64"/>
      <c r="WVK524305" s="64"/>
      <c r="WVL524305" s="64"/>
      <c r="WVM524305" s="64"/>
    </row>
    <row r="524307" spans="1:773 1025:1797 2049:2821 3073:3845 4097:4869 5121:5893 6145:6917 7169:7941 8193:8965 9217:9989 10241:11013 11265:12037 12289:13061 13313:14085 14337:15109 15361:16133">
      <c r="A524307" s="64"/>
      <c r="B524307" s="64"/>
      <c r="C524307" s="64"/>
      <c r="D524307" s="64"/>
      <c r="E524307" s="64"/>
      <c r="IW524307" s="64"/>
      <c r="IX524307" s="64"/>
      <c r="IY524307" s="64"/>
      <c r="IZ524307" s="64"/>
      <c r="JA524307" s="64"/>
      <c r="SS524307" s="64"/>
      <c r="ST524307" s="64"/>
      <c r="SU524307" s="64"/>
      <c r="SV524307" s="64"/>
      <c r="SW524307" s="64"/>
      <c r="ACO524307" s="64"/>
      <c r="ACP524307" s="64"/>
      <c r="ACQ524307" s="64"/>
      <c r="ACR524307" s="64"/>
      <c r="ACS524307" s="64"/>
      <c r="AMK524307" s="64"/>
      <c r="AML524307" s="64"/>
      <c r="AMM524307" s="64"/>
      <c r="AMN524307" s="64"/>
      <c r="AMO524307" s="64"/>
      <c r="AWG524307" s="64"/>
      <c r="AWH524307" s="64"/>
      <c r="AWI524307" s="64"/>
      <c r="AWJ524307" s="64"/>
      <c r="AWK524307" s="64"/>
      <c r="BGC524307" s="64"/>
      <c r="BGD524307" s="64"/>
      <c r="BGE524307" s="64"/>
      <c r="BGF524307" s="64"/>
      <c r="BGG524307" s="64"/>
      <c r="BPY524307" s="64"/>
      <c r="BPZ524307" s="64"/>
      <c r="BQA524307" s="64"/>
      <c r="BQB524307" s="64"/>
      <c r="BQC524307" s="64"/>
      <c r="BZU524307" s="64"/>
      <c r="BZV524307" s="64"/>
      <c r="BZW524307" s="64"/>
      <c r="BZX524307" s="64"/>
      <c r="BZY524307" s="64"/>
      <c r="CJQ524307" s="64"/>
      <c r="CJR524307" s="64"/>
      <c r="CJS524307" s="64"/>
      <c r="CJT524307" s="64"/>
      <c r="CJU524307" s="64"/>
      <c r="CTM524307" s="64"/>
      <c r="CTN524307" s="64"/>
      <c r="CTO524307" s="64"/>
      <c r="CTP524307" s="64"/>
      <c r="CTQ524307" s="64"/>
      <c r="DDI524307" s="64"/>
      <c r="DDJ524307" s="64"/>
      <c r="DDK524307" s="64"/>
      <c r="DDL524307" s="64"/>
      <c r="DDM524307" s="64"/>
      <c r="DNE524307" s="64"/>
      <c r="DNF524307" s="64"/>
      <c r="DNG524307" s="64"/>
      <c r="DNH524307" s="64"/>
      <c r="DNI524307" s="64"/>
      <c r="DXA524307" s="64"/>
      <c r="DXB524307" s="64"/>
      <c r="DXC524307" s="64"/>
      <c r="DXD524307" s="64"/>
      <c r="DXE524307" s="64"/>
      <c r="EGW524307" s="64"/>
      <c r="EGX524307" s="64"/>
      <c r="EGY524307" s="64"/>
      <c r="EGZ524307" s="64"/>
      <c r="EHA524307" s="64"/>
      <c r="EQS524307" s="64"/>
      <c r="EQT524307" s="64"/>
      <c r="EQU524307" s="64"/>
      <c r="EQV524307" s="64"/>
      <c r="EQW524307" s="64"/>
      <c r="FAO524307" s="64"/>
      <c r="FAP524307" s="64"/>
      <c r="FAQ524307" s="64"/>
      <c r="FAR524307" s="64"/>
      <c r="FAS524307" s="64"/>
      <c r="FKK524307" s="64"/>
      <c r="FKL524307" s="64"/>
      <c r="FKM524307" s="64"/>
      <c r="FKN524307" s="64"/>
      <c r="FKO524307" s="64"/>
      <c r="FUG524307" s="64"/>
      <c r="FUH524307" s="64"/>
      <c r="FUI524307" s="64"/>
      <c r="FUJ524307" s="64"/>
      <c r="FUK524307" s="64"/>
      <c r="GEC524307" s="64"/>
      <c r="GED524307" s="64"/>
      <c r="GEE524307" s="64"/>
      <c r="GEF524307" s="64"/>
      <c r="GEG524307" s="64"/>
      <c r="GNY524307" s="64"/>
      <c r="GNZ524307" s="64"/>
      <c r="GOA524307" s="64"/>
      <c r="GOB524307" s="64"/>
      <c r="GOC524307" s="64"/>
      <c r="GXU524307" s="64"/>
      <c r="GXV524307" s="64"/>
      <c r="GXW524307" s="64"/>
      <c r="GXX524307" s="64"/>
      <c r="GXY524307" s="64"/>
      <c r="HHQ524307" s="64"/>
      <c r="HHR524307" s="64"/>
      <c r="HHS524307" s="64"/>
      <c r="HHT524307" s="64"/>
      <c r="HHU524307" s="64"/>
      <c r="HRM524307" s="64"/>
      <c r="HRN524307" s="64"/>
      <c r="HRO524307" s="64"/>
      <c r="HRP524307" s="64"/>
      <c r="HRQ524307" s="64"/>
      <c r="IBI524307" s="64"/>
      <c r="IBJ524307" s="64"/>
      <c r="IBK524307" s="64"/>
      <c r="IBL524307" s="64"/>
      <c r="IBM524307" s="64"/>
      <c r="ILE524307" s="64"/>
      <c r="ILF524307" s="64"/>
      <c r="ILG524307" s="64"/>
      <c r="ILH524307" s="64"/>
      <c r="ILI524307" s="64"/>
      <c r="IVA524307" s="64"/>
      <c r="IVB524307" s="64"/>
      <c r="IVC524307" s="64"/>
      <c r="IVD524307" s="64"/>
      <c r="IVE524307" s="64"/>
      <c r="JEW524307" s="64"/>
      <c r="JEX524307" s="64"/>
      <c r="JEY524307" s="64"/>
      <c r="JEZ524307" s="64"/>
      <c r="JFA524307" s="64"/>
      <c r="JOS524307" s="64"/>
      <c r="JOT524307" s="64"/>
      <c r="JOU524307" s="64"/>
      <c r="JOV524307" s="64"/>
      <c r="JOW524307" s="64"/>
      <c r="JYO524307" s="64"/>
      <c r="JYP524307" s="64"/>
      <c r="JYQ524307" s="64"/>
      <c r="JYR524307" s="64"/>
      <c r="JYS524307" s="64"/>
      <c r="KIK524307" s="64"/>
      <c r="KIL524307" s="64"/>
      <c r="KIM524307" s="64"/>
      <c r="KIN524307" s="64"/>
      <c r="KIO524307" s="64"/>
      <c r="KSG524307" s="64"/>
      <c r="KSH524307" s="64"/>
      <c r="KSI524307" s="64"/>
      <c r="KSJ524307" s="64"/>
      <c r="KSK524307" s="64"/>
      <c r="LCC524307" s="64"/>
      <c r="LCD524307" s="64"/>
      <c r="LCE524307" s="64"/>
      <c r="LCF524307" s="64"/>
      <c r="LCG524307" s="64"/>
      <c r="LLY524307" s="64"/>
      <c r="LLZ524307" s="64"/>
      <c r="LMA524307" s="64"/>
      <c r="LMB524307" s="64"/>
      <c r="LMC524307" s="64"/>
      <c r="LVU524307" s="64"/>
      <c r="LVV524307" s="64"/>
      <c r="LVW524307" s="64"/>
      <c r="LVX524307" s="64"/>
      <c r="LVY524307" s="64"/>
      <c r="MFQ524307" s="64"/>
      <c r="MFR524307" s="64"/>
      <c r="MFS524307" s="64"/>
      <c r="MFT524307" s="64"/>
      <c r="MFU524307" s="64"/>
      <c r="MPM524307" s="64"/>
      <c r="MPN524307" s="64"/>
      <c r="MPO524307" s="64"/>
      <c r="MPP524307" s="64"/>
      <c r="MPQ524307" s="64"/>
      <c r="MZI524307" s="64"/>
      <c r="MZJ524307" s="64"/>
      <c r="MZK524307" s="64"/>
      <c r="MZL524307" s="64"/>
      <c r="MZM524307" s="64"/>
      <c r="NJE524307" s="64"/>
      <c r="NJF524307" s="64"/>
      <c r="NJG524307" s="64"/>
      <c r="NJH524307" s="64"/>
      <c r="NJI524307" s="64"/>
      <c r="NTA524307" s="64"/>
      <c r="NTB524307" s="64"/>
      <c r="NTC524307" s="64"/>
      <c r="NTD524307" s="64"/>
      <c r="NTE524307" s="64"/>
      <c r="OCW524307" s="64"/>
      <c r="OCX524307" s="64"/>
      <c r="OCY524307" s="64"/>
      <c r="OCZ524307" s="64"/>
      <c r="ODA524307" s="64"/>
      <c r="OMS524307" s="64"/>
      <c r="OMT524307" s="64"/>
      <c r="OMU524307" s="64"/>
      <c r="OMV524307" s="64"/>
      <c r="OMW524307" s="64"/>
      <c r="OWO524307" s="64"/>
      <c r="OWP524307" s="64"/>
      <c r="OWQ524307" s="64"/>
      <c r="OWR524307" s="64"/>
      <c r="OWS524307" s="64"/>
      <c r="PGK524307" s="64"/>
      <c r="PGL524307" s="64"/>
      <c r="PGM524307" s="64"/>
      <c r="PGN524307" s="64"/>
      <c r="PGO524307" s="64"/>
      <c r="PQG524307" s="64"/>
      <c r="PQH524307" s="64"/>
      <c r="PQI524307" s="64"/>
      <c r="PQJ524307" s="64"/>
      <c r="PQK524307" s="64"/>
      <c r="QAC524307" s="64"/>
      <c r="QAD524307" s="64"/>
      <c r="QAE524307" s="64"/>
      <c r="QAF524307" s="64"/>
      <c r="QAG524307" s="64"/>
      <c r="QJY524307" s="64"/>
      <c r="QJZ524307" s="64"/>
      <c r="QKA524307" s="64"/>
      <c r="QKB524307" s="64"/>
      <c r="QKC524307" s="64"/>
      <c r="QTU524307" s="64"/>
      <c r="QTV524307" s="64"/>
      <c r="QTW524307" s="64"/>
      <c r="QTX524307" s="64"/>
      <c r="QTY524307" s="64"/>
      <c r="RDQ524307" s="64"/>
      <c r="RDR524307" s="64"/>
      <c r="RDS524307" s="64"/>
      <c r="RDT524307" s="64"/>
      <c r="RDU524307" s="64"/>
      <c r="RNM524307" s="64"/>
      <c r="RNN524307" s="64"/>
      <c r="RNO524307" s="64"/>
      <c r="RNP524307" s="64"/>
      <c r="RNQ524307" s="64"/>
      <c r="RXI524307" s="64"/>
      <c r="RXJ524307" s="64"/>
      <c r="RXK524307" s="64"/>
      <c r="RXL524307" s="64"/>
      <c r="RXM524307" s="64"/>
      <c r="SHE524307" s="64"/>
      <c r="SHF524307" s="64"/>
      <c r="SHG524307" s="64"/>
      <c r="SHH524307" s="64"/>
      <c r="SHI524307" s="64"/>
      <c r="SRA524307" s="64"/>
      <c r="SRB524307" s="64"/>
      <c r="SRC524307" s="64"/>
      <c r="SRD524307" s="64"/>
      <c r="SRE524307" s="64"/>
      <c r="TAW524307" s="64"/>
      <c r="TAX524307" s="64"/>
      <c r="TAY524307" s="64"/>
      <c r="TAZ524307" s="64"/>
      <c r="TBA524307" s="64"/>
      <c r="TKS524307" s="64"/>
      <c r="TKT524307" s="64"/>
      <c r="TKU524307" s="64"/>
      <c r="TKV524307" s="64"/>
      <c r="TKW524307" s="64"/>
      <c r="TUO524307" s="64"/>
      <c r="TUP524307" s="64"/>
      <c r="TUQ524307" s="64"/>
      <c r="TUR524307" s="64"/>
      <c r="TUS524307" s="64"/>
      <c r="UEK524307" s="64"/>
      <c r="UEL524307" s="64"/>
      <c r="UEM524307" s="64"/>
      <c r="UEN524307" s="64"/>
      <c r="UEO524307" s="64"/>
      <c r="UOG524307" s="64"/>
      <c r="UOH524307" s="64"/>
      <c r="UOI524307" s="64"/>
      <c r="UOJ524307" s="64"/>
      <c r="UOK524307" s="64"/>
      <c r="UYC524307" s="64"/>
      <c r="UYD524307" s="64"/>
      <c r="UYE524307" s="64"/>
      <c r="UYF524307" s="64"/>
      <c r="UYG524307" s="64"/>
      <c r="VHY524307" s="64"/>
      <c r="VHZ524307" s="64"/>
      <c r="VIA524307" s="64"/>
      <c r="VIB524307" s="64"/>
      <c r="VIC524307" s="64"/>
      <c r="VRU524307" s="64"/>
      <c r="VRV524307" s="64"/>
      <c r="VRW524307" s="64"/>
      <c r="VRX524307" s="64"/>
      <c r="VRY524307" s="64"/>
      <c r="WBQ524307" s="64"/>
      <c r="WBR524307" s="64"/>
      <c r="WBS524307" s="64"/>
      <c r="WBT524307" s="64"/>
      <c r="WBU524307" s="64"/>
      <c r="WLM524307" s="64"/>
      <c r="WLN524307" s="64"/>
      <c r="WLO524307" s="64"/>
      <c r="WLP524307" s="64"/>
      <c r="WLQ524307" s="64"/>
      <c r="WVI524307" s="64"/>
      <c r="WVJ524307" s="64"/>
      <c r="WVK524307" s="64"/>
      <c r="WVL524307" s="64"/>
      <c r="WVM524307" s="64"/>
    </row>
    <row r="524308" spans="1:773 1025:1797 2049:2821 3073:3845 4097:4869 5121:5893 6145:6917 7169:7941 8193:8965 9217:9989 10241:11013 11265:12037 12289:13061 13313:14085 14337:15109 15361:16133">
      <c r="A524308" s="64"/>
      <c r="B524308" s="64"/>
      <c r="C524308" s="64"/>
      <c r="D524308" s="64"/>
      <c r="E524308" s="64"/>
      <c r="IW524308" s="64"/>
      <c r="IX524308" s="64"/>
      <c r="IY524308" s="64"/>
      <c r="IZ524308" s="64"/>
      <c r="JA524308" s="64"/>
      <c r="SS524308" s="64"/>
      <c r="ST524308" s="64"/>
      <c r="SU524308" s="64"/>
      <c r="SV524308" s="64"/>
      <c r="SW524308" s="64"/>
      <c r="ACO524308" s="64"/>
      <c r="ACP524308" s="64"/>
      <c r="ACQ524308" s="64"/>
      <c r="ACR524308" s="64"/>
      <c r="ACS524308" s="64"/>
      <c r="AMK524308" s="64"/>
      <c r="AML524308" s="64"/>
      <c r="AMM524308" s="64"/>
      <c r="AMN524308" s="64"/>
      <c r="AMO524308" s="64"/>
      <c r="AWG524308" s="64"/>
      <c r="AWH524308" s="64"/>
      <c r="AWI524308" s="64"/>
      <c r="AWJ524308" s="64"/>
      <c r="AWK524308" s="64"/>
      <c r="BGC524308" s="64"/>
      <c r="BGD524308" s="64"/>
      <c r="BGE524308" s="64"/>
      <c r="BGF524308" s="64"/>
      <c r="BGG524308" s="64"/>
      <c r="BPY524308" s="64"/>
      <c r="BPZ524308" s="64"/>
      <c r="BQA524308" s="64"/>
      <c r="BQB524308" s="64"/>
      <c r="BQC524308" s="64"/>
      <c r="BZU524308" s="64"/>
      <c r="BZV524308" s="64"/>
      <c r="BZW524308" s="64"/>
      <c r="BZX524308" s="64"/>
      <c r="BZY524308" s="64"/>
      <c r="CJQ524308" s="64"/>
      <c r="CJR524308" s="64"/>
      <c r="CJS524308" s="64"/>
      <c r="CJT524308" s="64"/>
      <c r="CJU524308" s="64"/>
      <c r="CTM524308" s="64"/>
      <c r="CTN524308" s="64"/>
      <c r="CTO524308" s="64"/>
      <c r="CTP524308" s="64"/>
      <c r="CTQ524308" s="64"/>
      <c r="DDI524308" s="64"/>
      <c r="DDJ524308" s="64"/>
      <c r="DDK524308" s="64"/>
      <c r="DDL524308" s="64"/>
      <c r="DDM524308" s="64"/>
      <c r="DNE524308" s="64"/>
      <c r="DNF524308" s="64"/>
      <c r="DNG524308" s="64"/>
      <c r="DNH524308" s="64"/>
      <c r="DNI524308" s="64"/>
      <c r="DXA524308" s="64"/>
      <c r="DXB524308" s="64"/>
      <c r="DXC524308" s="64"/>
      <c r="DXD524308" s="64"/>
      <c r="DXE524308" s="64"/>
      <c r="EGW524308" s="64"/>
      <c r="EGX524308" s="64"/>
      <c r="EGY524308" s="64"/>
      <c r="EGZ524308" s="64"/>
      <c r="EHA524308" s="64"/>
      <c r="EQS524308" s="64"/>
      <c r="EQT524308" s="64"/>
      <c r="EQU524308" s="64"/>
      <c r="EQV524308" s="64"/>
      <c r="EQW524308" s="64"/>
      <c r="FAO524308" s="64"/>
      <c r="FAP524308" s="64"/>
      <c r="FAQ524308" s="64"/>
      <c r="FAR524308" s="64"/>
      <c r="FAS524308" s="64"/>
      <c r="FKK524308" s="64"/>
      <c r="FKL524308" s="64"/>
      <c r="FKM524308" s="64"/>
      <c r="FKN524308" s="64"/>
      <c r="FKO524308" s="64"/>
      <c r="FUG524308" s="64"/>
      <c r="FUH524308" s="64"/>
      <c r="FUI524308" s="64"/>
      <c r="FUJ524308" s="64"/>
      <c r="FUK524308" s="64"/>
      <c r="GEC524308" s="64"/>
      <c r="GED524308" s="64"/>
      <c r="GEE524308" s="64"/>
      <c r="GEF524308" s="64"/>
      <c r="GEG524308" s="64"/>
      <c r="GNY524308" s="64"/>
      <c r="GNZ524308" s="64"/>
      <c r="GOA524308" s="64"/>
      <c r="GOB524308" s="64"/>
      <c r="GOC524308" s="64"/>
      <c r="GXU524308" s="64"/>
      <c r="GXV524308" s="64"/>
      <c r="GXW524308" s="64"/>
      <c r="GXX524308" s="64"/>
      <c r="GXY524308" s="64"/>
      <c r="HHQ524308" s="64"/>
      <c r="HHR524308" s="64"/>
      <c r="HHS524308" s="64"/>
      <c r="HHT524308" s="64"/>
      <c r="HHU524308" s="64"/>
      <c r="HRM524308" s="64"/>
      <c r="HRN524308" s="64"/>
      <c r="HRO524308" s="64"/>
      <c r="HRP524308" s="64"/>
      <c r="HRQ524308" s="64"/>
      <c r="IBI524308" s="64"/>
      <c r="IBJ524308" s="64"/>
      <c r="IBK524308" s="64"/>
      <c r="IBL524308" s="64"/>
      <c r="IBM524308" s="64"/>
      <c r="ILE524308" s="64"/>
      <c r="ILF524308" s="64"/>
      <c r="ILG524308" s="64"/>
      <c r="ILH524308" s="64"/>
      <c r="ILI524308" s="64"/>
      <c r="IVA524308" s="64"/>
      <c r="IVB524308" s="64"/>
      <c r="IVC524308" s="64"/>
      <c r="IVD524308" s="64"/>
      <c r="IVE524308" s="64"/>
      <c r="JEW524308" s="64"/>
      <c r="JEX524308" s="64"/>
      <c r="JEY524308" s="64"/>
      <c r="JEZ524308" s="64"/>
      <c r="JFA524308" s="64"/>
      <c r="JOS524308" s="64"/>
      <c r="JOT524308" s="64"/>
      <c r="JOU524308" s="64"/>
      <c r="JOV524308" s="64"/>
      <c r="JOW524308" s="64"/>
      <c r="JYO524308" s="64"/>
      <c r="JYP524308" s="64"/>
      <c r="JYQ524308" s="64"/>
      <c r="JYR524308" s="64"/>
      <c r="JYS524308" s="64"/>
      <c r="KIK524308" s="64"/>
      <c r="KIL524308" s="64"/>
      <c r="KIM524308" s="64"/>
      <c r="KIN524308" s="64"/>
      <c r="KIO524308" s="64"/>
      <c r="KSG524308" s="64"/>
      <c r="KSH524308" s="64"/>
      <c r="KSI524308" s="64"/>
      <c r="KSJ524308" s="64"/>
      <c r="KSK524308" s="64"/>
      <c r="LCC524308" s="64"/>
      <c r="LCD524308" s="64"/>
      <c r="LCE524308" s="64"/>
      <c r="LCF524308" s="64"/>
      <c r="LCG524308" s="64"/>
      <c r="LLY524308" s="64"/>
      <c r="LLZ524308" s="64"/>
      <c r="LMA524308" s="64"/>
      <c r="LMB524308" s="64"/>
      <c r="LMC524308" s="64"/>
      <c r="LVU524308" s="64"/>
      <c r="LVV524308" s="64"/>
      <c r="LVW524308" s="64"/>
      <c r="LVX524308" s="64"/>
      <c r="LVY524308" s="64"/>
      <c r="MFQ524308" s="64"/>
      <c r="MFR524308" s="64"/>
      <c r="MFS524308" s="64"/>
      <c r="MFT524308" s="64"/>
      <c r="MFU524308" s="64"/>
      <c r="MPM524308" s="64"/>
      <c r="MPN524308" s="64"/>
      <c r="MPO524308" s="64"/>
      <c r="MPP524308" s="64"/>
      <c r="MPQ524308" s="64"/>
      <c r="MZI524308" s="64"/>
      <c r="MZJ524308" s="64"/>
      <c r="MZK524308" s="64"/>
      <c r="MZL524308" s="64"/>
      <c r="MZM524308" s="64"/>
      <c r="NJE524308" s="64"/>
      <c r="NJF524308" s="64"/>
      <c r="NJG524308" s="64"/>
      <c r="NJH524308" s="64"/>
      <c r="NJI524308" s="64"/>
      <c r="NTA524308" s="64"/>
      <c r="NTB524308" s="64"/>
      <c r="NTC524308" s="64"/>
      <c r="NTD524308" s="64"/>
      <c r="NTE524308" s="64"/>
      <c r="OCW524308" s="64"/>
      <c r="OCX524308" s="64"/>
      <c r="OCY524308" s="64"/>
      <c r="OCZ524308" s="64"/>
      <c r="ODA524308" s="64"/>
      <c r="OMS524308" s="64"/>
      <c r="OMT524308" s="64"/>
      <c r="OMU524308" s="64"/>
      <c r="OMV524308" s="64"/>
      <c r="OMW524308" s="64"/>
      <c r="OWO524308" s="64"/>
      <c r="OWP524308" s="64"/>
      <c r="OWQ524308" s="64"/>
      <c r="OWR524308" s="64"/>
      <c r="OWS524308" s="64"/>
      <c r="PGK524308" s="64"/>
      <c r="PGL524308" s="64"/>
      <c r="PGM524308" s="64"/>
      <c r="PGN524308" s="64"/>
      <c r="PGO524308" s="64"/>
      <c r="PQG524308" s="64"/>
      <c r="PQH524308" s="64"/>
      <c r="PQI524308" s="64"/>
      <c r="PQJ524308" s="64"/>
      <c r="PQK524308" s="64"/>
      <c r="QAC524308" s="64"/>
      <c r="QAD524308" s="64"/>
      <c r="QAE524308" s="64"/>
      <c r="QAF524308" s="64"/>
      <c r="QAG524308" s="64"/>
      <c r="QJY524308" s="64"/>
      <c r="QJZ524308" s="64"/>
      <c r="QKA524308" s="64"/>
      <c r="QKB524308" s="64"/>
      <c r="QKC524308" s="64"/>
      <c r="QTU524308" s="64"/>
      <c r="QTV524308" s="64"/>
      <c r="QTW524308" s="64"/>
      <c r="QTX524308" s="64"/>
      <c r="QTY524308" s="64"/>
      <c r="RDQ524308" s="64"/>
      <c r="RDR524308" s="64"/>
      <c r="RDS524308" s="64"/>
      <c r="RDT524308" s="64"/>
      <c r="RDU524308" s="64"/>
      <c r="RNM524308" s="64"/>
      <c r="RNN524308" s="64"/>
      <c r="RNO524308" s="64"/>
      <c r="RNP524308" s="64"/>
      <c r="RNQ524308" s="64"/>
      <c r="RXI524308" s="64"/>
      <c r="RXJ524308" s="64"/>
      <c r="RXK524308" s="64"/>
      <c r="RXL524308" s="64"/>
      <c r="RXM524308" s="64"/>
      <c r="SHE524308" s="64"/>
      <c r="SHF524308" s="64"/>
      <c r="SHG524308" s="64"/>
      <c r="SHH524308" s="64"/>
      <c r="SHI524308" s="64"/>
      <c r="SRA524308" s="64"/>
      <c r="SRB524308" s="64"/>
      <c r="SRC524308" s="64"/>
      <c r="SRD524308" s="64"/>
      <c r="SRE524308" s="64"/>
      <c r="TAW524308" s="64"/>
      <c r="TAX524308" s="64"/>
      <c r="TAY524308" s="64"/>
      <c r="TAZ524308" s="64"/>
      <c r="TBA524308" s="64"/>
      <c r="TKS524308" s="64"/>
      <c r="TKT524308" s="64"/>
      <c r="TKU524308" s="64"/>
      <c r="TKV524308" s="64"/>
      <c r="TKW524308" s="64"/>
      <c r="TUO524308" s="64"/>
      <c r="TUP524308" s="64"/>
      <c r="TUQ524308" s="64"/>
      <c r="TUR524308" s="64"/>
      <c r="TUS524308" s="64"/>
      <c r="UEK524308" s="64"/>
      <c r="UEL524308" s="64"/>
      <c r="UEM524308" s="64"/>
      <c r="UEN524308" s="64"/>
      <c r="UEO524308" s="64"/>
      <c r="UOG524308" s="64"/>
      <c r="UOH524308" s="64"/>
      <c r="UOI524308" s="64"/>
      <c r="UOJ524308" s="64"/>
      <c r="UOK524308" s="64"/>
      <c r="UYC524308" s="64"/>
      <c r="UYD524308" s="64"/>
      <c r="UYE524308" s="64"/>
      <c r="UYF524308" s="64"/>
      <c r="UYG524308" s="64"/>
      <c r="VHY524308" s="64"/>
      <c r="VHZ524308" s="64"/>
      <c r="VIA524308" s="64"/>
      <c r="VIB524308" s="64"/>
      <c r="VIC524308" s="64"/>
      <c r="VRU524308" s="64"/>
      <c r="VRV524308" s="64"/>
      <c r="VRW524308" s="64"/>
      <c r="VRX524308" s="64"/>
      <c r="VRY524308" s="64"/>
      <c r="WBQ524308" s="64"/>
      <c r="WBR524308" s="64"/>
      <c r="WBS524308" s="64"/>
      <c r="WBT524308" s="64"/>
      <c r="WBU524308" s="64"/>
      <c r="WLM524308" s="64"/>
      <c r="WLN524308" s="64"/>
      <c r="WLO524308" s="64"/>
      <c r="WLP524308" s="64"/>
      <c r="WLQ524308" s="64"/>
      <c r="WVI524308" s="64"/>
      <c r="WVJ524308" s="64"/>
      <c r="WVK524308" s="64"/>
      <c r="WVL524308" s="64"/>
      <c r="WVM524308" s="64"/>
    </row>
    <row r="524309" spans="1:773 1025:1797 2049:2821 3073:3845 4097:4869 5121:5893 6145:6917 7169:7941 8193:8965 9217:9989 10241:11013 11265:12037 12289:13061 13313:14085 14337:15109 15361:16133">
      <c r="A524309" s="64"/>
      <c r="B524309" s="64"/>
      <c r="C524309" s="64"/>
      <c r="D524309" s="64"/>
      <c r="E524309" s="64"/>
      <c r="IW524309" s="64"/>
      <c r="IX524309" s="64"/>
      <c r="IY524309" s="64"/>
      <c r="IZ524309" s="64"/>
      <c r="JA524309" s="64"/>
      <c r="SS524309" s="64"/>
      <c r="ST524309" s="64"/>
      <c r="SU524309" s="64"/>
      <c r="SV524309" s="64"/>
      <c r="SW524309" s="64"/>
      <c r="ACO524309" s="64"/>
      <c r="ACP524309" s="64"/>
      <c r="ACQ524309" s="64"/>
      <c r="ACR524309" s="64"/>
      <c r="ACS524309" s="64"/>
      <c r="AMK524309" s="64"/>
      <c r="AML524309" s="64"/>
      <c r="AMM524309" s="64"/>
      <c r="AMN524309" s="64"/>
      <c r="AMO524309" s="64"/>
      <c r="AWG524309" s="64"/>
      <c r="AWH524309" s="64"/>
      <c r="AWI524309" s="64"/>
      <c r="AWJ524309" s="64"/>
      <c r="AWK524309" s="64"/>
      <c r="BGC524309" s="64"/>
      <c r="BGD524309" s="64"/>
      <c r="BGE524309" s="64"/>
      <c r="BGF524309" s="64"/>
      <c r="BGG524309" s="64"/>
      <c r="BPY524309" s="64"/>
      <c r="BPZ524309" s="64"/>
      <c r="BQA524309" s="64"/>
      <c r="BQB524309" s="64"/>
      <c r="BQC524309" s="64"/>
      <c r="BZU524309" s="64"/>
      <c r="BZV524309" s="64"/>
      <c r="BZW524309" s="64"/>
      <c r="BZX524309" s="64"/>
      <c r="BZY524309" s="64"/>
      <c r="CJQ524309" s="64"/>
      <c r="CJR524309" s="64"/>
      <c r="CJS524309" s="64"/>
      <c r="CJT524309" s="64"/>
      <c r="CJU524309" s="64"/>
      <c r="CTM524309" s="64"/>
      <c r="CTN524309" s="64"/>
      <c r="CTO524309" s="64"/>
      <c r="CTP524309" s="64"/>
      <c r="CTQ524309" s="64"/>
      <c r="DDI524309" s="64"/>
      <c r="DDJ524309" s="64"/>
      <c r="DDK524309" s="64"/>
      <c r="DDL524309" s="64"/>
      <c r="DDM524309" s="64"/>
      <c r="DNE524309" s="64"/>
      <c r="DNF524309" s="64"/>
      <c r="DNG524309" s="64"/>
      <c r="DNH524309" s="64"/>
      <c r="DNI524309" s="64"/>
      <c r="DXA524309" s="64"/>
      <c r="DXB524309" s="64"/>
      <c r="DXC524309" s="64"/>
      <c r="DXD524309" s="64"/>
      <c r="DXE524309" s="64"/>
      <c r="EGW524309" s="64"/>
      <c r="EGX524309" s="64"/>
      <c r="EGY524309" s="64"/>
      <c r="EGZ524309" s="64"/>
      <c r="EHA524309" s="64"/>
      <c r="EQS524309" s="64"/>
      <c r="EQT524309" s="64"/>
      <c r="EQU524309" s="64"/>
      <c r="EQV524309" s="64"/>
      <c r="EQW524309" s="64"/>
      <c r="FAO524309" s="64"/>
      <c r="FAP524309" s="64"/>
      <c r="FAQ524309" s="64"/>
      <c r="FAR524309" s="64"/>
      <c r="FAS524309" s="64"/>
      <c r="FKK524309" s="64"/>
      <c r="FKL524309" s="64"/>
      <c r="FKM524309" s="64"/>
      <c r="FKN524309" s="64"/>
      <c r="FKO524309" s="64"/>
      <c r="FUG524309" s="64"/>
      <c r="FUH524309" s="64"/>
      <c r="FUI524309" s="64"/>
      <c r="FUJ524309" s="64"/>
      <c r="FUK524309" s="64"/>
      <c r="GEC524309" s="64"/>
      <c r="GED524309" s="64"/>
      <c r="GEE524309" s="64"/>
      <c r="GEF524309" s="64"/>
      <c r="GEG524309" s="64"/>
      <c r="GNY524309" s="64"/>
      <c r="GNZ524309" s="64"/>
      <c r="GOA524309" s="64"/>
      <c r="GOB524309" s="64"/>
      <c r="GOC524309" s="64"/>
      <c r="GXU524309" s="64"/>
      <c r="GXV524309" s="64"/>
      <c r="GXW524309" s="64"/>
      <c r="GXX524309" s="64"/>
      <c r="GXY524309" s="64"/>
      <c r="HHQ524309" s="64"/>
      <c r="HHR524309" s="64"/>
      <c r="HHS524309" s="64"/>
      <c r="HHT524309" s="64"/>
      <c r="HHU524309" s="64"/>
      <c r="HRM524309" s="64"/>
      <c r="HRN524309" s="64"/>
      <c r="HRO524309" s="64"/>
      <c r="HRP524309" s="64"/>
      <c r="HRQ524309" s="64"/>
      <c r="IBI524309" s="64"/>
      <c r="IBJ524309" s="64"/>
      <c r="IBK524309" s="64"/>
      <c r="IBL524309" s="64"/>
      <c r="IBM524309" s="64"/>
      <c r="ILE524309" s="64"/>
      <c r="ILF524309" s="64"/>
      <c r="ILG524309" s="64"/>
      <c r="ILH524309" s="64"/>
      <c r="ILI524309" s="64"/>
      <c r="IVA524309" s="64"/>
      <c r="IVB524309" s="64"/>
      <c r="IVC524309" s="64"/>
      <c r="IVD524309" s="64"/>
      <c r="IVE524309" s="64"/>
      <c r="JEW524309" s="64"/>
      <c r="JEX524309" s="64"/>
      <c r="JEY524309" s="64"/>
      <c r="JEZ524309" s="64"/>
      <c r="JFA524309" s="64"/>
      <c r="JOS524309" s="64"/>
      <c r="JOT524309" s="64"/>
      <c r="JOU524309" s="64"/>
      <c r="JOV524309" s="64"/>
      <c r="JOW524309" s="64"/>
      <c r="JYO524309" s="64"/>
      <c r="JYP524309" s="64"/>
      <c r="JYQ524309" s="64"/>
      <c r="JYR524309" s="64"/>
      <c r="JYS524309" s="64"/>
      <c r="KIK524309" s="64"/>
      <c r="KIL524309" s="64"/>
      <c r="KIM524309" s="64"/>
      <c r="KIN524309" s="64"/>
      <c r="KIO524309" s="64"/>
      <c r="KSG524309" s="64"/>
      <c r="KSH524309" s="64"/>
      <c r="KSI524309" s="64"/>
      <c r="KSJ524309" s="64"/>
      <c r="KSK524309" s="64"/>
      <c r="LCC524309" s="64"/>
      <c r="LCD524309" s="64"/>
      <c r="LCE524309" s="64"/>
      <c r="LCF524309" s="64"/>
      <c r="LCG524309" s="64"/>
      <c r="LLY524309" s="64"/>
      <c r="LLZ524309" s="64"/>
      <c r="LMA524309" s="64"/>
      <c r="LMB524309" s="64"/>
      <c r="LMC524309" s="64"/>
      <c r="LVU524309" s="64"/>
      <c r="LVV524309" s="64"/>
      <c r="LVW524309" s="64"/>
      <c r="LVX524309" s="64"/>
      <c r="LVY524309" s="64"/>
      <c r="MFQ524309" s="64"/>
      <c r="MFR524309" s="64"/>
      <c r="MFS524309" s="64"/>
      <c r="MFT524309" s="64"/>
      <c r="MFU524309" s="64"/>
      <c r="MPM524309" s="64"/>
      <c r="MPN524309" s="64"/>
      <c r="MPO524309" s="64"/>
      <c r="MPP524309" s="64"/>
      <c r="MPQ524309" s="64"/>
      <c r="MZI524309" s="64"/>
      <c r="MZJ524309" s="64"/>
      <c r="MZK524309" s="64"/>
      <c r="MZL524309" s="64"/>
      <c r="MZM524309" s="64"/>
      <c r="NJE524309" s="64"/>
      <c r="NJF524309" s="64"/>
      <c r="NJG524309" s="64"/>
      <c r="NJH524309" s="64"/>
      <c r="NJI524309" s="64"/>
      <c r="NTA524309" s="64"/>
      <c r="NTB524309" s="64"/>
      <c r="NTC524309" s="64"/>
      <c r="NTD524309" s="64"/>
      <c r="NTE524309" s="64"/>
      <c r="OCW524309" s="64"/>
      <c r="OCX524309" s="64"/>
      <c r="OCY524309" s="64"/>
      <c r="OCZ524309" s="64"/>
      <c r="ODA524309" s="64"/>
      <c r="OMS524309" s="64"/>
      <c r="OMT524309" s="64"/>
      <c r="OMU524309" s="64"/>
      <c r="OMV524309" s="64"/>
      <c r="OMW524309" s="64"/>
      <c r="OWO524309" s="64"/>
      <c r="OWP524309" s="64"/>
      <c r="OWQ524309" s="64"/>
      <c r="OWR524309" s="64"/>
      <c r="OWS524309" s="64"/>
      <c r="PGK524309" s="64"/>
      <c r="PGL524309" s="64"/>
      <c r="PGM524309" s="64"/>
      <c r="PGN524309" s="64"/>
      <c r="PGO524309" s="64"/>
      <c r="PQG524309" s="64"/>
      <c r="PQH524309" s="64"/>
      <c r="PQI524309" s="64"/>
      <c r="PQJ524309" s="64"/>
      <c r="PQK524309" s="64"/>
      <c r="QAC524309" s="64"/>
      <c r="QAD524309" s="64"/>
      <c r="QAE524309" s="64"/>
      <c r="QAF524309" s="64"/>
      <c r="QAG524309" s="64"/>
      <c r="QJY524309" s="64"/>
      <c r="QJZ524309" s="64"/>
      <c r="QKA524309" s="64"/>
      <c r="QKB524309" s="64"/>
      <c r="QKC524309" s="64"/>
      <c r="QTU524309" s="64"/>
      <c r="QTV524309" s="64"/>
      <c r="QTW524309" s="64"/>
      <c r="QTX524309" s="64"/>
      <c r="QTY524309" s="64"/>
      <c r="RDQ524309" s="64"/>
      <c r="RDR524309" s="64"/>
      <c r="RDS524309" s="64"/>
      <c r="RDT524309" s="64"/>
      <c r="RDU524309" s="64"/>
      <c r="RNM524309" s="64"/>
      <c r="RNN524309" s="64"/>
      <c r="RNO524309" s="64"/>
      <c r="RNP524309" s="64"/>
      <c r="RNQ524309" s="64"/>
      <c r="RXI524309" s="64"/>
      <c r="RXJ524309" s="64"/>
      <c r="RXK524309" s="64"/>
      <c r="RXL524309" s="64"/>
      <c r="RXM524309" s="64"/>
      <c r="SHE524309" s="64"/>
      <c r="SHF524309" s="64"/>
      <c r="SHG524309" s="64"/>
      <c r="SHH524309" s="64"/>
      <c r="SHI524309" s="64"/>
      <c r="SRA524309" s="64"/>
      <c r="SRB524309" s="64"/>
      <c r="SRC524309" s="64"/>
      <c r="SRD524309" s="64"/>
      <c r="SRE524309" s="64"/>
      <c r="TAW524309" s="64"/>
      <c r="TAX524309" s="64"/>
      <c r="TAY524309" s="64"/>
      <c r="TAZ524309" s="64"/>
      <c r="TBA524309" s="64"/>
      <c r="TKS524309" s="64"/>
      <c r="TKT524309" s="64"/>
      <c r="TKU524309" s="64"/>
      <c r="TKV524309" s="64"/>
      <c r="TKW524309" s="64"/>
      <c r="TUO524309" s="64"/>
      <c r="TUP524309" s="64"/>
      <c r="TUQ524309" s="64"/>
      <c r="TUR524309" s="64"/>
      <c r="TUS524309" s="64"/>
      <c r="UEK524309" s="64"/>
      <c r="UEL524309" s="64"/>
      <c r="UEM524309" s="64"/>
      <c r="UEN524309" s="64"/>
      <c r="UEO524309" s="64"/>
      <c r="UOG524309" s="64"/>
      <c r="UOH524309" s="64"/>
      <c r="UOI524309" s="64"/>
      <c r="UOJ524309" s="64"/>
      <c r="UOK524309" s="64"/>
      <c r="UYC524309" s="64"/>
      <c r="UYD524309" s="64"/>
      <c r="UYE524309" s="64"/>
      <c r="UYF524309" s="64"/>
      <c r="UYG524309" s="64"/>
      <c r="VHY524309" s="64"/>
      <c r="VHZ524309" s="64"/>
      <c r="VIA524309" s="64"/>
      <c r="VIB524309" s="64"/>
      <c r="VIC524309" s="64"/>
      <c r="VRU524309" s="64"/>
      <c r="VRV524309" s="64"/>
      <c r="VRW524309" s="64"/>
      <c r="VRX524309" s="64"/>
      <c r="VRY524309" s="64"/>
      <c r="WBQ524309" s="64"/>
      <c r="WBR524309" s="64"/>
      <c r="WBS524309" s="64"/>
      <c r="WBT524309" s="64"/>
      <c r="WBU524309" s="64"/>
      <c r="WLM524309" s="64"/>
      <c r="WLN524309" s="64"/>
      <c r="WLO524309" s="64"/>
      <c r="WLP524309" s="64"/>
      <c r="WLQ524309" s="64"/>
      <c r="WVI524309" s="64"/>
      <c r="WVJ524309" s="64"/>
      <c r="WVK524309" s="64"/>
      <c r="WVL524309" s="64"/>
      <c r="WVM524309" s="64"/>
    </row>
    <row r="524310" spans="1:773 1025:1797 2049:2821 3073:3845 4097:4869 5121:5893 6145:6917 7169:7941 8193:8965 9217:9989 10241:11013 11265:12037 12289:13061 13313:14085 14337:15109 15361:16133">
      <c r="A524310" s="64"/>
      <c r="B524310" s="64"/>
      <c r="C524310" s="64"/>
      <c r="D524310" s="64"/>
      <c r="E524310" s="64"/>
      <c r="IW524310" s="64"/>
      <c r="IX524310" s="64"/>
      <c r="IY524310" s="64"/>
      <c r="IZ524310" s="64"/>
      <c r="JA524310" s="64"/>
      <c r="SS524310" s="64"/>
      <c r="ST524310" s="64"/>
      <c r="SU524310" s="64"/>
      <c r="SV524310" s="64"/>
      <c r="SW524310" s="64"/>
      <c r="ACO524310" s="64"/>
      <c r="ACP524310" s="64"/>
      <c r="ACQ524310" s="64"/>
      <c r="ACR524310" s="64"/>
      <c r="ACS524310" s="64"/>
      <c r="AMK524310" s="64"/>
      <c r="AML524310" s="64"/>
      <c r="AMM524310" s="64"/>
      <c r="AMN524310" s="64"/>
      <c r="AMO524310" s="64"/>
      <c r="AWG524310" s="64"/>
      <c r="AWH524310" s="64"/>
      <c r="AWI524310" s="64"/>
      <c r="AWJ524310" s="64"/>
      <c r="AWK524310" s="64"/>
      <c r="BGC524310" s="64"/>
      <c r="BGD524310" s="64"/>
      <c r="BGE524310" s="64"/>
      <c r="BGF524310" s="64"/>
      <c r="BGG524310" s="64"/>
      <c r="BPY524310" s="64"/>
      <c r="BPZ524310" s="64"/>
      <c r="BQA524310" s="64"/>
      <c r="BQB524310" s="64"/>
      <c r="BQC524310" s="64"/>
      <c r="BZU524310" s="64"/>
      <c r="BZV524310" s="64"/>
      <c r="BZW524310" s="64"/>
      <c r="BZX524310" s="64"/>
      <c r="BZY524310" s="64"/>
      <c r="CJQ524310" s="64"/>
      <c r="CJR524310" s="64"/>
      <c r="CJS524310" s="64"/>
      <c r="CJT524310" s="64"/>
      <c r="CJU524310" s="64"/>
      <c r="CTM524310" s="64"/>
      <c r="CTN524310" s="64"/>
      <c r="CTO524310" s="64"/>
      <c r="CTP524310" s="64"/>
      <c r="CTQ524310" s="64"/>
      <c r="DDI524310" s="64"/>
      <c r="DDJ524310" s="64"/>
      <c r="DDK524310" s="64"/>
      <c r="DDL524310" s="64"/>
      <c r="DDM524310" s="64"/>
      <c r="DNE524310" s="64"/>
      <c r="DNF524310" s="64"/>
      <c r="DNG524310" s="64"/>
      <c r="DNH524310" s="64"/>
      <c r="DNI524310" s="64"/>
      <c r="DXA524310" s="64"/>
      <c r="DXB524310" s="64"/>
      <c r="DXC524310" s="64"/>
      <c r="DXD524310" s="64"/>
      <c r="DXE524310" s="64"/>
      <c r="EGW524310" s="64"/>
      <c r="EGX524310" s="64"/>
      <c r="EGY524310" s="64"/>
      <c r="EGZ524310" s="64"/>
      <c r="EHA524310" s="64"/>
      <c r="EQS524310" s="64"/>
      <c r="EQT524310" s="64"/>
      <c r="EQU524310" s="64"/>
      <c r="EQV524310" s="64"/>
      <c r="EQW524310" s="64"/>
      <c r="FAO524310" s="64"/>
      <c r="FAP524310" s="64"/>
      <c r="FAQ524310" s="64"/>
      <c r="FAR524310" s="64"/>
      <c r="FAS524310" s="64"/>
      <c r="FKK524310" s="64"/>
      <c r="FKL524310" s="64"/>
      <c r="FKM524310" s="64"/>
      <c r="FKN524310" s="64"/>
      <c r="FKO524310" s="64"/>
      <c r="FUG524310" s="64"/>
      <c r="FUH524310" s="64"/>
      <c r="FUI524310" s="64"/>
      <c r="FUJ524310" s="64"/>
      <c r="FUK524310" s="64"/>
      <c r="GEC524310" s="64"/>
      <c r="GED524310" s="64"/>
      <c r="GEE524310" s="64"/>
      <c r="GEF524310" s="64"/>
      <c r="GEG524310" s="64"/>
      <c r="GNY524310" s="64"/>
      <c r="GNZ524310" s="64"/>
      <c r="GOA524310" s="64"/>
      <c r="GOB524310" s="64"/>
      <c r="GOC524310" s="64"/>
      <c r="GXU524310" s="64"/>
      <c r="GXV524310" s="64"/>
      <c r="GXW524310" s="64"/>
      <c r="GXX524310" s="64"/>
      <c r="GXY524310" s="64"/>
      <c r="HHQ524310" s="64"/>
      <c r="HHR524310" s="64"/>
      <c r="HHS524310" s="64"/>
      <c r="HHT524310" s="64"/>
      <c r="HHU524310" s="64"/>
      <c r="HRM524310" s="64"/>
      <c r="HRN524310" s="64"/>
      <c r="HRO524310" s="64"/>
      <c r="HRP524310" s="64"/>
      <c r="HRQ524310" s="64"/>
      <c r="IBI524310" s="64"/>
      <c r="IBJ524310" s="64"/>
      <c r="IBK524310" s="64"/>
      <c r="IBL524310" s="64"/>
      <c r="IBM524310" s="64"/>
      <c r="ILE524310" s="64"/>
      <c r="ILF524310" s="64"/>
      <c r="ILG524310" s="64"/>
      <c r="ILH524310" s="64"/>
      <c r="ILI524310" s="64"/>
      <c r="IVA524310" s="64"/>
      <c r="IVB524310" s="64"/>
      <c r="IVC524310" s="64"/>
      <c r="IVD524310" s="64"/>
      <c r="IVE524310" s="64"/>
      <c r="JEW524310" s="64"/>
      <c r="JEX524310" s="64"/>
      <c r="JEY524310" s="64"/>
      <c r="JEZ524310" s="64"/>
      <c r="JFA524310" s="64"/>
      <c r="JOS524310" s="64"/>
      <c r="JOT524310" s="64"/>
      <c r="JOU524310" s="64"/>
      <c r="JOV524310" s="64"/>
      <c r="JOW524310" s="64"/>
      <c r="JYO524310" s="64"/>
      <c r="JYP524310" s="64"/>
      <c r="JYQ524310" s="64"/>
      <c r="JYR524310" s="64"/>
      <c r="JYS524310" s="64"/>
      <c r="KIK524310" s="64"/>
      <c r="KIL524310" s="64"/>
      <c r="KIM524310" s="64"/>
      <c r="KIN524310" s="64"/>
      <c r="KIO524310" s="64"/>
      <c r="KSG524310" s="64"/>
      <c r="KSH524310" s="64"/>
      <c r="KSI524310" s="64"/>
      <c r="KSJ524310" s="64"/>
      <c r="KSK524310" s="64"/>
      <c r="LCC524310" s="64"/>
      <c r="LCD524310" s="64"/>
      <c r="LCE524310" s="64"/>
      <c r="LCF524310" s="64"/>
      <c r="LCG524310" s="64"/>
      <c r="LLY524310" s="64"/>
      <c r="LLZ524310" s="64"/>
      <c r="LMA524310" s="64"/>
      <c r="LMB524310" s="64"/>
      <c r="LMC524310" s="64"/>
      <c r="LVU524310" s="64"/>
      <c r="LVV524310" s="64"/>
      <c r="LVW524310" s="64"/>
      <c r="LVX524310" s="64"/>
      <c r="LVY524310" s="64"/>
      <c r="MFQ524310" s="64"/>
      <c r="MFR524310" s="64"/>
      <c r="MFS524310" s="64"/>
      <c r="MFT524310" s="64"/>
      <c r="MFU524310" s="64"/>
      <c r="MPM524310" s="64"/>
      <c r="MPN524310" s="64"/>
      <c r="MPO524310" s="64"/>
      <c r="MPP524310" s="64"/>
      <c r="MPQ524310" s="64"/>
      <c r="MZI524310" s="64"/>
      <c r="MZJ524310" s="64"/>
      <c r="MZK524310" s="64"/>
      <c r="MZL524310" s="64"/>
      <c r="MZM524310" s="64"/>
      <c r="NJE524310" s="64"/>
      <c r="NJF524310" s="64"/>
      <c r="NJG524310" s="64"/>
      <c r="NJH524310" s="64"/>
      <c r="NJI524310" s="64"/>
      <c r="NTA524310" s="64"/>
      <c r="NTB524310" s="64"/>
      <c r="NTC524310" s="64"/>
      <c r="NTD524310" s="64"/>
      <c r="NTE524310" s="64"/>
      <c r="OCW524310" s="64"/>
      <c r="OCX524310" s="64"/>
      <c r="OCY524310" s="64"/>
      <c r="OCZ524310" s="64"/>
      <c r="ODA524310" s="64"/>
      <c r="OMS524310" s="64"/>
      <c r="OMT524310" s="64"/>
      <c r="OMU524310" s="64"/>
      <c r="OMV524310" s="64"/>
      <c r="OMW524310" s="64"/>
      <c r="OWO524310" s="64"/>
      <c r="OWP524310" s="64"/>
      <c r="OWQ524310" s="64"/>
      <c r="OWR524310" s="64"/>
      <c r="OWS524310" s="64"/>
      <c r="PGK524310" s="64"/>
      <c r="PGL524310" s="64"/>
      <c r="PGM524310" s="64"/>
      <c r="PGN524310" s="64"/>
      <c r="PGO524310" s="64"/>
      <c r="PQG524310" s="64"/>
      <c r="PQH524310" s="64"/>
      <c r="PQI524310" s="64"/>
      <c r="PQJ524310" s="64"/>
      <c r="PQK524310" s="64"/>
      <c r="QAC524310" s="64"/>
      <c r="QAD524310" s="64"/>
      <c r="QAE524310" s="64"/>
      <c r="QAF524310" s="64"/>
      <c r="QAG524310" s="64"/>
      <c r="QJY524310" s="64"/>
      <c r="QJZ524310" s="64"/>
      <c r="QKA524310" s="64"/>
      <c r="QKB524310" s="64"/>
      <c r="QKC524310" s="64"/>
      <c r="QTU524310" s="64"/>
      <c r="QTV524310" s="64"/>
      <c r="QTW524310" s="64"/>
      <c r="QTX524310" s="64"/>
      <c r="QTY524310" s="64"/>
      <c r="RDQ524310" s="64"/>
      <c r="RDR524310" s="64"/>
      <c r="RDS524310" s="64"/>
      <c r="RDT524310" s="64"/>
      <c r="RDU524310" s="64"/>
      <c r="RNM524310" s="64"/>
      <c r="RNN524310" s="64"/>
      <c r="RNO524310" s="64"/>
      <c r="RNP524310" s="64"/>
      <c r="RNQ524310" s="64"/>
      <c r="RXI524310" s="64"/>
      <c r="RXJ524310" s="64"/>
      <c r="RXK524310" s="64"/>
      <c r="RXL524310" s="64"/>
      <c r="RXM524310" s="64"/>
      <c r="SHE524310" s="64"/>
      <c r="SHF524310" s="64"/>
      <c r="SHG524310" s="64"/>
      <c r="SHH524310" s="64"/>
      <c r="SHI524310" s="64"/>
      <c r="SRA524310" s="64"/>
      <c r="SRB524310" s="64"/>
      <c r="SRC524310" s="64"/>
      <c r="SRD524310" s="64"/>
      <c r="SRE524310" s="64"/>
      <c r="TAW524310" s="64"/>
      <c r="TAX524310" s="64"/>
      <c r="TAY524310" s="64"/>
      <c r="TAZ524310" s="64"/>
      <c r="TBA524310" s="64"/>
      <c r="TKS524310" s="64"/>
      <c r="TKT524310" s="64"/>
      <c r="TKU524310" s="64"/>
      <c r="TKV524310" s="64"/>
      <c r="TKW524310" s="64"/>
      <c r="TUO524310" s="64"/>
      <c r="TUP524310" s="64"/>
      <c r="TUQ524310" s="64"/>
      <c r="TUR524310" s="64"/>
      <c r="TUS524310" s="64"/>
      <c r="UEK524310" s="64"/>
      <c r="UEL524310" s="64"/>
      <c r="UEM524310" s="64"/>
      <c r="UEN524310" s="64"/>
      <c r="UEO524310" s="64"/>
      <c r="UOG524310" s="64"/>
      <c r="UOH524310" s="64"/>
      <c r="UOI524310" s="64"/>
      <c r="UOJ524310" s="64"/>
      <c r="UOK524310" s="64"/>
      <c r="UYC524310" s="64"/>
      <c r="UYD524310" s="64"/>
      <c r="UYE524310" s="64"/>
      <c r="UYF524310" s="64"/>
      <c r="UYG524310" s="64"/>
      <c r="VHY524310" s="64"/>
      <c r="VHZ524310" s="64"/>
      <c r="VIA524310" s="64"/>
      <c r="VIB524310" s="64"/>
      <c r="VIC524310" s="64"/>
      <c r="VRU524310" s="64"/>
      <c r="VRV524310" s="64"/>
      <c r="VRW524310" s="64"/>
      <c r="VRX524310" s="64"/>
      <c r="VRY524310" s="64"/>
      <c r="WBQ524310" s="64"/>
      <c r="WBR524310" s="64"/>
      <c r="WBS524310" s="64"/>
      <c r="WBT524310" s="64"/>
      <c r="WBU524310" s="64"/>
      <c r="WLM524310" s="64"/>
      <c r="WLN524310" s="64"/>
      <c r="WLO524310" s="64"/>
      <c r="WLP524310" s="64"/>
      <c r="WLQ524310" s="64"/>
      <c r="WVI524310" s="64"/>
      <c r="WVJ524310" s="64"/>
      <c r="WVK524310" s="64"/>
      <c r="WVL524310" s="64"/>
      <c r="WVM524310" s="64"/>
    </row>
    <row r="524311" spans="1:773 1025:1797 2049:2821 3073:3845 4097:4869 5121:5893 6145:6917 7169:7941 8193:8965 9217:9989 10241:11013 11265:12037 12289:13061 13313:14085 14337:15109 15361:16133">
      <c r="A524311" s="64"/>
      <c r="B524311" s="64"/>
      <c r="C524311" s="64"/>
      <c r="D524311" s="64"/>
      <c r="E524311" s="64"/>
      <c r="IW524311" s="64"/>
      <c r="IX524311" s="64"/>
      <c r="IY524311" s="64"/>
      <c r="IZ524311" s="64"/>
      <c r="JA524311" s="64"/>
      <c r="SS524311" s="64"/>
      <c r="ST524311" s="64"/>
      <c r="SU524311" s="64"/>
      <c r="SV524311" s="64"/>
      <c r="SW524311" s="64"/>
      <c r="ACO524311" s="64"/>
      <c r="ACP524311" s="64"/>
      <c r="ACQ524311" s="64"/>
      <c r="ACR524311" s="64"/>
      <c r="ACS524311" s="64"/>
      <c r="AMK524311" s="64"/>
      <c r="AML524311" s="64"/>
      <c r="AMM524311" s="64"/>
      <c r="AMN524311" s="64"/>
      <c r="AMO524311" s="64"/>
      <c r="AWG524311" s="64"/>
      <c r="AWH524311" s="64"/>
      <c r="AWI524311" s="64"/>
      <c r="AWJ524311" s="64"/>
      <c r="AWK524311" s="64"/>
      <c r="BGC524311" s="64"/>
      <c r="BGD524311" s="64"/>
      <c r="BGE524311" s="64"/>
      <c r="BGF524311" s="64"/>
      <c r="BGG524311" s="64"/>
      <c r="BPY524311" s="64"/>
      <c r="BPZ524311" s="64"/>
      <c r="BQA524311" s="64"/>
      <c r="BQB524311" s="64"/>
      <c r="BQC524311" s="64"/>
      <c r="BZU524311" s="64"/>
      <c r="BZV524311" s="64"/>
      <c r="BZW524311" s="64"/>
      <c r="BZX524311" s="64"/>
      <c r="BZY524311" s="64"/>
      <c r="CJQ524311" s="64"/>
      <c r="CJR524311" s="64"/>
      <c r="CJS524311" s="64"/>
      <c r="CJT524311" s="64"/>
      <c r="CJU524311" s="64"/>
      <c r="CTM524311" s="64"/>
      <c r="CTN524311" s="64"/>
      <c r="CTO524311" s="64"/>
      <c r="CTP524311" s="64"/>
      <c r="CTQ524311" s="64"/>
      <c r="DDI524311" s="64"/>
      <c r="DDJ524311" s="64"/>
      <c r="DDK524311" s="64"/>
      <c r="DDL524311" s="64"/>
      <c r="DDM524311" s="64"/>
      <c r="DNE524311" s="64"/>
      <c r="DNF524311" s="64"/>
      <c r="DNG524311" s="64"/>
      <c r="DNH524311" s="64"/>
      <c r="DNI524311" s="64"/>
      <c r="DXA524311" s="64"/>
      <c r="DXB524311" s="64"/>
      <c r="DXC524311" s="64"/>
      <c r="DXD524311" s="64"/>
      <c r="DXE524311" s="64"/>
      <c r="EGW524311" s="64"/>
      <c r="EGX524311" s="64"/>
      <c r="EGY524311" s="64"/>
      <c r="EGZ524311" s="64"/>
      <c r="EHA524311" s="64"/>
      <c r="EQS524311" s="64"/>
      <c r="EQT524311" s="64"/>
      <c r="EQU524311" s="64"/>
      <c r="EQV524311" s="64"/>
      <c r="EQW524311" s="64"/>
      <c r="FAO524311" s="64"/>
      <c r="FAP524311" s="64"/>
      <c r="FAQ524311" s="64"/>
      <c r="FAR524311" s="64"/>
      <c r="FAS524311" s="64"/>
      <c r="FKK524311" s="64"/>
      <c r="FKL524311" s="64"/>
      <c r="FKM524311" s="64"/>
      <c r="FKN524311" s="64"/>
      <c r="FKO524311" s="64"/>
      <c r="FUG524311" s="64"/>
      <c r="FUH524311" s="64"/>
      <c r="FUI524311" s="64"/>
      <c r="FUJ524311" s="64"/>
      <c r="FUK524311" s="64"/>
      <c r="GEC524311" s="64"/>
      <c r="GED524311" s="64"/>
      <c r="GEE524311" s="64"/>
      <c r="GEF524311" s="64"/>
      <c r="GEG524311" s="64"/>
      <c r="GNY524311" s="64"/>
      <c r="GNZ524311" s="64"/>
      <c r="GOA524311" s="64"/>
      <c r="GOB524311" s="64"/>
      <c r="GOC524311" s="64"/>
      <c r="GXU524311" s="64"/>
      <c r="GXV524311" s="64"/>
      <c r="GXW524311" s="64"/>
      <c r="GXX524311" s="64"/>
      <c r="GXY524311" s="64"/>
      <c r="HHQ524311" s="64"/>
      <c r="HHR524311" s="64"/>
      <c r="HHS524311" s="64"/>
      <c r="HHT524311" s="64"/>
      <c r="HHU524311" s="64"/>
      <c r="HRM524311" s="64"/>
      <c r="HRN524311" s="64"/>
      <c r="HRO524311" s="64"/>
      <c r="HRP524311" s="64"/>
      <c r="HRQ524311" s="64"/>
      <c r="IBI524311" s="64"/>
      <c r="IBJ524311" s="64"/>
      <c r="IBK524311" s="64"/>
      <c r="IBL524311" s="64"/>
      <c r="IBM524311" s="64"/>
      <c r="ILE524311" s="64"/>
      <c r="ILF524311" s="64"/>
      <c r="ILG524311" s="64"/>
      <c r="ILH524311" s="64"/>
      <c r="ILI524311" s="64"/>
      <c r="IVA524311" s="64"/>
      <c r="IVB524311" s="64"/>
      <c r="IVC524311" s="64"/>
      <c r="IVD524311" s="64"/>
      <c r="IVE524311" s="64"/>
      <c r="JEW524311" s="64"/>
      <c r="JEX524311" s="64"/>
      <c r="JEY524311" s="64"/>
      <c r="JEZ524311" s="64"/>
      <c r="JFA524311" s="64"/>
      <c r="JOS524311" s="64"/>
      <c r="JOT524311" s="64"/>
      <c r="JOU524311" s="64"/>
      <c r="JOV524311" s="64"/>
      <c r="JOW524311" s="64"/>
      <c r="JYO524311" s="64"/>
      <c r="JYP524311" s="64"/>
      <c r="JYQ524311" s="64"/>
      <c r="JYR524311" s="64"/>
      <c r="JYS524311" s="64"/>
      <c r="KIK524311" s="64"/>
      <c r="KIL524311" s="64"/>
      <c r="KIM524311" s="64"/>
      <c r="KIN524311" s="64"/>
      <c r="KIO524311" s="64"/>
      <c r="KSG524311" s="64"/>
      <c r="KSH524311" s="64"/>
      <c r="KSI524311" s="64"/>
      <c r="KSJ524311" s="64"/>
      <c r="KSK524311" s="64"/>
      <c r="LCC524311" s="64"/>
      <c r="LCD524311" s="64"/>
      <c r="LCE524311" s="64"/>
      <c r="LCF524311" s="64"/>
      <c r="LCG524311" s="64"/>
      <c r="LLY524311" s="64"/>
      <c r="LLZ524311" s="64"/>
      <c r="LMA524311" s="64"/>
      <c r="LMB524311" s="64"/>
      <c r="LMC524311" s="64"/>
      <c r="LVU524311" s="64"/>
      <c r="LVV524311" s="64"/>
      <c r="LVW524311" s="64"/>
      <c r="LVX524311" s="64"/>
      <c r="LVY524311" s="64"/>
      <c r="MFQ524311" s="64"/>
      <c r="MFR524311" s="64"/>
      <c r="MFS524311" s="64"/>
      <c r="MFT524311" s="64"/>
      <c r="MFU524311" s="64"/>
      <c r="MPM524311" s="64"/>
      <c r="MPN524311" s="64"/>
      <c r="MPO524311" s="64"/>
      <c r="MPP524311" s="64"/>
      <c r="MPQ524311" s="64"/>
      <c r="MZI524311" s="64"/>
      <c r="MZJ524311" s="64"/>
      <c r="MZK524311" s="64"/>
      <c r="MZL524311" s="64"/>
      <c r="MZM524311" s="64"/>
      <c r="NJE524311" s="64"/>
      <c r="NJF524311" s="64"/>
      <c r="NJG524311" s="64"/>
      <c r="NJH524311" s="64"/>
      <c r="NJI524311" s="64"/>
      <c r="NTA524311" s="64"/>
      <c r="NTB524311" s="64"/>
      <c r="NTC524311" s="64"/>
      <c r="NTD524311" s="64"/>
      <c r="NTE524311" s="64"/>
      <c r="OCW524311" s="64"/>
      <c r="OCX524311" s="64"/>
      <c r="OCY524311" s="64"/>
      <c r="OCZ524311" s="64"/>
      <c r="ODA524311" s="64"/>
      <c r="OMS524311" s="64"/>
      <c r="OMT524311" s="64"/>
      <c r="OMU524311" s="64"/>
      <c r="OMV524311" s="64"/>
      <c r="OMW524311" s="64"/>
      <c r="OWO524311" s="64"/>
      <c r="OWP524311" s="64"/>
      <c r="OWQ524311" s="64"/>
      <c r="OWR524311" s="64"/>
      <c r="OWS524311" s="64"/>
      <c r="PGK524311" s="64"/>
      <c r="PGL524311" s="64"/>
      <c r="PGM524311" s="64"/>
      <c r="PGN524311" s="64"/>
      <c r="PGO524311" s="64"/>
      <c r="PQG524311" s="64"/>
      <c r="PQH524311" s="64"/>
      <c r="PQI524311" s="64"/>
      <c r="PQJ524311" s="64"/>
      <c r="PQK524311" s="64"/>
      <c r="QAC524311" s="64"/>
      <c r="QAD524311" s="64"/>
      <c r="QAE524311" s="64"/>
      <c r="QAF524311" s="64"/>
      <c r="QAG524311" s="64"/>
      <c r="QJY524311" s="64"/>
      <c r="QJZ524311" s="64"/>
      <c r="QKA524311" s="64"/>
      <c r="QKB524311" s="64"/>
      <c r="QKC524311" s="64"/>
      <c r="QTU524311" s="64"/>
      <c r="QTV524311" s="64"/>
      <c r="QTW524311" s="64"/>
      <c r="QTX524311" s="64"/>
      <c r="QTY524311" s="64"/>
      <c r="RDQ524311" s="64"/>
      <c r="RDR524311" s="64"/>
      <c r="RDS524311" s="64"/>
      <c r="RDT524311" s="64"/>
      <c r="RDU524311" s="64"/>
      <c r="RNM524311" s="64"/>
      <c r="RNN524311" s="64"/>
      <c r="RNO524311" s="64"/>
      <c r="RNP524311" s="64"/>
      <c r="RNQ524311" s="64"/>
      <c r="RXI524311" s="64"/>
      <c r="RXJ524311" s="64"/>
      <c r="RXK524311" s="64"/>
      <c r="RXL524311" s="64"/>
      <c r="RXM524311" s="64"/>
      <c r="SHE524311" s="64"/>
      <c r="SHF524311" s="64"/>
      <c r="SHG524311" s="64"/>
      <c r="SHH524311" s="64"/>
      <c r="SHI524311" s="64"/>
      <c r="SRA524311" s="64"/>
      <c r="SRB524311" s="64"/>
      <c r="SRC524311" s="64"/>
      <c r="SRD524311" s="64"/>
      <c r="SRE524311" s="64"/>
      <c r="TAW524311" s="64"/>
      <c r="TAX524311" s="64"/>
      <c r="TAY524311" s="64"/>
      <c r="TAZ524311" s="64"/>
      <c r="TBA524311" s="64"/>
      <c r="TKS524311" s="64"/>
      <c r="TKT524311" s="64"/>
      <c r="TKU524311" s="64"/>
      <c r="TKV524311" s="64"/>
      <c r="TKW524311" s="64"/>
      <c r="TUO524311" s="64"/>
      <c r="TUP524311" s="64"/>
      <c r="TUQ524311" s="64"/>
      <c r="TUR524311" s="64"/>
      <c r="TUS524311" s="64"/>
      <c r="UEK524311" s="64"/>
      <c r="UEL524311" s="64"/>
      <c r="UEM524311" s="64"/>
      <c r="UEN524311" s="64"/>
      <c r="UEO524311" s="64"/>
      <c r="UOG524311" s="64"/>
      <c r="UOH524311" s="64"/>
      <c r="UOI524311" s="64"/>
      <c r="UOJ524311" s="64"/>
      <c r="UOK524311" s="64"/>
      <c r="UYC524311" s="64"/>
      <c r="UYD524311" s="64"/>
      <c r="UYE524311" s="64"/>
      <c r="UYF524311" s="64"/>
      <c r="UYG524311" s="64"/>
      <c r="VHY524311" s="64"/>
      <c r="VHZ524311" s="64"/>
      <c r="VIA524311" s="64"/>
      <c r="VIB524311" s="64"/>
      <c r="VIC524311" s="64"/>
      <c r="VRU524311" s="64"/>
      <c r="VRV524311" s="64"/>
      <c r="VRW524311" s="64"/>
      <c r="VRX524311" s="64"/>
      <c r="VRY524311" s="64"/>
      <c r="WBQ524311" s="64"/>
      <c r="WBR524311" s="64"/>
      <c r="WBS524311" s="64"/>
      <c r="WBT524311" s="64"/>
      <c r="WBU524311" s="64"/>
      <c r="WLM524311" s="64"/>
      <c r="WLN524311" s="64"/>
      <c r="WLO524311" s="64"/>
      <c r="WLP524311" s="64"/>
      <c r="WLQ524311" s="64"/>
      <c r="WVI524311" s="64"/>
      <c r="WVJ524311" s="64"/>
      <c r="WVK524311" s="64"/>
      <c r="WVL524311" s="64"/>
      <c r="WVM524311" s="64"/>
    </row>
    <row r="524312" spans="1:773 1025:1797 2049:2821 3073:3845 4097:4869 5121:5893 6145:6917 7169:7941 8193:8965 9217:9989 10241:11013 11265:12037 12289:13061 13313:14085 14337:15109 15361:16133">
      <c r="A524312" s="64"/>
      <c r="B524312" s="64"/>
      <c r="C524312" s="64"/>
      <c r="D524312" s="64"/>
      <c r="E524312" s="64"/>
      <c r="IW524312" s="64"/>
      <c r="IX524312" s="64"/>
      <c r="IY524312" s="64"/>
      <c r="IZ524312" s="64"/>
      <c r="JA524312" s="64"/>
      <c r="SS524312" s="64"/>
      <c r="ST524312" s="64"/>
      <c r="SU524312" s="64"/>
      <c r="SV524312" s="64"/>
      <c r="SW524312" s="64"/>
      <c r="ACO524312" s="64"/>
      <c r="ACP524312" s="64"/>
      <c r="ACQ524312" s="64"/>
      <c r="ACR524312" s="64"/>
      <c r="ACS524312" s="64"/>
      <c r="AMK524312" s="64"/>
      <c r="AML524312" s="64"/>
      <c r="AMM524312" s="64"/>
      <c r="AMN524312" s="64"/>
      <c r="AMO524312" s="64"/>
      <c r="AWG524312" s="64"/>
      <c r="AWH524312" s="64"/>
      <c r="AWI524312" s="64"/>
      <c r="AWJ524312" s="64"/>
      <c r="AWK524312" s="64"/>
      <c r="BGC524312" s="64"/>
      <c r="BGD524312" s="64"/>
      <c r="BGE524312" s="64"/>
      <c r="BGF524312" s="64"/>
      <c r="BGG524312" s="64"/>
      <c r="BPY524312" s="64"/>
      <c r="BPZ524312" s="64"/>
      <c r="BQA524312" s="64"/>
      <c r="BQB524312" s="64"/>
      <c r="BQC524312" s="64"/>
      <c r="BZU524312" s="64"/>
      <c r="BZV524312" s="64"/>
      <c r="BZW524312" s="64"/>
      <c r="BZX524312" s="64"/>
      <c r="BZY524312" s="64"/>
      <c r="CJQ524312" s="64"/>
      <c r="CJR524312" s="64"/>
      <c r="CJS524312" s="64"/>
      <c r="CJT524312" s="64"/>
      <c r="CJU524312" s="64"/>
      <c r="CTM524312" s="64"/>
      <c r="CTN524312" s="64"/>
      <c r="CTO524312" s="64"/>
      <c r="CTP524312" s="64"/>
      <c r="CTQ524312" s="64"/>
      <c r="DDI524312" s="64"/>
      <c r="DDJ524312" s="64"/>
      <c r="DDK524312" s="64"/>
      <c r="DDL524312" s="64"/>
      <c r="DDM524312" s="64"/>
      <c r="DNE524312" s="64"/>
      <c r="DNF524312" s="64"/>
      <c r="DNG524312" s="64"/>
      <c r="DNH524312" s="64"/>
      <c r="DNI524312" s="64"/>
      <c r="DXA524312" s="64"/>
      <c r="DXB524312" s="64"/>
      <c r="DXC524312" s="64"/>
      <c r="DXD524312" s="64"/>
      <c r="DXE524312" s="64"/>
      <c r="EGW524312" s="64"/>
      <c r="EGX524312" s="64"/>
      <c r="EGY524312" s="64"/>
      <c r="EGZ524312" s="64"/>
      <c r="EHA524312" s="64"/>
      <c r="EQS524312" s="64"/>
      <c r="EQT524312" s="64"/>
      <c r="EQU524312" s="64"/>
      <c r="EQV524312" s="64"/>
      <c r="EQW524312" s="64"/>
      <c r="FAO524312" s="64"/>
      <c r="FAP524312" s="64"/>
      <c r="FAQ524312" s="64"/>
      <c r="FAR524312" s="64"/>
      <c r="FAS524312" s="64"/>
      <c r="FKK524312" s="64"/>
      <c r="FKL524312" s="64"/>
      <c r="FKM524312" s="64"/>
      <c r="FKN524312" s="64"/>
      <c r="FKO524312" s="64"/>
      <c r="FUG524312" s="64"/>
      <c r="FUH524312" s="64"/>
      <c r="FUI524312" s="64"/>
      <c r="FUJ524312" s="64"/>
      <c r="FUK524312" s="64"/>
      <c r="GEC524312" s="64"/>
      <c r="GED524312" s="64"/>
      <c r="GEE524312" s="64"/>
      <c r="GEF524312" s="64"/>
      <c r="GEG524312" s="64"/>
      <c r="GNY524312" s="64"/>
      <c r="GNZ524312" s="64"/>
      <c r="GOA524312" s="64"/>
      <c r="GOB524312" s="64"/>
      <c r="GOC524312" s="64"/>
      <c r="GXU524312" s="64"/>
      <c r="GXV524312" s="64"/>
      <c r="GXW524312" s="64"/>
      <c r="GXX524312" s="64"/>
      <c r="GXY524312" s="64"/>
      <c r="HHQ524312" s="64"/>
      <c r="HHR524312" s="64"/>
      <c r="HHS524312" s="64"/>
      <c r="HHT524312" s="64"/>
      <c r="HHU524312" s="64"/>
      <c r="HRM524312" s="64"/>
      <c r="HRN524312" s="64"/>
      <c r="HRO524312" s="64"/>
      <c r="HRP524312" s="64"/>
      <c r="HRQ524312" s="64"/>
      <c r="IBI524312" s="64"/>
      <c r="IBJ524312" s="64"/>
      <c r="IBK524312" s="64"/>
      <c r="IBL524312" s="64"/>
      <c r="IBM524312" s="64"/>
      <c r="ILE524312" s="64"/>
      <c r="ILF524312" s="64"/>
      <c r="ILG524312" s="64"/>
      <c r="ILH524312" s="64"/>
      <c r="ILI524312" s="64"/>
      <c r="IVA524312" s="64"/>
      <c r="IVB524312" s="64"/>
      <c r="IVC524312" s="64"/>
      <c r="IVD524312" s="64"/>
      <c r="IVE524312" s="64"/>
      <c r="JEW524312" s="64"/>
      <c r="JEX524312" s="64"/>
      <c r="JEY524312" s="64"/>
      <c r="JEZ524312" s="64"/>
      <c r="JFA524312" s="64"/>
      <c r="JOS524312" s="64"/>
      <c r="JOT524312" s="64"/>
      <c r="JOU524312" s="64"/>
      <c r="JOV524312" s="64"/>
      <c r="JOW524312" s="64"/>
      <c r="JYO524312" s="64"/>
      <c r="JYP524312" s="64"/>
      <c r="JYQ524312" s="64"/>
      <c r="JYR524312" s="64"/>
      <c r="JYS524312" s="64"/>
      <c r="KIK524312" s="64"/>
      <c r="KIL524312" s="64"/>
      <c r="KIM524312" s="64"/>
      <c r="KIN524312" s="64"/>
      <c r="KIO524312" s="64"/>
      <c r="KSG524312" s="64"/>
      <c r="KSH524312" s="64"/>
      <c r="KSI524312" s="64"/>
      <c r="KSJ524312" s="64"/>
      <c r="KSK524312" s="64"/>
      <c r="LCC524312" s="64"/>
      <c r="LCD524312" s="64"/>
      <c r="LCE524312" s="64"/>
      <c r="LCF524312" s="64"/>
      <c r="LCG524312" s="64"/>
      <c r="LLY524312" s="64"/>
      <c r="LLZ524312" s="64"/>
      <c r="LMA524312" s="64"/>
      <c r="LMB524312" s="64"/>
      <c r="LMC524312" s="64"/>
      <c r="LVU524312" s="64"/>
      <c r="LVV524312" s="64"/>
      <c r="LVW524312" s="64"/>
      <c r="LVX524312" s="64"/>
      <c r="LVY524312" s="64"/>
      <c r="MFQ524312" s="64"/>
      <c r="MFR524312" s="64"/>
      <c r="MFS524312" s="64"/>
      <c r="MFT524312" s="64"/>
      <c r="MFU524312" s="64"/>
      <c r="MPM524312" s="64"/>
      <c r="MPN524312" s="64"/>
      <c r="MPO524312" s="64"/>
      <c r="MPP524312" s="64"/>
      <c r="MPQ524312" s="64"/>
      <c r="MZI524312" s="64"/>
      <c r="MZJ524312" s="64"/>
      <c r="MZK524312" s="64"/>
      <c r="MZL524312" s="64"/>
      <c r="MZM524312" s="64"/>
      <c r="NJE524312" s="64"/>
      <c r="NJF524312" s="64"/>
      <c r="NJG524312" s="64"/>
      <c r="NJH524312" s="64"/>
      <c r="NJI524312" s="64"/>
      <c r="NTA524312" s="64"/>
      <c r="NTB524312" s="64"/>
      <c r="NTC524312" s="64"/>
      <c r="NTD524312" s="64"/>
      <c r="NTE524312" s="64"/>
      <c r="OCW524312" s="64"/>
      <c r="OCX524312" s="64"/>
      <c r="OCY524312" s="64"/>
      <c r="OCZ524312" s="64"/>
      <c r="ODA524312" s="64"/>
      <c r="OMS524312" s="64"/>
      <c r="OMT524312" s="64"/>
      <c r="OMU524312" s="64"/>
      <c r="OMV524312" s="64"/>
      <c r="OMW524312" s="64"/>
      <c r="OWO524312" s="64"/>
      <c r="OWP524312" s="64"/>
      <c r="OWQ524312" s="64"/>
      <c r="OWR524312" s="64"/>
      <c r="OWS524312" s="64"/>
      <c r="PGK524312" s="64"/>
      <c r="PGL524312" s="64"/>
      <c r="PGM524312" s="64"/>
      <c r="PGN524312" s="64"/>
      <c r="PGO524312" s="64"/>
      <c r="PQG524312" s="64"/>
      <c r="PQH524312" s="64"/>
      <c r="PQI524312" s="64"/>
      <c r="PQJ524312" s="64"/>
      <c r="PQK524312" s="64"/>
      <c r="QAC524312" s="64"/>
      <c r="QAD524312" s="64"/>
      <c r="QAE524312" s="64"/>
      <c r="QAF524312" s="64"/>
      <c r="QAG524312" s="64"/>
      <c r="QJY524312" s="64"/>
      <c r="QJZ524312" s="64"/>
      <c r="QKA524312" s="64"/>
      <c r="QKB524312" s="64"/>
      <c r="QKC524312" s="64"/>
      <c r="QTU524312" s="64"/>
      <c r="QTV524312" s="64"/>
      <c r="QTW524312" s="64"/>
      <c r="QTX524312" s="64"/>
      <c r="QTY524312" s="64"/>
      <c r="RDQ524312" s="64"/>
      <c r="RDR524312" s="64"/>
      <c r="RDS524312" s="64"/>
      <c r="RDT524312" s="64"/>
      <c r="RDU524312" s="64"/>
      <c r="RNM524312" s="64"/>
      <c r="RNN524312" s="64"/>
      <c r="RNO524312" s="64"/>
      <c r="RNP524312" s="64"/>
      <c r="RNQ524312" s="64"/>
      <c r="RXI524312" s="64"/>
      <c r="RXJ524312" s="64"/>
      <c r="RXK524312" s="64"/>
      <c r="RXL524312" s="64"/>
      <c r="RXM524312" s="64"/>
      <c r="SHE524312" s="64"/>
      <c r="SHF524312" s="64"/>
      <c r="SHG524312" s="64"/>
      <c r="SHH524312" s="64"/>
      <c r="SHI524312" s="64"/>
      <c r="SRA524312" s="64"/>
      <c r="SRB524312" s="64"/>
      <c r="SRC524312" s="64"/>
      <c r="SRD524312" s="64"/>
      <c r="SRE524312" s="64"/>
      <c r="TAW524312" s="64"/>
      <c r="TAX524312" s="64"/>
      <c r="TAY524312" s="64"/>
      <c r="TAZ524312" s="64"/>
      <c r="TBA524312" s="64"/>
      <c r="TKS524312" s="64"/>
      <c r="TKT524312" s="64"/>
      <c r="TKU524312" s="64"/>
      <c r="TKV524312" s="64"/>
      <c r="TKW524312" s="64"/>
      <c r="TUO524312" s="64"/>
      <c r="TUP524312" s="64"/>
      <c r="TUQ524312" s="64"/>
      <c r="TUR524312" s="64"/>
      <c r="TUS524312" s="64"/>
      <c r="UEK524312" s="64"/>
      <c r="UEL524312" s="64"/>
      <c r="UEM524312" s="64"/>
      <c r="UEN524312" s="64"/>
      <c r="UEO524312" s="64"/>
      <c r="UOG524312" s="64"/>
      <c r="UOH524312" s="64"/>
      <c r="UOI524312" s="64"/>
      <c r="UOJ524312" s="64"/>
      <c r="UOK524312" s="64"/>
      <c r="UYC524312" s="64"/>
      <c r="UYD524312" s="64"/>
      <c r="UYE524312" s="64"/>
      <c r="UYF524312" s="64"/>
      <c r="UYG524312" s="64"/>
      <c r="VHY524312" s="64"/>
      <c r="VHZ524312" s="64"/>
      <c r="VIA524312" s="64"/>
      <c r="VIB524312" s="64"/>
      <c r="VIC524312" s="64"/>
      <c r="VRU524312" s="64"/>
      <c r="VRV524312" s="64"/>
      <c r="VRW524312" s="64"/>
      <c r="VRX524312" s="64"/>
      <c r="VRY524312" s="64"/>
      <c r="WBQ524312" s="64"/>
      <c r="WBR524312" s="64"/>
      <c r="WBS524312" s="64"/>
      <c r="WBT524312" s="64"/>
      <c r="WBU524312" s="64"/>
      <c r="WLM524312" s="64"/>
      <c r="WLN524312" s="64"/>
      <c r="WLO524312" s="64"/>
      <c r="WLP524312" s="64"/>
      <c r="WLQ524312" s="64"/>
      <c r="WVI524312" s="64"/>
      <c r="WVJ524312" s="64"/>
      <c r="WVK524312" s="64"/>
      <c r="WVL524312" s="64"/>
      <c r="WVM524312" s="64"/>
    </row>
    <row r="524313" spans="1:773 1025:1797 2049:2821 3073:3845 4097:4869 5121:5893 6145:6917 7169:7941 8193:8965 9217:9989 10241:11013 11265:12037 12289:13061 13313:14085 14337:15109 15361:16133">
      <c r="A524313" s="64"/>
      <c r="B524313" s="64"/>
      <c r="C524313" s="64"/>
      <c r="D524313" s="64"/>
      <c r="E524313" s="64"/>
      <c r="IW524313" s="64"/>
      <c r="IX524313" s="64"/>
      <c r="IY524313" s="64"/>
      <c r="IZ524313" s="64"/>
      <c r="JA524313" s="64"/>
      <c r="SS524313" s="64"/>
      <c r="ST524313" s="64"/>
      <c r="SU524313" s="64"/>
      <c r="SV524313" s="64"/>
      <c r="SW524313" s="64"/>
      <c r="ACO524313" s="64"/>
      <c r="ACP524313" s="64"/>
      <c r="ACQ524313" s="64"/>
      <c r="ACR524313" s="64"/>
      <c r="ACS524313" s="64"/>
      <c r="AMK524313" s="64"/>
      <c r="AML524313" s="64"/>
      <c r="AMM524313" s="64"/>
      <c r="AMN524313" s="64"/>
      <c r="AMO524313" s="64"/>
      <c r="AWG524313" s="64"/>
      <c r="AWH524313" s="64"/>
      <c r="AWI524313" s="64"/>
      <c r="AWJ524313" s="64"/>
      <c r="AWK524313" s="64"/>
      <c r="BGC524313" s="64"/>
      <c r="BGD524313" s="64"/>
      <c r="BGE524313" s="64"/>
      <c r="BGF524313" s="64"/>
      <c r="BGG524313" s="64"/>
      <c r="BPY524313" s="64"/>
      <c r="BPZ524313" s="64"/>
      <c r="BQA524313" s="64"/>
      <c r="BQB524313" s="64"/>
      <c r="BQC524313" s="64"/>
      <c r="BZU524313" s="64"/>
      <c r="BZV524313" s="64"/>
      <c r="BZW524313" s="64"/>
      <c r="BZX524313" s="64"/>
      <c r="BZY524313" s="64"/>
      <c r="CJQ524313" s="64"/>
      <c r="CJR524313" s="64"/>
      <c r="CJS524313" s="64"/>
      <c r="CJT524313" s="64"/>
      <c r="CJU524313" s="64"/>
      <c r="CTM524313" s="64"/>
      <c r="CTN524313" s="64"/>
      <c r="CTO524313" s="64"/>
      <c r="CTP524313" s="64"/>
      <c r="CTQ524313" s="64"/>
      <c r="DDI524313" s="64"/>
      <c r="DDJ524313" s="64"/>
      <c r="DDK524313" s="64"/>
      <c r="DDL524313" s="64"/>
      <c r="DDM524313" s="64"/>
      <c r="DNE524313" s="64"/>
      <c r="DNF524313" s="64"/>
      <c r="DNG524313" s="64"/>
      <c r="DNH524313" s="64"/>
      <c r="DNI524313" s="64"/>
      <c r="DXA524313" s="64"/>
      <c r="DXB524313" s="64"/>
      <c r="DXC524313" s="64"/>
      <c r="DXD524313" s="64"/>
      <c r="DXE524313" s="64"/>
      <c r="EGW524313" s="64"/>
      <c r="EGX524313" s="64"/>
      <c r="EGY524313" s="64"/>
      <c r="EGZ524313" s="64"/>
      <c r="EHA524313" s="64"/>
      <c r="EQS524313" s="64"/>
      <c r="EQT524313" s="64"/>
      <c r="EQU524313" s="64"/>
      <c r="EQV524313" s="64"/>
      <c r="EQW524313" s="64"/>
      <c r="FAO524313" s="64"/>
      <c r="FAP524313" s="64"/>
      <c r="FAQ524313" s="64"/>
      <c r="FAR524313" s="64"/>
      <c r="FAS524313" s="64"/>
      <c r="FKK524313" s="64"/>
      <c r="FKL524313" s="64"/>
      <c r="FKM524313" s="64"/>
      <c r="FKN524313" s="64"/>
      <c r="FKO524313" s="64"/>
      <c r="FUG524313" s="64"/>
      <c r="FUH524313" s="64"/>
      <c r="FUI524313" s="64"/>
      <c r="FUJ524313" s="64"/>
      <c r="FUK524313" s="64"/>
      <c r="GEC524313" s="64"/>
      <c r="GED524313" s="64"/>
      <c r="GEE524313" s="64"/>
      <c r="GEF524313" s="64"/>
      <c r="GEG524313" s="64"/>
      <c r="GNY524313" s="64"/>
      <c r="GNZ524313" s="64"/>
      <c r="GOA524313" s="64"/>
      <c r="GOB524313" s="64"/>
      <c r="GOC524313" s="64"/>
      <c r="GXU524313" s="64"/>
      <c r="GXV524313" s="64"/>
      <c r="GXW524313" s="64"/>
      <c r="GXX524313" s="64"/>
      <c r="GXY524313" s="64"/>
      <c r="HHQ524313" s="64"/>
      <c r="HHR524313" s="64"/>
      <c r="HHS524313" s="64"/>
      <c r="HHT524313" s="64"/>
      <c r="HHU524313" s="64"/>
      <c r="HRM524313" s="64"/>
      <c r="HRN524313" s="64"/>
      <c r="HRO524313" s="64"/>
      <c r="HRP524313" s="64"/>
      <c r="HRQ524313" s="64"/>
      <c r="IBI524313" s="64"/>
      <c r="IBJ524313" s="64"/>
      <c r="IBK524313" s="64"/>
      <c r="IBL524313" s="64"/>
      <c r="IBM524313" s="64"/>
      <c r="ILE524313" s="64"/>
      <c r="ILF524313" s="64"/>
      <c r="ILG524313" s="64"/>
      <c r="ILH524313" s="64"/>
      <c r="ILI524313" s="64"/>
      <c r="IVA524313" s="64"/>
      <c r="IVB524313" s="64"/>
      <c r="IVC524313" s="64"/>
      <c r="IVD524313" s="64"/>
      <c r="IVE524313" s="64"/>
      <c r="JEW524313" s="64"/>
      <c r="JEX524313" s="64"/>
      <c r="JEY524313" s="64"/>
      <c r="JEZ524313" s="64"/>
      <c r="JFA524313" s="64"/>
      <c r="JOS524313" s="64"/>
      <c r="JOT524313" s="64"/>
      <c r="JOU524313" s="64"/>
      <c r="JOV524313" s="64"/>
      <c r="JOW524313" s="64"/>
      <c r="JYO524313" s="64"/>
      <c r="JYP524313" s="64"/>
      <c r="JYQ524313" s="64"/>
      <c r="JYR524313" s="64"/>
      <c r="JYS524313" s="64"/>
      <c r="KIK524313" s="64"/>
      <c r="KIL524313" s="64"/>
      <c r="KIM524313" s="64"/>
      <c r="KIN524313" s="64"/>
      <c r="KIO524313" s="64"/>
      <c r="KSG524313" s="64"/>
      <c r="KSH524313" s="64"/>
      <c r="KSI524313" s="64"/>
      <c r="KSJ524313" s="64"/>
      <c r="KSK524313" s="64"/>
      <c r="LCC524313" s="64"/>
      <c r="LCD524313" s="64"/>
      <c r="LCE524313" s="64"/>
      <c r="LCF524313" s="64"/>
      <c r="LCG524313" s="64"/>
      <c r="LLY524313" s="64"/>
      <c r="LLZ524313" s="64"/>
      <c r="LMA524313" s="64"/>
      <c r="LMB524313" s="64"/>
      <c r="LMC524313" s="64"/>
      <c r="LVU524313" s="64"/>
      <c r="LVV524313" s="64"/>
      <c r="LVW524313" s="64"/>
      <c r="LVX524313" s="64"/>
      <c r="LVY524313" s="64"/>
      <c r="MFQ524313" s="64"/>
      <c r="MFR524313" s="64"/>
      <c r="MFS524313" s="64"/>
      <c r="MFT524313" s="64"/>
      <c r="MFU524313" s="64"/>
      <c r="MPM524313" s="64"/>
      <c r="MPN524313" s="64"/>
      <c r="MPO524313" s="64"/>
      <c r="MPP524313" s="64"/>
      <c r="MPQ524313" s="64"/>
      <c r="MZI524313" s="64"/>
      <c r="MZJ524313" s="64"/>
      <c r="MZK524313" s="64"/>
      <c r="MZL524313" s="64"/>
      <c r="MZM524313" s="64"/>
      <c r="NJE524313" s="64"/>
      <c r="NJF524313" s="64"/>
      <c r="NJG524313" s="64"/>
      <c r="NJH524313" s="64"/>
      <c r="NJI524313" s="64"/>
      <c r="NTA524313" s="64"/>
      <c r="NTB524313" s="64"/>
      <c r="NTC524313" s="64"/>
      <c r="NTD524313" s="64"/>
      <c r="NTE524313" s="64"/>
      <c r="OCW524313" s="64"/>
      <c r="OCX524313" s="64"/>
      <c r="OCY524313" s="64"/>
      <c r="OCZ524313" s="64"/>
      <c r="ODA524313" s="64"/>
      <c r="OMS524313" s="64"/>
      <c r="OMT524313" s="64"/>
      <c r="OMU524313" s="64"/>
      <c r="OMV524313" s="64"/>
      <c r="OMW524313" s="64"/>
      <c r="OWO524313" s="64"/>
      <c r="OWP524313" s="64"/>
      <c r="OWQ524313" s="64"/>
      <c r="OWR524313" s="64"/>
      <c r="OWS524313" s="64"/>
      <c r="PGK524313" s="64"/>
      <c r="PGL524313" s="64"/>
      <c r="PGM524313" s="64"/>
      <c r="PGN524313" s="64"/>
      <c r="PGO524313" s="64"/>
      <c r="PQG524313" s="64"/>
      <c r="PQH524313" s="64"/>
      <c r="PQI524313" s="64"/>
      <c r="PQJ524313" s="64"/>
      <c r="PQK524313" s="64"/>
      <c r="QAC524313" s="64"/>
      <c r="QAD524313" s="64"/>
      <c r="QAE524313" s="64"/>
      <c r="QAF524313" s="64"/>
      <c r="QAG524313" s="64"/>
      <c r="QJY524313" s="64"/>
      <c r="QJZ524313" s="64"/>
      <c r="QKA524313" s="64"/>
      <c r="QKB524313" s="64"/>
      <c r="QKC524313" s="64"/>
      <c r="QTU524313" s="64"/>
      <c r="QTV524313" s="64"/>
      <c r="QTW524313" s="64"/>
      <c r="QTX524313" s="64"/>
      <c r="QTY524313" s="64"/>
      <c r="RDQ524313" s="64"/>
      <c r="RDR524313" s="64"/>
      <c r="RDS524313" s="64"/>
      <c r="RDT524313" s="64"/>
      <c r="RDU524313" s="64"/>
      <c r="RNM524313" s="64"/>
      <c r="RNN524313" s="64"/>
      <c r="RNO524313" s="64"/>
      <c r="RNP524313" s="64"/>
      <c r="RNQ524313" s="64"/>
      <c r="RXI524313" s="64"/>
      <c r="RXJ524313" s="64"/>
      <c r="RXK524313" s="64"/>
      <c r="RXL524313" s="64"/>
      <c r="RXM524313" s="64"/>
      <c r="SHE524313" s="64"/>
      <c r="SHF524313" s="64"/>
      <c r="SHG524313" s="64"/>
      <c r="SHH524313" s="64"/>
      <c r="SHI524313" s="64"/>
      <c r="SRA524313" s="64"/>
      <c r="SRB524313" s="64"/>
      <c r="SRC524313" s="64"/>
      <c r="SRD524313" s="64"/>
      <c r="SRE524313" s="64"/>
      <c r="TAW524313" s="64"/>
      <c r="TAX524313" s="64"/>
      <c r="TAY524313" s="64"/>
      <c r="TAZ524313" s="64"/>
      <c r="TBA524313" s="64"/>
      <c r="TKS524313" s="64"/>
      <c r="TKT524313" s="64"/>
      <c r="TKU524313" s="64"/>
      <c r="TKV524313" s="64"/>
      <c r="TKW524313" s="64"/>
      <c r="TUO524313" s="64"/>
      <c r="TUP524313" s="64"/>
      <c r="TUQ524313" s="64"/>
      <c r="TUR524313" s="64"/>
      <c r="TUS524313" s="64"/>
      <c r="UEK524313" s="64"/>
      <c r="UEL524313" s="64"/>
      <c r="UEM524313" s="64"/>
      <c r="UEN524313" s="64"/>
      <c r="UEO524313" s="64"/>
      <c r="UOG524313" s="64"/>
      <c r="UOH524313" s="64"/>
      <c r="UOI524313" s="64"/>
      <c r="UOJ524313" s="64"/>
      <c r="UOK524313" s="64"/>
      <c r="UYC524313" s="64"/>
      <c r="UYD524313" s="64"/>
      <c r="UYE524313" s="64"/>
      <c r="UYF524313" s="64"/>
      <c r="UYG524313" s="64"/>
      <c r="VHY524313" s="64"/>
      <c r="VHZ524313" s="64"/>
      <c r="VIA524313" s="64"/>
      <c r="VIB524313" s="64"/>
      <c r="VIC524313" s="64"/>
      <c r="VRU524313" s="64"/>
      <c r="VRV524313" s="64"/>
      <c r="VRW524313" s="64"/>
      <c r="VRX524313" s="64"/>
      <c r="VRY524313" s="64"/>
      <c r="WBQ524313" s="64"/>
      <c r="WBR524313" s="64"/>
      <c r="WBS524313" s="64"/>
      <c r="WBT524313" s="64"/>
      <c r="WBU524313" s="64"/>
      <c r="WLM524313" s="64"/>
      <c r="WLN524313" s="64"/>
      <c r="WLO524313" s="64"/>
      <c r="WLP524313" s="64"/>
      <c r="WLQ524313" s="64"/>
      <c r="WVI524313" s="64"/>
      <c r="WVJ524313" s="64"/>
      <c r="WVK524313" s="64"/>
      <c r="WVL524313" s="64"/>
      <c r="WVM524313" s="64"/>
    </row>
    <row r="524314" spans="1:773 1025:1797 2049:2821 3073:3845 4097:4869 5121:5893 6145:6917 7169:7941 8193:8965 9217:9989 10241:11013 11265:12037 12289:13061 13313:14085 14337:15109 15361:16133">
      <c r="A524314" s="64"/>
      <c r="B524314" s="64"/>
      <c r="C524314" s="64"/>
      <c r="D524314" s="64"/>
      <c r="E524314" s="64"/>
      <c r="IW524314" s="64"/>
      <c r="IX524314" s="64"/>
      <c r="IY524314" s="64"/>
      <c r="IZ524314" s="64"/>
      <c r="JA524314" s="64"/>
      <c r="SS524314" s="64"/>
      <c r="ST524314" s="64"/>
      <c r="SU524314" s="64"/>
      <c r="SV524314" s="64"/>
      <c r="SW524314" s="64"/>
      <c r="ACO524314" s="64"/>
      <c r="ACP524314" s="64"/>
      <c r="ACQ524314" s="64"/>
      <c r="ACR524314" s="64"/>
      <c r="ACS524314" s="64"/>
      <c r="AMK524314" s="64"/>
      <c r="AML524314" s="64"/>
      <c r="AMM524314" s="64"/>
      <c r="AMN524314" s="64"/>
      <c r="AMO524314" s="64"/>
      <c r="AWG524314" s="64"/>
      <c r="AWH524314" s="64"/>
      <c r="AWI524314" s="64"/>
      <c r="AWJ524314" s="64"/>
      <c r="AWK524314" s="64"/>
      <c r="BGC524314" s="64"/>
      <c r="BGD524314" s="64"/>
      <c r="BGE524314" s="64"/>
      <c r="BGF524314" s="64"/>
      <c r="BGG524314" s="64"/>
      <c r="BPY524314" s="64"/>
      <c r="BPZ524314" s="64"/>
      <c r="BQA524314" s="64"/>
      <c r="BQB524314" s="64"/>
      <c r="BQC524314" s="64"/>
      <c r="BZU524314" s="64"/>
      <c r="BZV524314" s="64"/>
      <c r="BZW524314" s="64"/>
      <c r="BZX524314" s="64"/>
      <c r="BZY524314" s="64"/>
      <c r="CJQ524314" s="64"/>
      <c r="CJR524314" s="64"/>
      <c r="CJS524314" s="64"/>
      <c r="CJT524314" s="64"/>
      <c r="CJU524314" s="64"/>
      <c r="CTM524314" s="64"/>
      <c r="CTN524314" s="64"/>
      <c r="CTO524314" s="64"/>
      <c r="CTP524314" s="64"/>
      <c r="CTQ524314" s="64"/>
      <c r="DDI524314" s="64"/>
      <c r="DDJ524314" s="64"/>
      <c r="DDK524314" s="64"/>
      <c r="DDL524314" s="64"/>
      <c r="DDM524314" s="64"/>
      <c r="DNE524314" s="64"/>
      <c r="DNF524314" s="64"/>
      <c r="DNG524314" s="64"/>
      <c r="DNH524314" s="64"/>
      <c r="DNI524314" s="64"/>
      <c r="DXA524314" s="64"/>
      <c r="DXB524314" s="64"/>
      <c r="DXC524314" s="64"/>
      <c r="DXD524314" s="64"/>
      <c r="DXE524314" s="64"/>
      <c r="EGW524314" s="64"/>
      <c r="EGX524314" s="64"/>
      <c r="EGY524314" s="64"/>
      <c r="EGZ524314" s="64"/>
      <c r="EHA524314" s="64"/>
      <c r="EQS524314" s="64"/>
      <c r="EQT524314" s="64"/>
      <c r="EQU524314" s="64"/>
      <c r="EQV524314" s="64"/>
      <c r="EQW524314" s="64"/>
      <c r="FAO524314" s="64"/>
      <c r="FAP524314" s="64"/>
      <c r="FAQ524314" s="64"/>
      <c r="FAR524314" s="64"/>
      <c r="FAS524314" s="64"/>
      <c r="FKK524314" s="64"/>
      <c r="FKL524314" s="64"/>
      <c r="FKM524314" s="64"/>
      <c r="FKN524314" s="64"/>
      <c r="FKO524314" s="64"/>
      <c r="FUG524314" s="64"/>
      <c r="FUH524314" s="64"/>
      <c r="FUI524314" s="64"/>
      <c r="FUJ524314" s="64"/>
      <c r="FUK524314" s="64"/>
      <c r="GEC524314" s="64"/>
      <c r="GED524314" s="64"/>
      <c r="GEE524314" s="64"/>
      <c r="GEF524314" s="64"/>
      <c r="GEG524314" s="64"/>
      <c r="GNY524314" s="64"/>
      <c r="GNZ524314" s="64"/>
      <c r="GOA524314" s="64"/>
      <c r="GOB524314" s="64"/>
      <c r="GOC524314" s="64"/>
      <c r="GXU524314" s="64"/>
      <c r="GXV524314" s="64"/>
      <c r="GXW524314" s="64"/>
      <c r="GXX524314" s="64"/>
      <c r="GXY524314" s="64"/>
      <c r="HHQ524314" s="64"/>
      <c r="HHR524314" s="64"/>
      <c r="HHS524314" s="64"/>
      <c r="HHT524314" s="64"/>
      <c r="HHU524314" s="64"/>
      <c r="HRM524314" s="64"/>
      <c r="HRN524314" s="64"/>
      <c r="HRO524314" s="64"/>
      <c r="HRP524314" s="64"/>
      <c r="HRQ524314" s="64"/>
      <c r="IBI524314" s="64"/>
      <c r="IBJ524314" s="64"/>
      <c r="IBK524314" s="64"/>
      <c r="IBL524314" s="64"/>
      <c r="IBM524314" s="64"/>
      <c r="ILE524314" s="64"/>
      <c r="ILF524314" s="64"/>
      <c r="ILG524314" s="64"/>
      <c r="ILH524314" s="64"/>
      <c r="ILI524314" s="64"/>
      <c r="IVA524314" s="64"/>
      <c r="IVB524314" s="64"/>
      <c r="IVC524314" s="64"/>
      <c r="IVD524314" s="64"/>
      <c r="IVE524314" s="64"/>
      <c r="JEW524314" s="64"/>
      <c r="JEX524314" s="64"/>
      <c r="JEY524314" s="64"/>
      <c r="JEZ524314" s="64"/>
      <c r="JFA524314" s="64"/>
      <c r="JOS524314" s="64"/>
      <c r="JOT524314" s="64"/>
      <c r="JOU524314" s="64"/>
      <c r="JOV524314" s="64"/>
      <c r="JOW524314" s="64"/>
      <c r="JYO524314" s="64"/>
      <c r="JYP524314" s="64"/>
      <c r="JYQ524314" s="64"/>
      <c r="JYR524314" s="64"/>
      <c r="JYS524314" s="64"/>
      <c r="KIK524314" s="64"/>
      <c r="KIL524314" s="64"/>
      <c r="KIM524314" s="64"/>
      <c r="KIN524314" s="64"/>
      <c r="KIO524314" s="64"/>
      <c r="KSG524314" s="64"/>
      <c r="KSH524314" s="64"/>
      <c r="KSI524314" s="64"/>
      <c r="KSJ524314" s="64"/>
      <c r="KSK524314" s="64"/>
      <c r="LCC524314" s="64"/>
      <c r="LCD524314" s="64"/>
      <c r="LCE524314" s="64"/>
      <c r="LCF524314" s="64"/>
      <c r="LCG524314" s="64"/>
      <c r="LLY524314" s="64"/>
      <c r="LLZ524314" s="64"/>
      <c r="LMA524314" s="64"/>
      <c r="LMB524314" s="64"/>
      <c r="LMC524314" s="64"/>
      <c r="LVU524314" s="64"/>
      <c r="LVV524314" s="64"/>
      <c r="LVW524314" s="64"/>
      <c r="LVX524314" s="64"/>
      <c r="LVY524314" s="64"/>
      <c r="MFQ524314" s="64"/>
      <c r="MFR524314" s="64"/>
      <c r="MFS524314" s="64"/>
      <c r="MFT524314" s="64"/>
      <c r="MFU524314" s="64"/>
      <c r="MPM524314" s="64"/>
      <c r="MPN524314" s="64"/>
      <c r="MPO524314" s="64"/>
      <c r="MPP524314" s="64"/>
      <c r="MPQ524314" s="64"/>
      <c r="MZI524314" s="64"/>
      <c r="MZJ524314" s="64"/>
      <c r="MZK524314" s="64"/>
      <c r="MZL524314" s="64"/>
      <c r="MZM524314" s="64"/>
      <c r="NJE524314" s="64"/>
      <c r="NJF524314" s="64"/>
      <c r="NJG524314" s="64"/>
      <c r="NJH524314" s="64"/>
      <c r="NJI524314" s="64"/>
      <c r="NTA524314" s="64"/>
      <c r="NTB524314" s="64"/>
      <c r="NTC524314" s="64"/>
      <c r="NTD524314" s="64"/>
      <c r="NTE524314" s="64"/>
      <c r="OCW524314" s="64"/>
      <c r="OCX524314" s="64"/>
      <c r="OCY524314" s="64"/>
      <c r="OCZ524314" s="64"/>
      <c r="ODA524314" s="64"/>
      <c r="OMS524314" s="64"/>
      <c r="OMT524314" s="64"/>
      <c r="OMU524314" s="64"/>
      <c r="OMV524314" s="64"/>
      <c r="OMW524314" s="64"/>
      <c r="OWO524314" s="64"/>
      <c r="OWP524314" s="64"/>
      <c r="OWQ524314" s="64"/>
      <c r="OWR524314" s="64"/>
      <c r="OWS524314" s="64"/>
      <c r="PGK524314" s="64"/>
      <c r="PGL524314" s="64"/>
      <c r="PGM524314" s="64"/>
      <c r="PGN524314" s="64"/>
      <c r="PGO524314" s="64"/>
      <c r="PQG524314" s="64"/>
      <c r="PQH524314" s="64"/>
      <c r="PQI524314" s="64"/>
      <c r="PQJ524314" s="64"/>
      <c r="PQK524314" s="64"/>
      <c r="QAC524314" s="64"/>
      <c r="QAD524314" s="64"/>
      <c r="QAE524314" s="64"/>
      <c r="QAF524314" s="64"/>
      <c r="QAG524314" s="64"/>
      <c r="QJY524314" s="64"/>
      <c r="QJZ524314" s="64"/>
      <c r="QKA524314" s="64"/>
      <c r="QKB524314" s="64"/>
      <c r="QKC524314" s="64"/>
      <c r="QTU524314" s="64"/>
      <c r="QTV524314" s="64"/>
      <c r="QTW524314" s="64"/>
      <c r="QTX524314" s="64"/>
      <c r="QTY524314" s="64"/>
      <c r="RDQ524314" s="64"/>
      <c r="RDR524314" s="64"/>
      <c r="RDS524314" s="64"/>
      <c r="RDT524314" s="64"/>
      <c r="RDU524314" s="64"/>
      <c r="RNM524314" s="64"/>
      <c r="RNN524314" s="64"/>
      <c r="RNO524314" s="64"/>
      <c r="RNP524314" s="64"/>
      <c r="RNQ524314" s="64"/>
      <c r="RXI524314" s="64"/>
      <c r="RXJ524314" s="64"/>
      <c r="RXK524314" s="64"/>
      <c r="RXL524314" s="64"/>
      <c r="RXM524314" s="64"/>
      <c r="SHE524314" s="64"/>
      <c r="SHF524314" s="64"/>
      <c r="SHG524314" s="64"/>
      <c r="SHH524314" s="64"/>
      <c r="SHI524314" s="64"/>
      <c r="SRA524314" s="64"/>
      <c r="SRB524314" s="64"/>
      <c r="SRC524314" s="64"/>
      <c r="SRD524314" s="64"/>
      <c r="SRE524314" s="64"/>
      <c r="TAW524314" s="64"/>
      <c r="TAX524314" s="64"/>
      <c r="TAY524314" s="64"/>
      <c r="TAZ524314" s="64"/>
      <c r="TBA524314" s="64"/>
      <c r="TKS524314" s="64"/>
      <c r="TKT524314" s="64"/>
      <c r="TKU524314" s="64"/>
      <c r="TKV524314" s="64"/>
      <c r="TKW524314" s="64"/>
      <c r="TUO524314" s="64"/>
      <c r="TUP524314" s="64"/>
      <c r="TUQ524314" s="64"/>
      <c r="TUR524314" s="64"/>
      <c r="TUS524314" s="64"/>
      <c r="UEK524314" s="64"/>
      <c r="UEL524314" s="64"/>
      <c r="UEM524314" s="64"/>
      <c r="UEN524314" s="64"/>
      <c r="UEO524314" s="64"/>
      <c r="UOG524314" s="64"/>
      <c r="UOH524314" s="64"/>
      <c r="UOI524314" s="64"/>
      <c r="UOJ524314" s="64"/>
      <c r="UOK524314" s="64"/>
      <c r="UYC524314" s="64"/>
      <c r="UYD524314" s="64"/>
      <c r="UYE524314" s="64"/>
      <c r="UYF524314" s="64"/>
      <c r="UYG524314" s="64"/>
      <c r="VHY524314" s="64"/>
      <c r="VHZ524314" s="64"/>
      <c r="VIA524314" s="64"/>
      <c r="VIB524314" s="64"/>
      <c r="VIC524314" s="64"/>
      <c r="VRU524314" s="64"/>
      <c r="VRV524314" s="64"/>
      <c r="VRW524314" s="64"/>
      <c r="VRX524314" s="64"/>
      <c r="VRY524314" s="64"/>
      <c r="WBQ524314" s="64"/>
      <c r="WBR524314" s="64"/>
      <c r="WBS524314" s="64"/>
      <c r="WBT524314" s="64"/>
      <c r="WBU524314" s="64"/>
      <c r="WLM524314" s="64"/>
      <c r="WLN524314" s="64"/>
      <c r="WLO524314" s="64"/>
      <c r="WLP524314" s="64"/>
      <c r="WLQ524314" s="64"/>
      <c r="WVI524314" s="64"/>
      <c r="WVJ524314" s="64"/>
      <c r="WVK524314" s="64"/>
      <c r="WVL524314" s="64"/>
      <c r="WVM524314" s="64"/>
    </row>
    <row r="524315" spans="1:773 1025:1797 2049:2821 3073:3845 4097:4869 5121:5893 6145:6917 7169:7941 8193:8965 9217:9989 10241:11013 11265:12037 12289:13061 13313:14085 14337:15109 15361:16133">
      <c r="A524315" s="64"/>
      <c r="B524315" s="64"/>
      <c r="C524315" s="64"/>
      <c r="D524315" s="64"/>
      <c r="E524315" s="64"/>
      <c r="IW524315" s="64"/>
      <c r="IX524315" s="64"/>
      <c r="IY524315" s="64"/>
      <c r="IZ524315" s="64"/>
      <c r="JA524315" s="64"/>
      <c r="SS524315" s="64"/>
      <c r="ST524315" s="64"/>
      <c r="SU524315" s="64"/>
      <c r="SV524315" s="64"/>
      <c r="SW524315" s="64"/>
      <c r="ACO524315" s="64"/>
      <c r="ACP524315" s="64"/>
      <c r="ACQ524315" s="64"/>
      <c r="ACR524315" s="64"/>
      <c r="ACS524315" s="64"/>
      <c r="AMK524315" s="64"/>
      <c r="AML524315" s="64"/>
      <c r="AMM524315" s="64"/>
      <c r="AMN524315" s="64"/>
      <c r="AMO524315" s="64"/>
      <c r="AWG524315" s="64"/>
      <c r="AWH524315" s="64"/>
      <c r="AWI524315" s="64"/>
      <c r="AWJ524315" s="64"/>
      <c r="AWK524315" s="64"/>
      <c r="BGC524315" s="64"/>
      <c r="BGD524315" s="64"/>
      <c r="BGE524315" s="64"/>
      <c r="BGF524315" s="64"/>
      <c r="BGG524315" s="64"/>
      <c r="BPY524315" s="64"/>
      <c r="BPZ524315" s="64"/>
      <c r="BQA524315" s="64"/>
      <c r="BQB524315" s="64"/>
      <c r="BQC524315" s="64"/>
      <c r="BZU524315" s="64"/>
      <c r="BZV524315" s="64"/>
      <c r="BZW524315" s="64"/>
      <c r="BZX524315" s="64"/>
      <c r="BZY524315" s="64"/>
      <c r="CJQ524315" s="64"/>
      <c r="CJR524315" s="64"/>
      <c r="CJS524315" s="64"/>
      <c r="CJT524315" s="64"/>
      <c r="CJU524315" s="64"/>
      <c r="CTM524315" s="64"/>
      <c r="CTN524315" s="64"/>
      <c r="CTO524315" s="64"/>
      <c r="CTP524315" s="64"/>
      <c r="CTQ524315" s="64"/>
      <c r="DDI524315" s="64"/>
      <c r="DDJ524315" s="64"/>
      <c r="DDK524315" s="64"/>
      <c r="DDL524315" s="64"/>
      <c r="DDM524315" s="64"/>
      <c r="DNE524315" s="64"/>
      <c r="DNF524315" s="64"/>
      <c r="DNG524315" s="64"/>
      <c r="DNH524315" s="64"/>
      <c r="DNI524315" s="64"/>
      <c r="DXA524315" s="64"/>
      <c r="DXB524315" s="64"/>
      <c r="DXC524315" s="64"/>
      <c r="DXD524315" s="64"/>
      <c r="DXE524315" s="64"/>
      <c r="EGW524315" s="64"/>
      <c r="EGX524315" s="64"/>
      <c r="EGY524315" s="64"/>
      <c r="EGZ524315" s="64"/>
      <c r="EHA524315" s="64"/>
      <c r="EQS524315" s="64"/>
      <c r="EQT524315" s="64"/>
      <c r="EQU524315" s="64"/>
      <c r="EQV524315" s="64"/>
      <c r="EQW524315" s="64"/>
      <c r="FAO524315" s="64"/>
      <c r="FAP524315" s="64"/>
      <c r="FAQ524315" s="64"/>
      <c r="FAR524315" s="64"/>
      <c r="FAS524315" s="64"/>
      <c r="FKK524315" s="64"/>
      <c r="FKL524315" s="64"/>
      <c r="FKM524315" s="64"/>
      <c r="FKN524315" s="64"/>
      <c r="FKO524315" s="64"/>
      <c r="FUG524315" s="64"/>
      <c r="FUH524315" s="64"/>
      <c r="FUI524315" s="64"/>
      <c r="FUJ524315" s="64"/>
      <c r="FUK524315" s="64"/>
      <c r="GEC524315" s="64"/>
      <c r="GED524315" s="64"/>
      <c r="GEE524315" s="64"/>
      <c r="GEF524315" s="64"/>
      <c r="GEG524315" s="64"/>
      <c r="GNY524315" s="64"/>
      <c r="GNZ524315" s="64"/>
      <c r="GOA524315" s="64"/>
      <c r="GOB524315" s="64"/>
      <c r="GOC524315" s="64"/>
      <c r="GXU524315" s="64"/>
      <c r="GXV524315" s="64"/>
      <c r="GXW524315" s="64"/>
      <c r="GXX524315" s="64"/>
      <c r="GXY524315" s="64"/>
      <c r="HHQ524315" s="64"/>
      <c r="HHR524315" s="64"/>
      <c r="HHS524315" s="64"/>
      <c r="HHT524315" s="64"/>
      <c r="HHU524315" s="64"/>
      <c r="HRM524315" s="64"/>
      <c r="HRN524315" s="64"/>
      <c r="HRO524315" s="64"/>
      <c r="HRP524315" s="64"/>
      <c r="HRQ524315" s="64"/>
      <c r="IBI524315" s="64"/>
      <c r="IBJ524315" s="64"/>
      <c r="IBK524315" s="64"/>
      <c r="IBL524315" s="64"/>
      <c r="IBM524315" s="64"/>
      <c r="ILE524315" s="64"/>
      <c r="ILF524315" s="64"/>
      <c r="ILG524315" s="64"/>
      <c r="ILH524315" s="64"/>
      <c r="ILI524315" s="64"/>
      <c r="IVA524315" s="64"/>
      <c r="IVB524315" s="64"/>
      <c r="IVC524315" s="64"/>
      <c r="IVD524315" s="64"/>
      <c r="IVE524315" s="64"/>
      <c r="JEW524315" s="64"/>
      <c r="JEX524315" s="64"/>
      <c r="JEY524315" s="64"/>
      <c r="JEZ524315" s="64"/>
      <c r="JFA524315" s="64"/>
      <c r="JOS524315" s="64"/>
      <c r="JOT524315" s="64"/>
      <c r="JOU524315" s="64"/>
      <c r="JOV524315" s="64"/>
      <c r="JOW524315" s="64"/>
      <c r="JYO524315" s="64"/>
      <c r="JYP524315" s="64"/>
      <c r="JYQ524315" s="64"/>
      <c r="JYR524315" s="64"/>
      <c r="JYS524315" s="64"/>
      <c r="KIK524315" s="64"/>
      <c r="KIL524315" s="64"/>
      <c r="KIM524315" s="64"/>
      <c r="KIN524315" s="64"/>
      <c r="KIO524315" s="64"/>
      <c r="KSG524315" s="64"/>
      <c r="KSH524315" s="64"/>
      <c r="KSI524315" s="64"/>
      <c r="KSJ524315" s="64"/>
      <c r="KSK524315" s="64"/>
      <c r="LCC524315" s="64"/>
      <c r="LCD524315" s="64"/>
      <c r="LCE524315" s="64"/>
      <c r="LCF524315" s="64"/>
      <c r="LCG524315" s="64"/>
      <c r="LLY524315" s="64"/>
      <c r="LLZ524315" s="64"/>
      <c r="LMA524315" s="64"/>
      <c r="LMB524315" s="64"/>
      <c r="LMC524315" s="64"/>
      <c r="LVU524315" s="64"/>
      <c r="LVV524315" s="64"/>
      <c r="LVW524315" s="64"/>
      <c r="LVX524315" s="64"/>
      <c r="LVY524315" s="64"/>
      <c r="MFQ524315" s="64"/>
      <c r="MFR524315" s="64"/>
      <c r="MFS524315" s="64"/>
      <c r="MFT524315" s="64"/>
      <c r="MFU524315" s="64"/>
      <c r="MPM524315" s="64"/>
      <c r="MPN524315" s="64"/>
      <c r="MPO524315" s="64"/>
      <c r="MPP524315" s="64"/>
      <c r="MPQ524315" s="64"/>
      <c r="MZI524315" s="64"/>
      <c r="MZJ524315" s="64"/>
      <c r="MZK524315" s="64"/>
      <c r="MZL524315" s="64"/>
      <c r="MZM524315" s="64"/>
      <c r="NJE524315" s="64"/>
      <c r="NJF524315" s="64"/>
      <c r="NJG524315" s="64"/>
      <c r="NJH524315" s="64"/>
      <c r="NJI524315" s="64"/>
      <c r="NTA524315" s="64"/>
      <c r="NTB524315" s="64"/>
      <c r="NTC524315" s="64"/>
      <c r="NTD524315" s="64"/>
      <c r="NTE524315" s="64"/>
      <c r="OCW524315" s="64"/>
      <c r="OCX524315" s="64"/>
      <c r="OCY524315" s="64"/>
      <c r="OCZ524315" s="64"/>
      <c r="ODA524315" s="64"/>
      <c r="OMS524315" s="64"/>
      <c r="OMT524315" s="64"/>
      <c r="OMU524315" s="64"/>
      <c r="OMV524315" s="64"/>
      <c r="OMW524315" s="64"/>
      <c r="OWO524315" s="64"/>
      <c r="OWP524315" s="64"/>
      <c r="OWQ524315" s="64"/>
      <c r="OWR524315" s="64"/>
      <c r="OWS524315" s="64"/>
      <c r="PGK524315" s="64"/>
      <c r="PGL524315" s="64"/>
      <c r="PGM524315" s="64"/>
      <c r="PGN524315" s="64"/>
      <c r="PGO524315" s="64"/>
      <c r="PQG524315" s="64"/>
      <c r="PQH524315" s="64"/>
      <c r="PQI524315" s="64"/>
      <c r="PQJ524315" s="64"/>
      <c r="PQK524315" s="64"/>
      <c r="QAC524315" s="64"/>
      <c r="QAD524315" s="64"/>
      <c r="QAE524315" s="64"/>
      <c r="QAF524315" s="64"/>
      <c r="QAG524315" s="64"/>
      <c r="QJY524315" s="64"/>
      <c r="QJZ524315" s="64"/>
      <c r="QKA524315" s="64"/>
      <c r="QKB524315" s="64"/>
      <c r="QKC524315" s="64"/>
      <c r="QTU524315" s="64"/>
      <c r="QTV524315" s="64"/>
      <c r="QTW524315" s="64"/>
      <c r="QTX524315" s="64"/>
      <c r="QTY524315" s="64"/>
      <c r="RDQ524315" s="64"/>
      <c r="RDR524315" s="64"/>
      <c r="RDS524315" s="64"/>
      <c r="RDT524315" s="64"/>
      <c r="RDU524315" s="64"/>
      <c r="RNM524315" s="64"/>
      <c r="RNN524315" s="64"/>
      <c r="RNO524315" s="64"/>
      <c r="RNP524315" s="64"/>
      <c r="RNQ524315" s="64"/>
      <c r="RXI524315" s="64"/>
      <c r="RXJ524315" s="64"/>
      <c r="RXK524315" s="64"/>
      <c r="RXL524315" s="64"/>
      <c r="RXM524315" s="64"/>
      <c r="SHE524315" s="64"/>
      <c r="SHF524315" s="64"/>
      <c r="SHG524315" s="64"/>
      <c r="SHH524315" s="64"/>
      <c r="SHI524315" s="64"/>
      <c r="SRA524315" s="64"/>
      <c r="SRB524315" s="64"/>
      <c r="SRC524315" s="64"/>
      <c r="SRD524315" s="64"/>
      <c r="SRE524315" s="64"/>
      <c r="TAW524315" s="64"/>
      <c r="TAX524315" s="64"/>
      <c r="TAY524315" s="64"/>
      <c r="TAZ524315" s="64"/>
      <c r="TBA524315" s="64"/>
      <c r="TKS524315" s="64"/>
      <c r="TKT524315" s="64"/>
      <c r="TKU524315" s="64"/>
      <c r="TKV524315" s="64"/>
      <c r="TKW524315" s="64"/>
      <c r="TUO524315" s="64"/>
      <c r="TUP524315" s="64"/>
      <c r="TUQ524315" s="64"/>
      <c r="TUR524315" s="64"/>
      <c r="TUS524315" s="64"/>
      <c r="UEK524315" s="64"/>
      <c r="UEL524315" s="64"/>
      <c r="UEM524315" s="64"/>
      <c r="UEN524315" s="64"/>
      <c r="UEO524315" s="64"/>
      <c r="UOG524315" s="64"/>
      <c r="UOH524315" s="64"/>
      <c r="UOI524315" s="64"/>
      <c r="UOJ524315" s="64"/>
      <c r="UOK524315" s="64"/>
      <c r="UYC524315" s="64"/>
      <c r="UYD524315" s="64"/>
      <c r="UYE524315" s="64"/>
      <c r="UYF524315" s="64"/>
      <c r="UYG524315" s="64"/>
      <c r="VHY524315" s="64"/>
      <c r="VHZ524315" s="64"/>
      <c r="VIA524315" s="64"/>
      <c r="VIB524315" s="64"/>
      <c r="VIC524315" s="64"/>
      <c r="VRU524315" s="64"/>
      <c r="VRV524315" s="64"/>
      <c r="VRW524315" s="64"/>
      <c r="VRX524315" s="64"/>
      <c r="VRY524315" s="64"/>
      <c r="WBQ524315" s="64"/>
      <c r="WBR524315" s="64"/>
      <c r="WBS524315" s="64"/>
      <c r="WBT524315" s="64"/>
      <c r="WBU524315" s="64"/>
      <c r="WLM524315" s="64"/>
      <c r="WLN524315" s="64"/>
      <c r="WLO524315" s="64"/>
      <c r="WLP524315" s="64"/>
      <c r="WLQ524315" s="64"/>
      <c r="WVI524315" s="64"/>
      <c r="WVJ524315" s="64"/>
      <c r="WVK524315" s="64"/>
      <c r="WVL524315" s="64"/>
      <c r="WVM524315" s="64"/>
    </row>
    <row r="524316" spans="1:773 1025:1797 2049:2821 3073:3845 4097:4869 5121:5893 6145:6917 7169:7941 8193:8965 9217:9989 10241:11013 11265:12037 12289:13061 13313:14085 14337:15109 15361:16133">
      <c r="A524316" s="64"/>
      <c r="B524316" s="64"/>
      <c r="C524316" s="64"/>
      <c r="D524316" s="64"/>
      <c r="E524316" s="64"/>
      <c r="IW524316" s="64"/>
      <c r="IX524316" s="64"/>
      <c r="IY524316" s="64"/>
      <c r="IZ524316" s="64"/>
      <c r="JA524316" s="64"/>
      <c r="SS524316" s="64"/>
      <c r="ST524316" s="64"/>
      <c r="SU524316" s="64"/>
      <c r="SV524316" s="64"/>
      <c r="SW524316" s="64"/>
      <c r="ACO524316" s="64"/>
      <c r="ACP524316" s="64"/>
      <c r="ACQ524316" s="64"/>
      <c r="ACR524316" s="64"/>
      <c r="ACS524316" s="64"/>
      <c r="AMK524316" s="64"/>
      <c r="AML524316" s="64"/>
      <c r="AMM524316" s="64"/>
      <c r="AMN524316" s="64"/>
      <c r="AMO524316" s="64"/>
      <c r="AWG524316" s="64"/>
      <c r="AWH524316" s="64"/>
      <c r="AWI524316" s="64"/>
      <c r="AWJ524316" s="64"/>
      <c r="AWK524316" s="64"/>
      <c r="BGC524316" s="64"/>
      <c r="BGD524316" s="64"/>
      <c r="BGE524316" s="64"/>
      <c r="BGF524316" s="64"/>
      <c r="BGG524316" s="64"/>
      <c r="BPY524316" s="64"/>
      <c r="BPZ524316" s="64"/>
      <c r="BQA524316" s="64"/>
      <c r="BQB524316" s="64"/>
      <c r="BQC524316" s="64"/>
      <c r="BZU524316" s="64"/>
      <c r="BZV524316" s="64"/>
      <c r="BZW524316" s="64"/>
      <c r="BZX524316" s="64"/>
      <c r="BZY524316" s="64"/>
      <c r="CJQ524316" s="64"/>
      <c r="CJR524316" s="64"/>
      <c r="CJS524316" s="64"/>
      <c r="CJT524316" s="64"/>
      <c r="CJU524316" s="64"/>
      <c r="CTM524316" s="64"/>
      <c r="CTN524316" s="64"/>
      <c r="CTO524316" s="64"/>
      <c r="CTP524316" s="64"/>
      <c r="CTQ524316" s="64"/>
      <c r="DDI524316" s="64"/>
      <c r="DDJ524316" s="64"/>
      <c r="DDK524316" s="64"/>
      <c r="DDL524316" s="64"/>
      <c r="DDM524316" s="64"/>
      <c r="DNE524316" s="64"/>
      <c r="DNF524316" s="64"/>
      <c r="DNG524316" s="64"/>
      <c r="DNH524316" s="64"/>
      <c r="DNI524316" s="64"/>
      <c r="DXA524316" s="64"/>
      <c r="DXB524316" s="64"/>
      <c r="DXC524316" s="64"/>
      <c r="DXD524316" s="64"/>
      <c r="DXE524316" s="64"/>
      <c r="EGW524316" s="64"/>
      <c r="EGX524316" s="64"/>
      <c r="EGY524316" s="64"/>
      <c r="EGZ524316" s="64"/>
      <c r="EHA524316" s="64"/>
      <c r="EQS524316" s="64"/>
      <c r="EQT524316" s="64"/>
      <c r="EQU524316" s="64"/>
      <c r="EQV524316" s="64"/>
      <c r="EQW524316" s="64"/>
      <c r="FAO524316" s="64"/>
      <c r="FAP524316" s="64"/>
      <c r="FAQ524316" s="64"/>
      <c r="FAR524316" s="64"/>
      <c r="FAS524316" s="64"/>
      <c r="FKK524316" s="64"/>
      <c r="FKL524316" s="64"/>
      <c r="FKM524316" s="64"/>
      <c r="FKN524316" s="64"/>
      <c r="FKO524316" s="64"/>
      <c r="FUG524316" s="64"/>
      <c r="FUH524316" s="64"/>
      <c r="FUI524316" s="64"/>
      <c r="FUJ524316" s="64"/>
      <c r="FUK524316" s="64"/>
      <c r="GEC524316" s="64"/>
      <c r="GED524316" s="64"/>
      <c r="GEE524316" s="64"/>
      <c r="GEF524316" s="64"/>
      <c r="GEG524316" s="64"/>
      <c r="GNY524316" s="64"/>
      <c r="GNZ524316" s="64"/>
      <c r="GOA524316" s="64"/>
      <c r="GOB524316" s="64"/>
      <c r="GOC524316" s="64"/>
      <c r="GXU524316" s="64"/>
      <c r="GXV524316" s="64"/>
      <c r="GXW524316" s="64"/>
      <c r="GXX524316" s="64"/>
      <c r="GXY524316" s="64"/>
      <c r="HHQ524316" s="64"/>
      <c r="HHR524316" s="64"/>
      <c r="HHS524316" s="64"/>
      <c r="HHT524316" s="64"/>
      <c r="HHU524316" s="64"/>
      <c r="HRM524316" s="64"/>
      <c r="HRN524316" s="64"/>
      <c r="HRO524316" s="64"/>
      <c r="HRP524316" s="64"/>
      <c r="HRQ524316" s="64"/>
      <c r="IBI524316" s="64"/>
      <c r="IBJ524316" s="64"/>
      <c r="IBK524316" s="64"/>
      <c r="IBL524316" s="64"/>
      <c r="IBM524316" s="64"/>
      <c r="ILE524316" s="64"/>
      <c r="ILF524316" s="64"/>
      <c r="ILG524316" s="64"/>
      <c r="ILH524316" s="64"/>
      <c r="ILI524316" s="64"/>
      <c r="IVA524316" s="64"/>
      <c r="IVB524316" s="64"/>
      <c r="IVC524316" s="64"/>
      <c r="IVD524316" s="64"/>
      <c r="IVE524316" s="64"/>
      <c r="JEW524316" s="64"/>
      <c r="JEX524316" s="64"/>
      <c r="JEY524316" s="64"/>
      <c r="JEZ524316" s="64"/>
      <c r="JFA524316" s="64"/>
      <c r="JOS524316" s="64"/>
      <c r="JOT524316" s="64"/>
      <c r="JOU524316" s="64"/>
      <c r="JOV524316" s="64"/>
      <c r="JOW524316" s="64"/>
      <c r="JYO524316" s="64"/>
      <c r="JYP524316" s="64"/>
      <c r="JYQ524316" s="64"/>
      <c r="JYR524316" s="64"/>
      <c r="JYS524316" s="64"/>
      <c r="KIK524316" s="64"/>
      <c r="KIL524316" s="64"/>
      <c r="KIM524316" s="64"/>
      <c r="KIN524316" s="64"/>
      <c r="KIO524316" s="64"/>
      <c r="KSG524316" s="64"/>
      <c r="KSH524316" s="64"/>
      <c r="KSI524316" s="64"/>
      <c r="KSJ524316" s="64"/>
      <c r="KSK524316" s="64"/>
      <c r="LCC524316" s="64"/>
      <c r="LCD524316" s="64"/>
      <c r="LCE524316" s="64"/>
      <c r="LCF524316" s="64"/>
      <c r="LCG524316" s="64"/>
      <c r="LLY524316" s="64"/>
      <c r="LLZ524316" s="64"/>
      <c r="LMA524316" s="64"/>
      <c r="LMB524316" s="64"/>
      <c r="LMC524316" s="64"/>
      <c r="LVU524316" s="64"/>
      <c r="LVV524316" s="64"/>
      <c r="LVW524316" s="64"/>
      <c r="LVX524316" s="64"/>
      <c r="LVY524316" s="64"/>
      <c r="MFQ524316" s="64"/>
      <c r="MFR524316" s="64"/>
      <c r="MFS524316" s="64"/>
      <c r="MFT524316" s="64"/>
      <c r="MFU524316" s="64"/>
      <c r="MPM524316" s="64"/>
      <c r="MPN524316" s="64"/>
      <c r="MPO524316" s="64"/>
      <c r="MPP524316" s="64"/>
      <c r="MPQ524316" s="64"/>
      <c r="MZI524316" s="64"/>
      <c r="MZJ524316" s="64"/>
      <c r="MZK524316" s="64"/>
      <c r="MZL524316" s="64"/>
      <c r="MZM524316" s="64"/>
      <c r="NJE524316" s="64"/>
      <c r="NJF524316" s="64"/>
      <c r="NJG524316" s="64"/>
      <c r="NJH524316" s="64"/>
      <c r="NJI524316" s="64"/>
      <c r="NTA524316" s="64"/>
      <c r="NTB524316" s="64"/>
      <c r="NTC524316" s="64"/>
      <c r="NTD524316" s="64"/>
      <c r="NTE524316" s="64"/>
      <c r="OCW524316" s="64"/>
      <c r="OCX524316" s="64"/>
      <c r="OCY524316" s="64"/>
      <c r="OCZ524316" s="64"/>
      <c r="ODA524316" s="64"/>
      <c r="OMS524316" s="64"/>
      <c r="OMT524316" s="64"/>
      <c r="OMU524316" s="64"/>
      <c r="OMV524316" s="64"/>
      <c r="OMW524316" s="64"/>
      <c r="OWO524316" s="64"/>
      <c r="OWP524316" s="64"/>
      <c r="OWQ524316" s="64"/>
      <c r="OWR524316" s="64"/>
      <c r="OWS524316" s="64"/>
      <c r="PGK524316" s="64"/>
      <c r="PGL524316" s="64"/>
      <c r="PGM524316" s="64"/>
      <c r="PGN524316" s="64"/>
      <c r="PGO524316" s="64"/>
      <c r="PQG524316" s="64"/>
      <c r="PQH524316" s="64"/>
      <c r="PQI524316" s="64"/>
      <c r="PQJ524316" s="64"/>
      <c r="PQK524316" s="64"/>
      <c r="QAC524316" s="64"/>
      <c r="QAD524316" s="64"/>
      <c r="QAE524316" s="64"/>
      <c r="QAF524316" s="64"/>
      <c r="QAG524316" s="64"/>
      <c r="QJY524316" s="64"/>
      <c r="QJZ524316" s="64"/>
      <c r="QKA524316" s="64"/>
      <c r="QKB524316" s="64"/>
      <c r="QKC524316" s="64"/>
      <c r="QTU524316" s="64"/>
      <c r="QTV524316" s="64"/>
      <c r="QTW524316" s="64"/>
      <c r="QTX524316" s="64"/>
      <c r="QTY524316" s="64"/>
      <c r="RDQ524316" s="64"/>
      <c r="RDR524316" s="64"/>
      <c r="RDS524316" s="64"/>
      <c r="RDT524316" s="64"/>
      <c r="RDU524316" s="64"/>
      <c r="RNM524316" s="64"/>
      <c r="RNN524316" s="64"/>
      <c r="RNO524316" s="64"/>
      <c r="RNP524316" s="64"/>
      <c r="RNQ524316" s="64"/>
      <c r="RXI524316" s="64"/>
      <c r="RXJ524316" s="64"/>
      <c r="RXK524316" s="64"/>
      <c r="RXL524316" s="64"/>
      <c r="RXM524316" s="64"/>
      <c r="SHE524316" s="64"/>
      <c r="SHF524316" s="64"/>
      <c r="SHG524316" s="64"/>
      <c r="SHH524316" s="64"/>
      <c r="SHI524316" s="64"/>
      <c r="SRA524316" s="64"/>
      <c r="SRB524316" s="64"/>
      <c r="SRC524316" s="64"/>
      <c r="SRD524316" s="64"/>
      <c r="SRE524316" s="64"/>
      <c r="TAW524316" s="64"/>
      <c r="TAX524316" s="64"/>
      <c r="TAY524316" s="64"/>
      <c r="TAZ524316" s="64"/>
      <c r="TBA524316" s="64"/>
      <c r="TKS524316" s="64"/>
      <c r="TKT524316" s="64"/>
      <c r="TKU524316" s="64"/>
      <c r="TKV524316" s="64"/>
      <c r="TKW524316" s="64"/>
      <c r="TUO524316" s="64"/>
      <c r="TUP524316" s="64"/>
      <c r="TUQ524316" s="64"/>
      <c r="TUR524316" s="64"/>
      <c r="TUS524316" s="64"/>
      <c r="UEK524316" s="64"/>
      <c r="UEL524316" s="64"/>
      <c r="UEM524316" s="64"/>
      <c r="UEN524316" s="64"/>
      <c r="UEO524316" s="64"/>
      <c r="UOG524316" s="64"/>
      <c r="UOH524316" s="64"/>
      <c r="UOI524316" s="64"/>
      <c r="UOJ524316" s="64"/>
      <c r="UOK524316" s="64"/>
      <c r="UYC524316" s="64"/>
      <c r="UYD524316" s="64"/>
      <c r="UYE524316" s="64"/>
      <c r="UYF524316" s="64"/>
      <c r="UYG524316" s="64"/>
      <c r="VHY524316" s="64"/>
      <c r="VHZ524316" s="64"/>
      <c r="VIA524316" s="64"/>
      <c r="VIB524316" s="64"/>
      <c r="VIC524316" s="64"/>
      <c r="VRU524316" s="64"/>
      <c r="VRV524316" s="64"/>
      <c r="VRW524316" s="64"/>
      <c r="VRX524316" s="64"/>
      <c r="VRY524316" s="64"/>
      <c r="WBQ524316" s="64"/>
      <c r="WBR524316" s="64"/>
      <c r="WBS524316" s="64"/>
      <c r="WBT524316" s="64"/>
      <c r="WBU524316" s="64"/>
      <c r="WLM524316" s="64"/>
      <c r="WLN524316" s="64"/>
      <c r="WLO524316" s="64"/>
      <c r="WLP524316" s="64"/>
      <c r="WLQ524316" s="64"/>
      <c r="WVI524316" s="64"/>
      <c r="WVJ524316" s="64"/>
      <c r="WVK524316" s="64"/>
      <c r="WVL524316" s="64"/>
      <c r="WVM524316" s="64"/>
    </row>
    <row r="524317" spans="1:773 1025:1797 2049:2821 3073:3845 4097:4869 5121:5893 6145:6917 7169:7941 8193:8965 9217:9989 10241:11013 11265:12037 12289:13061 13313:14085 14337:15109 15361:16133">
      <c r="A524317" s="64"/>
      <c r="B524317" s="64"/>
      <c r="C524317" s="64"/>
      <c r="D524317" s="64"/>
      <c r="E524317" s="64"/>
      <c r="IW524317" s="64"/>
      <c r="IX524317" s="64"/>
      <c r="IY524317" s="64"/>
      <c r="IZ524317" s="64"/>
      <c r="JA524317" s="64"/>
      <c r="SS524317" s="64"/>
      <c r="ST524317" s="64"/>
      <c r="SU524317" s="64"/>
      <c r="SV524317" s="64"/>
      <c r="SW524317" s="64"/>
      <c r="ACO524317" s="64"/>
      <c r="ACP524317" s="64"/>
      <c r="ACQ524317" s="64"/>
      <c r="ACR524317" s="64"/>
      <c r="ACS524317" s="64"/>
      <c r="AMK524317" s="64"/>
      <c r="AML524317" s="64"/>
      <c r="AMM524317" s="64"/>
      <c r="AMN524317" s="64"/>
      <c r="AMO524317" s="64"/>
      <c r="AWG524317" s="64"/>
      <c r="AWH524317" s="64"/>
      <c r="AWI524317" s="64"/>
      <c r="AWJ524317" s="64"/>
      <c r="AWK524317" s="64"/>
      <c r="BGC524317" s="64"/>
      <c r="BGD524317" s="64"/>
      <c r="BGE524317" s="64"/>
      <c r="BGF524317" s="64"/>
      <c r="BGG524317" s="64"/>
      <c r="BPY524317" s="64"/>
      <c r="BPZ524317" s="64"/>
      <c r="BQA524317" s="64"/>
      <c r="BQB524317" s="64"/>
      <c r="BQC524317" s="64"/>
      <c r="BZU524317" s="64"/>
      <c r="BZV524317" s="64"/>
      <c r="BZW524317" s="64"/>
      <c r="BZX524317" s="64"/>
      <c r="BZY524317" s="64"/>
      <c r="CJQ524317" s="64"/>
      <c r="CJR524317" s="64"/>
      <c r="CJS524317" s="64"/>
      <c r="CJT524317" s="64"/>
      <c r="CJU524317" s="64"/>
      <c r="CTM524317" s="64"/>
      <c r="CTN524317" s="64"/>
      <c r="CTO524317" s="64"/>
      <c r="CTP524317" s="64"/>
      <c r="CTQ524317" s="64"/>
      <c r="DDI524317" s="64"/>
      <c r="DDJ524317" s="64"/>
      <c r="DDK524317" s="64"/>
      <c r="DDL524317" s="64"/>
      <c r="DDM524317" s="64"/>
      <c r="DNE524317" s="64"/>
      <c r="DNF524317" s="64"/>
      <c r="DNG524317" s="64"/>
      <c r="DNH524317" s="64"/>
      <c r="DNI524317" s="64"/>
      <c r="DXA524317" s="64"/>
      <c r="DXB524317" s="64"/>
      <c r="DXC524317" s="64"/>
      <c r="DXD524317" s="64"/>
      <c r="DXE524317" s="64"/>
      <c r="EGW524317" s="64"/>
      <c r="EGX524317" s="64"/>
      <c r="EGY524317" s="64"/>
      <c r="EGZ524317" s="64"/>
      <c r="EHA524317" s="64"/>
      <c r="EQS524317" s="64"/>
      <c r="EQT524317" s="64"/>
      <c r="EQU524317" s="64"/>
      <c r="EQV524317" s="64"/>
      <c r="EQW524317" s="64"/>
      <c r="FAO524317" s="64"/>
      <c r="FAP524317" s="64"/>
      <c r="FAQ524317" s="64"/>
      <c r="FAR524317" s="64"/>
      <c r="FAS524317" s="64"/>
      <c r="FKK524317" s="64"/>
      <c r="FKL524317" s="64"/>
      <c r="FKM524317" s="64"/>
      <c r="FKN524317" s="64"/>
      <c r="FKO524317" s="64"/>
      <c r="FUG524317" s="64"/>
      <c r="FUH524317" s="64"/>
      <c r="FUI524317" s="64"/>
      <c r="FUJ524317" s="64"/>
      <c r="FUK524317" s="64"/>
      <c r="GEC524317" s="64"/>
      <c r="GED524317" s="64"/>
      <c r="GEE524317" s="64"/>
      <c r="GEF524317" s="64"/>
      <c r="GEG524317" s="64"/>
      <c r="GNY524317" s="64"/>
      <c r="GNZ524317" s="64"/>
      <c r="GOA524317" s="64"/>
      <c r="GOB524317" s="64"/>
      <c r="GOC524317" s="64"/>
      <c r="GXU524317" s="64"/>
      <c r="GXV524317" s="64"/>
      <c r="GXW524317" s="64"/>
      <c r="GXX524317" s="64"/>
      <c r="GXY524317" s="64"/>
      <c r="HHQ524317" s="64"/>
      <c r="HHR524317" s="64"/>
      <c r="HHS524317" s="64"/>
      <c r="HHT524317" s="64"/>
      <c r="HHU524317" s="64"/>
      <c r="HRM524317" s="64"/>
      <c r="HRN524317" s="64"/>
      <c r="HRO524317" s="64"/>
      <c r="HRP524317" s="64"/>
      <c r="HRQ524317" s="64"/>
      <c r="IBI524317" s="64"/>
      <c r="IBJ524317" s="64"/>
      <c r="IBK524317" s="64"/>
      <c r="IBL524317" s="64"/>
      <c r="IBM524317" s="64"/>
      <c r="ILE524317" s="64"/>
      <c r="ILF524317" s="64"/>
      <c r="ILG524317" s="64"/>
      <c r="ILH524317" s="64"/>
      <c r="ILI524317" s="64"/>
      <c r="IVA524317" s="64"/>
      <c r="IVB524317" s="64"/>
      <c r="IVC524317" s="64"/>
      <c r="IVD524317" s="64"/>
      <c r="IVE524317" s="64"/>
      <c r="JEW524317" s="64"/>
      <c r="JEX524317" s="64"/>
      <c r="JEY524317" s="64"/>
      <c r="JEZ524317" s="64"/>
      <c r="JFA524317" s="64"/>
      <c r="JOS524317" s="64"/>
      <c r="JOT524317" s="64"/>
      <c r="JOU524317" s="64"/>
      <c r="JOV524317" s="64"/>
      <c r="JOW524317" s="64"/>
      <c r="JYO524317" s="64"/>
      <c r="JYP524317" s="64"/>
      <c r="JYQ524317" s="64"/>
      <c r="JYR524317" s="64"/>
      <c r="JYS524317" s="64"/>
      <c r="KIK524317" s="64"/>
      <c r="KIL524317" s="64"/>
      <c r="KIM524317" s="64"/>
      <c r="KIN524317" s="64"/>
      <c r="KIO524317" s="64"/>
      <c r="KSG524317" s="64"/>
      <c r="KSH524317" s="64"/>
      <c r="KSI524317" s="64"/>
      <c r="KSJ524317" s="64"/>
      <c r="KSK524317" s="64"/>
      <c r="LCC524317" s="64"/>
      <c r="LCD524317" s="64"/>
      <c r="LCE524317" s="64"/>
      <c r="LCF524317" s="64"/>
      <c r="LCG524317" s="64"/>
      <c r="LLY524317" s="64"/>
      <c r="LLZ524317" s="64"/>
      <c r="LMA524317" s="64"/>
      <c r="LMB524317" s="64"/>
      <c r="LMC524317" s="64"/>
      <c r="LVU524317" s="64"/>
      <c r="LVV524317" s="64"/>
      <c r="LVW524317" s="64"/>
      <c r="LVX524317" s="64"/>
      <c r="LVY524317" s="64"/>
      <c r="MFQ524317" s="64"/>
      <c r="MFR524317" s="64"/>
      <c r="MFS524317" s="64"/>
      <c r="MFT524317" s="64"/>
      <c r="MFU524317" s="64"/>
      <c r="MPM524317" s="64"/>
      <c r="MPN524317" s="64"/>
      <c r="MPO524317" s="64"/>
      <c r="MPP524317" s="64"/>
      <c r="MPQ524317" s="64"/>
      <c r="MZI524317" s="64"/>
      <c r="MZJ524317" s="64"/>
      <c r="MZK524317" s="64"/>
      <c r="MZL524317" s="64"/>
      <c r="MZM524317" s="64"/>
      <c r="NJE524317" s="64"/>
      <c r="NJF524317" s="64"/>
      <c r="NJG524317" s="64"/>
      <c r="NJH524317" s="64"/>
      <c r="NJI524317" s="64"/>
      <c r="NTA524317" s="64"/>
      <c r="NTB524317" s="64"/>
      <c r="NTC524317" s="64"/>
      <c r="NTD524317" s="64"/>
      <c r="NTE524317" s="64"/>
      <c r="OCW524317" s="64"/>
      <c r="OCX524317" s="64"/>
      <c r="OCY524317" s="64"/>
      <c r="OCZ524317" s="64"/>
      <c r="ODA524317" s="64"/>
      <c r="OMS524317" s="64"/>
      <c r="OMT524317" s="64"/>
      <c r="OMU524317" s="64"/>
      <c r="OMV524317" s="64"/>
      <c r="OMW524317" s="64"/>
      <c r="OWO524317" s="64"/>
      <c r="OWP524317" s="64"/>
      <c r="OWQ524317" s="64"/>
      <c r="OWR524317" s="64"/>
      <c r="OWS524317" s="64"/>
      <c r="PGK524317" s="64"/>
      <c r="PGL524317" s="64"/>
      <c r="PGM524317" s="64"/>
      <c r="PGN524317" s="64"/>
      <c r="PGO524317" s="64"/>
      <c r="PQG524317" s="64"/>
      <c r="PQH524317" s="64"/>
      <c r="PQI524317" s="64"/>
      <c r="PQJ524317" s="64"/>
      <c r="PQK524317" s="64"/>
      <c r="QAC524317" s="64"/>
      <c r="QAD524317" s="64"/>
      <c r="QAE524317" s="64"/>
      <c r="QAF524317" s="64"/>
      <c r="QAG524317" s="64"/>
      <c r="QJY524317" s="64"/>
      <c r="QJZ524317" s="64"/>
      <c r="QKA524317" s="64"/>
      <c r="QKB524317" s="64"/>
      <c r="QKC524317" s="64"/>
      <c r="QTU524317" s="64"/>
      <c r="QTV524317" s="64"/>
      <c r="QTW524317" s="64"/>
      <c r="QTX524317" s="64"/>
      <c r="QTY524317" s="64"/>
      <c r="RDQ524317" s="64"/>
      <c r="RDR524317" s="64"/>
      <c r="RDS524317" s="64"/>
      <c r="RDT524317" s="64"/>
      <c r="RDU524317" s="64"/>
      <c r="RNM524317" s="64"/>
      <c r="RNN524317" s="64"/>
      <c r="RNO524317" s="64"/>
      <c r="RNP524317" s="64"/>
      <c r="RNQ524317" s="64"/>
      <c r="RXI524317" s="64"/>
      <c r="RXJ524317" s="64"/>
      <c r="RXK524317" s="64"/>
      <c r="RXL524317" s="64"/>
      <c r="RXM524317" s="64"/>
      <c r="SHE524317" s="64"/>
      <c r="SHF524317" s="64"/>
      <c r="SHG524317" s="64"/>
      <c r="SHH524317" s="64"/>
      <c r="SHI524317" s="64"/>
      <c r="SRA524317" s="64"/>
      <c r="SRB524317" s="64"/>
      <c r="SRC524317" s="64"/>
      <c r="SRD524317" s="64"/>
      <c r="SRE524317" s="64"/>
      <c r="TAW524317" s="64"/>
      <c r="TAX524317" s="64"/>
      <c r="TAY524317" s="64"/>
      <c r="TAZ524317" s="64"/>
      <c r="TBA524317" s="64"/>
      <c r="TKS524317" s="64"/>
      <c r="TKT524317" s="64"/>
      <c r="TKU524317" s="64"/>
      <c r="TKV524317" s="64"/>
      <c r="TKW524317" s="64"/>
      <c r="TUO524317" s="64"/>
      <c r="TUP524317" s="64"/>
      <c r="TUQ524317" s="64"/>
      <c r="TUR524317" s="64"/>
      <c r="TUS524317" s="64"/>
      <c r="UEK524317" s="64"/>
      <c r="UEL524317" s="64"/>
      <c r="UEM524317" s="64"/>
      <c r="UEN524317" s="64"/>
      <c r="UEO524317" s="64"/>
      <c r="UOG524317" s="64"/>
      <c r="UOH524317" s="64"/>
      <c r="UOI524317" s="64"/>
      <c r="UOJ524317" s="64"/>
      <c r="UOK524317" s="64"/>
      <c r="UYC524317" s="64"/>
      <c r="UYD524317" s="64"/>
      <c r="UYE524317" s="64"/>
      <c r="UYF524317" s="64"/>
      <c r="UYG524317" s="64"/>
      <c r="VHY524317" s="64"/>
      <c r="VHZ524317" s="64"/>
      <c r="VIA524317" s="64"/>
      <c r="VIB524317" s="64"/>
      <c r="VIC524317" s="64"/>
      <c r="VRU524317" s="64"/>
      <c r="VRV524317" s="64"/>
      <c r="VRW524317" s="64"/>
      <c r="VRX524317" s="64"/>
      <c r="VRY524317" s="64"/>
      <c r="WBQ524317" s="64"/>
      <c r="WBR524317" s="64"/>
      <c r="WBS524317" s="64"/>
      <c r="WBT524317" s="64"/>
      <c r="WBU524317" s="64"/>
      <c r="WLM524317" s="64"/>
      <c r="WLN524317" s="64"/>
      <c r="WLO524317" s="64"/>
      <c r="WLP524317" s="64"/>
      <c r="WLQ524317" s="64"/>
      <c r="WVI524317" s="64"/>
      <c r="WVJ524317" s="64"/>
      <c r="WVK524317" s="64"/>
      <c r="WVL524317" s="64"/>
      <c r="WVM524317" s="64"/>
    </row>
    <row r="524319" spans="1:773 1025:1797 2049:2821 3073:3845 4097:4869 5121:5893 6145:6917 7169:7941 8193:8965 9217:9989 10241:11013 11265:12037 12289:13061 13313:14085 14337:15109 15361:16133">
      <c r="B524319" s="64"/>
      <c r="C524319" s="64"/>
      <c r="IX524319" s="64"/>
      <c r="IY524319" s="64"/>
      <c r="ST524319" s="64"/>
      <c r="SU524319" s="64"/>
      <c r="ACP524319" s="64"/>
      <c r="ACQ524319" s="64"/>
      <c r="AML524319" s="64"/>
      <c r="AMM524319" s="64"/>
      <c r="AWH524319" s="64"/>
      <c r="AWI524319" s="64"/>
      <c r="BGD524319" s="64"/>
      <c r="BGE524319" s="64"/>
      <c r="BPZ524319" s="64"/>
      <c r="BQA524319" s="64"/>
      <c r="BZV524319" s="64"/>
      <c r="BZW524319" s="64"/>
      <c r="CJR524319" s="64"/>
      <c r="CJS524319" s="64"/>
      <c r="CTN524319" s="64"/>
      <c r="CTO524319" s="64"/>
      <c r="DDJ524319" s="64"/>
      <c r="DDK524319" s="64"/>
      <c r="DNF524319" s="64"/>
      <c r="DNG524319" s="64"/>
      <c r="DXB524319" s="64"/>
      <c r="DXC524319" s="64"/>
      <c r="EGX524319" s="64"/>
      <c r="EGY524319" s="64"/>
      <c r="EQT524319" s="64"/>
      <c r="EQU524319" s="64"/>
      <c r="FAP524319" s="64"/>
      <c r="FAQ524319" s="64"/>
      <c r="FKL524319" s="64"/>
      <c r="FKM524319" s="64"/>
      <c r="FUH524319" s="64"/>
      <c r="FUI524319" s="64"/>
      <c r="GED524319" s="64"/>
      <c r="GEE524319" s="64"/>
      <c r="GNZ524319" s="64"/>
      <c r="GOA524319" s="64"/>
      <c r="GXV524319" s="64"/>
      <c r="GXW524319" s="64"/>
      <c r="HHR524319" s="64"/>
      <c r="HHS524319" s="64"/>
      <c r="HRN524319" s="64"/>
      <c r="HRO524319" s="64"/>
      <c r="IBJ524319" s="64"/>
      <c r="IBK524319" s="64"/>
      <c r="ILF524319" s="64"/>
      <c r="ILG524319" s="64"/>
      <c r="IVB524319" s="64"/>
      <c r="IVC524319" s="64"/>
      <c r="JEX524319" s="64"/>
      <c r="JEY524319" s="64"/>
      <c r="JOT524319" s="64"/>
      <c r="JOU524319" s="64"/>
      <c r="JYP524319" s="64"/>
      <c r="JYQ524319" s="64"/>
      <c r="KIL524319" s="64"/>
      <c r="KIM524319" s="64"/>
      <c r="KSH524319" s="64"/>
      <c r="KSI524319" s="64"/>
      <c r="LCD524319" s="64"/>
      <c r="LCE524319" s="64"/>
      <c r="LLZ524319" s="64"/>
      <c r="LMA524319" s="64"/>
      <c r="LVV524319" s="64"/>
      <c r="LVW524319" s="64"/>
      <c r="MFR524319" s="64"/>
      <c r="MFS524319" s="64"/>
      <c r="MPN524319" s="64"/>
      <c r="MPO524319" s="64"/>
      <c r="MZJ524319" s="64"/>
      <c r="MZK524319" s="64"/>
      <c r="NJF524319" s="64"/>
      <c r="NJG524319" s="64"/>
      <c r="NTB524319" s="64"/>
      <c r="NTC524319" s="64"/>
      <c r="OCX524319" s="64"/>
      <c r="OCY524319" s="64"/>
      <c r="OMT524319" s="64"/>
      <c r="OMU524319" s="64"/>
      <c r="OWP524319" s="64"/>
      <c r="OWQ524319" s="64"/>
      <c r="PGL524319" s="64"/>
      <c r="PGM524319" s="64"/>
      <c r="PQH524319" s="64"/>
      <c r="PQI524319" s="64"/>
      <c r="QAD524319" s="64"/>
      <c r="QAE524319" s="64"/>
      <c r="QJZ524319" s="64"/>
      <c r="QKA524319" s="64"/>
      <c r="QTV524319" s="64"/>
      <c r="QTW524319" s="64"/>
      <c r="RDR524319" s="64"/>
      <c r="RDS524319" s="64"/>
      <c r="RNN524319" s="64"/>
      <c r="RNO524319" s="64"/>
      <c r="RXJ524319" s="64"/>
      <c r="RXK524319" s="64"/>
      <c r="SHF524319" s="64"/>
      <c r="SHG524319" s="64"/>
      <c r="SRB524319" s="64"/>
      <c r="SRC524319" s="64"/>
      <c r="TAX524319" s="64"/>
      <c r="TAY524319" s="64"/>
      <c r="TKT524319" s="64"/>
      <c r="TKU524319" s="64"/>
      <c r="TUP524319" s="64"/>
      <c r="TUQ524319" s="64"/>
      <c r="UEL524319" s="64"/>
      <c r="UEM524319" s="64"/>
      <c r="UOH524319" s="64"/>
      <c r="UOI524319" s="64"/>
      <c r="UYD524319" s="64"/>
      <c r="UYE524319" s="64"/>
      <c r="VHZ524319" s="64"/>
      <c r="VIA524319" s="64"/>
      <c r="VRV524319" s="64"/>
      <c r="VRW524319" s="64"/>
      <c r="WBR524319" s="64"/>
      <c r="WBS524319" s="64"/>
      <c r="WLN524319" s="64"/>
      <c r="WLO524319" s="64"/>
      <c r="WVJ524319" s="64"/>
      <c r="WVK524319" s="64"/>
    </row>
    <row r="589825" spans="1:778 1025:1802 2049:2826 3073:3850 4097:4874 5121:5898 6145:6922 7169:7946 8193:8970 9217:9994 10241:11018 11265:12042 12289:13066 13313:14090 14337:15114 15361:16138">
      <c r="A589825" s="64"/>
      <c r="B589825" s="64"/>
      <c r="C589825" s="64"/>
      <c r="D589825" s="64"/>
      <c r="E589825" s="64"/>
      <c r="F589825" s="64"/>
      <c r="G589825" s="64"/>
      <c r="H589825" s="64"/>
      <c r="I589825" s="64"/>
      <c r="J589825" s="64"/>
      <c r="IW589825" s="64"/>
      <c r="IX589825" s="64"/>
      <c r="IY589825" s="64"/>
      <c r="IZ589825" s="64"/>
      <c r="JA589825" s="64"/>
      <c r="JB589825" s="64"/>
      <c r="JC589825" s="64"/>
      <c r="JD589825" s="64"/>
      <c r="JE589825" s="64"/>
      <c r="JF589825" s="64"/>
      <c r="SS589825" s="64"/>
      <c r="ST589825" s="64"/>
      <c r="SU589825" s="64"/>
      <c r="SV589825" s="64"/>
      <c r="SW589825" s="64"/>
      <c r="SX589825" s="64"/>
      <c r="SY589825" s="64"/>
      <c r="SZ589825" s="64"/>
      <c r="TA589825" s="64"/>
      <c r="TB589825" s="64"/>
      <c r="ACO589825" s="64"/>
      <c r="ACP589825" s="64"/>
      <c r="ACQ589825" s="64"/>
      <c r="ACR589825" s="64"/>
      <c r="ACS589825" s="64"/>
      <c r="ACT589825" s="64"/>
      <c r="ACU589825" s="64"/>
      <c r="ACV589825" s="64"/>
      <c r="ACW589825" s="64"/>
      <c r="ACX589825" s="64"/>
      <c r="AMK589825" s="64"/>
      <c r="AML589825" s="64"/>
      <c r="AMM589825" s="64"/>
      <c r="AMN589825" s="64"/>
      <c r="AMO589825" s="64"/>
      <c r="AMP589825" s="64"/>
      <c r="AMQ589825" s="64"/>
      <c r="AMR589825" s="64"/>
      <c r="AMS589825" s="64"/>
      <c r="AMT589825" s="64"/>
      <c r="AWG589825" s="64"/>
      <c r="AWH589825" s="64"/>
      <c r="AWI589825" s="64"/>
      <c r="AWJ589825" s="64"/>
      <c r="AWK589825" s="64"/>
      <c r="AWL589825" s="64"/>
      <c r="AWM589825" s="64"/>
      <c r="AWN589825" s="64"/>
      <c r="AWO589825" s="64"/>
      <c r="AWP589825" s="64"/>
      <c r="BGC589825" s="64"/>
      <c r="BGD589825" s="64"/>
      <c r="BGE589825" s="64"/>
      <c r="BGF589825" s="64"/>
      <c r="BGG589825" s="64"/>
      <c r="BGH589825" s="64"/>
      <c r="BGI589825" s="64"/>
      <c r="BGJ589825" s="64"/>
      <c r="BGK589825" s="64"/>
      <c r="BGL589825" s="64"/>
      <c r="BPY589825" s="64"/>
      <c r="BPZ589825" s="64"/>
      <c r="BQA589825" s="64"/>
      <c r="BQB589825" s="64"/>
      <c r="BQC589825" s="64"/>
      <c r="BQD589825" s="64"/>
      <c r="BQE589825" s="64"/>
      <c r="BQF589825" s="64"/>
      <c r="BQG589825" s="64"/>
      <c r="BQH589825" s="64"/>
      <c r="BZU589825" s="64"/>
      <c r="BZV589825" s="64"/>
      <c r="BZW589825" s="64"/>
      <c r="BZX589825" s="64"/>
      <c r="BZY589825" s="64"/>
      <c r="BZZ589825" s="64"/>
      <c r="CAA589825" s="64"/>
      <c r="CAB589825" s="64"/>
      <c r="CAC589825" s="64"/>
      <c r="CAD589825" s="64"/>
      <c r="CJQ589825" s="64"/>
      <c r="CJR589825" s="64"/>
      <c r="CJS589825" s="64"/>
      <c r="CJT589825" s="64"/>
      <c r="CJU589825" s="64"/>
      <c r="CJV589825" s="64"/>
      <c r="CJW589825" s="64"/>
      <c r="CJX589825" s="64"/>
      <c r="CJY589825" s="64"/>
      <c r="CJZ589825" s="64"/>
      <c r="CTM589825" s="64"/>
      <c r="CTN589825" s="64"/>
      <c r="CTO589825" s="64"/>
      <c r="CTP589825" s="64"/>
      <c r="CTQ589825" s="64"/>
      <c r="CTR589825" s="64"/>
      <c r="CTS589825" s="64"/>
      <c r="CTT589825" s="64"/>
      <c r="CTU589825" s="64"/>
      <c r="CTV589825" s="64"/>
      <c r="DDI589825" s="64"/>
      <c r="DDJ589825" s="64"/>
      <c r="DDK589825" s="64"/>
      <c r="DDL589825" s="64"/>
      <c r="DDM589825" s="64"/>
      <c r="DDN589825" s="64"/>
      <c r="DDO589825" s="64"/>
      <c r="DDP589825" s="64"/>
      <c r="DDQ589825" s="64"/>
      <c r="DDR589825" s="64"/>
      <c r="DNE589825" s="64"/>
      <c r="DNF589825" s="64"/>
      <c r="DNG589825" s="64"/>
      <c r="DNH589825" s="64"/>
      <c r="DNI589825" s="64"/>
      <c r="DNJ589825" s="64"/>
      <c r="DNK589825" s="64"/>
      <c r="DNL589825" s="64"/>
      <c r="DNM589825" s="64"/>
      <c r="DNN589825" s="64"/>
      <c r="DXA589825" s="64"/>
      <c r="DXB589825" s="64"/>
      <c r="DXC589825" s="64"/>
      <c r="DXD589825" s="64"/>
      <c r="DXE589825" s="64"/>
      <c r="DXF589825" s="64"/>
      <c r="DXG589825" s="64"/>
      <c r="DXH589825" s="64"/>
      <c r="DXI589825" s="64"/>
      <c r="DXJ589825" s="64"/>
      <c r="EGW589825" s="64"/>
      <c r="EGX589825" s="64"/>
      <c r="EGY589825" s="64"/>
      <c r="EGZ589825" s="64"/>
      <c r="EHA589825" s="64"/>
      <c r="EHB589825" s="64"/>
      <c r="EHC589825" s="64"/>
      <c r="EHD589825" s="64"/>
      <c r="EHE589825" s="64"/>
      <c r="EHF589825" s="64"/>
      <c r="EQS589825" s="64"/>
      <c r="EQT589825" s="64"/>
      <c r="EQU589825" s="64"/>
      <c r="EQV589825" s="64"/>
      <c r="EQW589825" s="64"/>
      <c r="EQX589825" s="64"/>
      <c r="EQY589825" s="64"/>
      <c r="EQZ589825" s="64"/>
      <c r="ERA589825" s="64"/>
      <c r="ERB589825" s="64"/>
      <c r="FAO589825" s="64"/>
      <c r="FAP589825" s="64"/>
      <c r="FAQ589825" s="64"/>
      <c r="FAR589825" s="64"/>
      <c r="FAS589825" s="64"/>
      <c r="FAT589825" s="64"/>
      <c r="FAU589825" s="64"/>
      <c r="FAV589825" s="64"/>
      <c r="FAW589825" s="64"/>
      <c r="FAX589825" s="64"/>
      <c r="FKK589825" s="64"/>
      <c r="FKL589825" s="64"/>
      <c r="FKM589825" s="64"/>
      <c r="FKN589825" s="64"/>
      <c r="FKO589825" s="64"/>
      <c r="FKP589825" s="64"/>
      <c r="FKQ589825" s="64"/>
      <c r="FKR589825" s="64"/>
      <c r="FKS589825" s="64"/>
      <c r="FKT589825" s="64"/>
      <c r="FUG589825" s="64"/>
      <c r="FUH589825" s="64"/>
      <c r="FUI589825" s="64"/>
      <c r="FUJ589825" s="64"/>
      <c r="FUK589825" s="64"/>
      <c r="FUL589825" s="64"/>
      <c r="FUM589825" s="64"/>
      <c r="FUN589825" s="64"/>
      <c r="FUO589825" s="64"/>
      <c r="FUP589825" s="64"/>
      <c r="GEC589825" s="64"/>
      <c r="GED589825" s="64"/>
      <c r="GEE589825" s="64"/>
      <c r="GEF589825" s="64"/>
      <c r="GEG589825" s="64"/>
      <c r="GEH589825" s="64"/>
      <c r="GEI589825" s="64"/>
      <c r="GEJ589825" s="64"/>
      <c r="GEK589825" s="64"/>
      <c r="GEL589825" s="64"/>
      <c r="GNY589825" s="64"/>
      <c r="GNZ589825" s="64"/>
      <c r="GOA589825" s="64"/>
      <c r="GOB589825" s="64"/>
      <c r="GOC589825" s="64"/>
      <c r="GOD589825" s="64"/>
      <c r="GOE589825" s="64"/>
      <c r="GOF589825" s="64"/>
      <c r="GOG589825" s="64"/>
      <c r="GOH589825" s="64"/>
      <c r="GXU589825" s="64"/>
      <c r="GXV589825" s="64"/>
      <c r="GXW589825" s="64"/>
      <c r="GXX589825" s="64"/>
      <c r="GXY589825" s="64"/>
      <c r="GXZ589825" s="64"/>
      <c r="GYA589825" s="64"/>
      <c r="GYB589825" s="64"/>
      <c r="GYC589825" s="64"/>
      <c r="GYD589825" s="64"/>
      <c r="HHQ589825" s="64"/>
      <c r="HHR589825" s="64"/>
      <c r="HHS589825" s="64"/>
      <c r="HHT589825" s="64"/>
      <c r="HHU589825" s="64"/>
      <c r="HHV589825" s="64"/>
      <c r="HHW589825" s="64"/>
      <c r="HHX589825" s="64"/>
      <c r="HHY589825" s="64"/>
      <c r="HHZ589825" s="64"/>
      <c r="HRM589825" s="64"/>
      <c r="HRN589825" s="64"/>
      <c r="HRO589825" s="64"/>
      <c r="HRP589825" s="64"/>
      <c r="HRQ589825" s="64"/>
      <c r="HRR589825" s="64"/>
      <c r="HRS589825" s="64"/>
      <c r="HRT589825" s="64"/>
      <c r="HRU589825" s="64"/>
      <c r="HRV589825" s="64"/>
      <c r="IBI589825" s="64"/>
      <c r="IBJ589825" s="64"/>
      <c r="IBK589825" s="64"/>
      <c r="IBL589825" s="64"/>
      <c r="IBM589825" s="64"/>
      <c r="IBN589825" s="64"/>
      <c r="IBO589825" s="64"/>
      <c r="IBP589825" s="64"/>
      <c r="IBQ589825" s="64"/>
      <c r="IBR589825" s="64"/>
      <c r="ILE589825" s="64"/>
      <c r="ILF589825" s="64"/>
      <c r="ILG589825" s="64"/>
      <c r="ILH589825" s="64"/>
      <c r="ILI589825" s="64"/>
      <c r="ILJ589825" s="64"/>
      <c r="ILK589825" s="64"/>
      <c r="ILL589825" s="64"/>
      <c r="ILM589825" s="64"/>
      <c r="ILN589825" s="64"/>
      <c r="IVA589825" s="64"/>
      <c r="IVB589825" s="64"/>
      <c r="IVC589825" s="64"/>
      <c r="IVD589825" s="64"/>
      <c r="IVE589825" s="64"/>
      <c r="IVF589825" s="64"/>
      <c r="IVG589825" s="64"/>
      <c r="IVH589825" s="64"/>
      <c r="IVI589825" s="64"/>
      <c r="IVJ589825" s="64"/>
      <c r="JEW589825" s="64"/>
      <c r="JEX589825" s="64"/>
      <c r="JEY589825" s="64"/>
      <c r="JEZ589825" s="64"/>
      <c r="JFA589825" s="64"/>
      <c r="JFB589825" s="64"/>
      <c r="JFC589825" s="64"/>
      <c r="JFD589825" s="64"/>
      <c r="JFE589825" s="64"/>
      <c r="JFF589825" s="64"/>
      <c r="JOS589825" s="64"/>
      <c r="JOT589825" s="64"/>
      <c r="JOU589825" s="64"/>
      <c r="JOV589825" s="64"/>
      <c r="JOW589825" s="64"/>
      <c r="JOX589825" s="64"/>
      <c r="JOY589825" s="64"/>
      <c r="JOZ589825" s="64"/>
      <c r="JPA589825" s="64"/>
      <c r="JPB589825" s="64"/>
      <c r="JYO589825" s="64"/>
      <c r="JYP589825" s="64"/>
      <c r="JYQ589825" s="64"/>
      <c r="JYR589825" s="64"/>
      <c r="JYS589825" s="64"/>
      <c r="JYT589825" s="64"/>
      <c r="JYU589825" s="64"/>
      <c r="JYV589825" s="64"/>
      <c r="JYW589825" s="64"/>
      <c r="JYX589825" s="64"/>
      <c r="KIK589825" s="64"/>
      <c r="KIL589825" s="64"/>
      <c r="KIM589825" s="64"/>
      <c r="KIN589825" s="64"/>
      <c r="KIO589825" s="64"/>
      <c r="KIP589825" s="64"/>
      <c r="KIQ589825" s="64"/>
      <c r="KIR589825" s="64"/>
      <c r="KIS589825" s="64"/>
      <c r="KIT589825" s="64"/>
      <c r="KSG589825" s="64"/>
      <c r="KSH589825" s="64"/>
      <c r="KSI589825" s="64"/>
      <c r="KSJ589825" s="64"/>
      <c r="KSK589825" s="64"/>
      <c r="KSL589825" s="64"/>
      <c r="KSM589825" s="64"/>
      <c r="KSN589825" s="64"/>
      <c r="KSO589825" s="64"/>
      <c r="KSP589825" s="64"/>
      <c r="LCC589825" s="64"/>
      <c r="LCD589825" s="64"/>
      <c r="LCE589825" s="64"/>
      <c r="LCF589825" s="64"/>
      <c r="LCG589825" s="64"/>
      <c r="LCH589825" s="64"/>
      <c r="LCI589825" s="64"/>
      <c r="LCJ589825" s="64"/>
      <c r="LCK589825" s="64"/>
      <c r="LCL589825" s="64"/>
      <c r="LLY589825" s="64"/>
      <c r="LLZ589825" s="64"/>
      <c r="LMA589825" s="64"/>
      <c r="LMB589825" s="64"/>
      <c r="LMC589825" s="64"/>
      <c r="LMD589825" s="64"/>
      <c r="LME589825" s="64"/>
      <c r="LMF589825" s="64"/>
      <c r="LMG589825" s="64"/>
      <c r="LMH589825" s="64"/>
      <c r="LVU589825" s="64"/>
      <c r="LVV589825" s="64"/>
      <c r="LVW589825" s="64"/>
      <c r="LVX589825" s="64"/>
      <c r="LVY589825" s="64"/>
      <c r="LVZ589825" s="64"/>
      <c r="LWA589825" s="64"/>
      <c r="LWB589825" s="64"/>
      <c r="LWC589825" s="64"/>
      <c r="LWD589825" s="64"/>
      <c r="MFQ589825" s="64"/>
      <c r="MFR589825" s="64"/>
      <c r="MFS589825" s="64"/>
      <c r="MFT589825" s="64"/>
      <c r="MFU589825" s="64"/>
      <c r="MFV589825" s="64"/>
      <c r="MFW589825" s="64"/>
      <c r="MFX589825" s="64"/>
      <c r="MFY589825" s="64"/>
      <c r="MFZ589825" s="64"/>
      <c r="MPM589825" s="64"/>
      <c r="MPN589825" s="64"/>
      <c r="MPO589825" s="64"/>
      <c r="MPP589825" s="64"/>
      <c r="MPQ589825" s="64"/>
      <c r="MPR589825" s="64"/>
      <c r="MPS589825" s="64"/>
      <c r="MPT589825" s="64"/>
      <c r="MPU589825" s="64"/>
      <c r="MPV589825" s="64"/>
      <c r="MZI589825" s="64"/>
      <c r="MZJ589825" s="64"/>
      <c r="MZK589825" s="64"/>
      <c r="MZL589825" s="64"/>
      <c r="MZM589825" s="64"/>
      <c r="MZN589825" s="64"/>
      <c r="MZO589825" s="64"/>
      <c r="MZP589825" s="64"/>
      <c r="MZQ589825" s="64"/>
      <c r="MZR589825" s="64"/>
      <c r="NJE589825" s="64"/>
      <c r="NJF589825" s="64"/>
      <c r="NJG589825" s="64"/>
      <c r="NJH589825" s="64"/>
      <c r="NJI589825" s="64"/>
      <c r="NJJ589825" s="64"/>
      <c r="NJK589825" s="64"/>
      <c r="NJL589825" s="64"/>
      <c r="NJM589825" s="64"/>
      <c r="NJN589825" s="64"/>
      <c r="NTA589825" s="64"/>
      <c r="NTB589825" s="64"/>
      <c r="NTC589825" s="64"/>
      <c r="NTD589825" s="64"/>
      <c r="NTE589825" s="64"/>
      <c r="NTF589825" s="64"/>
      <c r="NTG589825" s="64"/>
      <c r="NTH589825" s="64"/>
      <c r="NTI589825" s="64"/>
      <c r="NTJ589825" s="64"/>
      <c r="OCW589825" s="64"/>
      <c r="OCX589825" s="64"/>
      <c r="OCY589825" s="64"/>
      <c r="OCZ589825" s="64"/>
      <c r="ODA589825" s="64"/>
      <c r="ODB589825" s="64"/>
      <c r="ODC589825" s="64"/>
      <c r="ODD589825" s="64"/>
      <c r="ODE589825" s="64"/>
      <c r="ODF589825" s="64"/>
      <c r="OMS589825" s="64"/>
      <c r="OMT589825" s="64"/>
      <c r="OMU589825" s="64"/>
      <c r="OMV589825" s="64"/>
      <c r="OMW589825" s="64"/>
      <c r="OMX589825" s="64"/>
      <c r="OMY589825" s="64"/>
      <c r="OMZ589825" s="64"/>
      <c r="ONA589825" s="64"/>
      <c r="ONB589825" s="64"/>
      <c r="OWO589825" s="64"/>
      <c r="OWP589825" s="64"/>
      <c r="OWQ589825" s="64"/>
      <c r="OWR589825" s="64"/>
      <c r="OWS589825" s="64"/>
      <c r="OWT589825" s="64"/>
      <c r="OWU589825" s="64"/>
      <c r="OWV589825" s="64"/>
      <c r="OWW589825" s="64"/>
      <c r="OWX589825" s="64"/>
      <c r="PGK589825" s="64"/>
      <c r="PGL589825" s="64"/>
      <c r="PGM589825" s="64"/>
      <c r="PGN589825" s="64"/>
      <c r="PGO589825" s="64"/>
      <c r="PGP589825" s="64"/>
      <c r="PGQ589825" s="64"/>
      <c r="PGR589825" s="64"/>
      <c r="PGS589825" s="64"/>
      <c r="PGT589825" s="64"/>
      <c r="PQG589825" s="64"/>
      <c r="PQH589825" s="64"/>
      <c r="PQI589825" s="64"/>
      <c r="PQJ589825" s="64"/>
      <c r="PQK589825" s="64"/>
      <c r="PQL589825" s="64"/>
      <c r="PQM589825" s="64"/>
      <c r="PQN589825" s="64"/>
      <c r="PQO589825" s="64"/>
      <c r="PQP589825" s="64"/>
      <c r="QAC589825" s="64"/>
      <c r="QAD589825" s="64"/>
      <c r="QAE589825" s="64"/>
      <c r="QAF589825" s="64"/>
      <c r="QAG589825" s="64"/>
      <c r="QAH589825" s="64"/>
      <c r="QAI589825" s="64"/>
      <c r="QAJ589825" s="64"/>
      <c r="QAK589825" s="64"/>
      <c r="QAL589825" s="64"/>
      <c r="QJY589825" s="64"/>
      <c r="QJZ589825" s="64"/>
      <c r="QKA589825" s="64"/>
      <c r="QKB589825" s="64"/>
      <c r="QKC589825" s="64"/>
      <c r="QKD589825" s="64"/>
      <c r="QKE589825" s="64"/>
      <c r="QKF589825" s="64"/>
      <c r="QKG589825" s="64"/>
      <c r="QKH589825" s="64"/>
      <c r="QTU589825" s="64"/>
      <c r="QTV589825" s="64"/>
      <c r="QTW589825" s="64"/>
      <c r="QTX589825" s="64"/>
      <c r="QTY589825" s="64"/>
      <c r="QTZ589825" s="64"/>
      <c r="QUA589825" s="64"/>
      <c r="QUB589825" s="64"/>
      <c r="QUC589825" s="64"/>
      <c r="QUD589825" s="64"/>
      <c r="RDQ589825" s="64"/>
      <c r="RDR589825" s="64"/>
      <c r="RDS589825" s="64"/>
      <c r="RDT589825" s="64"/>
      <c r="RDU589825" s="64"/>
      <c r="RDV589825" s="64"/>
      <c r="RDW589825" s="64"/>
      <c r="RDX589825" s="64"/>
      <c r="RDY589825" s="64"/>
      <c r="RDZ589825" s="64"/>
      <c r="RNM589825" s="64"/>
      <c r="RNN589825" s="64"/>
      <c r="RNO589825" s="64"/>
      <c r="RNP589825" s="64"/>
      <c r="RNQ589825" s="64"/>
      <c r="RNR589825" s="64"/>
      <c r="RNS589825" s="64"/>
      <c r="RNT589825" s="64"/>
      <c r="RNU589825" s="64"/>
      <c r="RNV589825" s="64"/>
      <c r="RXI589825" s="64"/>
      <c r="RXJ589825" s="64"/>
      <c r="RXK589825" s="64"/>
      <c r="RXL589825" s="64"/>
      <c r="RXM589825" s="64"/>
      <c r="RXN589825" s="64"/>
      <c r="RXO589825" s="64"/>
      <c r="RXP589825" s="64"/>
      <c r="RXQ589825" s="64"/>
      <c r="RXR589825" s="64"/>
      <c r="SHE589825" s="64"/>
      <c r="SHF589825" s="64"/>
      <c r="SHG589825" s="64"/>
      <c r="SHH589825" s="64"/>
      <c r="SHI589825" s="64"/>
      <c r="SHJ589825" s="64"/>
      <c r="SHK589825" s="64"/>
      <c r="SHL589825" s="64"/>
      <c r="SHM589825" s="64"/>
      <c r="SHN589825" s="64"/>
      <c r="SRA589825" s="64"/>
      <c r="SRB589825" s="64"/>
      <c r="SRC589825" s="64"/>
      <c r="SRD589825" s="64"/>
      <c r="SRE589825" s="64"/>
      <c r="SRF589825" s="64"/>
      <c r="SRG589825" s="64"/>
      <c r="SRH589825" s="64"/>
      <c r="SRI589825" s="64"/>
      <c r="SRJ589825" s="64"/>
      <c r="TAW589825" s="64"/>
      <c r="TAX589825" s="64"/>
      <c r="TAY589825" s="64"/>
      <c r="TAZ589825" s="64"/>
      <c r="TBA589825" s="64"/>
      <c r="TBB589825" s="64"/>
      <c r="TBC589825" s="64"/>
      <c r="TBD589825" s="64"/>
      <c r="TBE589825" s="64"/>
      <c r="TBF589825" s="64"/>
      <c r="TKS589825" s="64"/>
      <c r="TKT589825" s="64"/>
      <c r="TKU589825" s="64"/>
      <c r="TKV589825" s="64"/>
      <c r="TKW589825" s="64"/>
      <c r="TKX589825" s="64"/>
      <c r="TKY589825" s="64"/>
      <c r="TKZ589825" s="64"/>
      <c r="TLA589825" s="64"/>
      <c r="TLB589825" s="64"/>
      <c r="TUO589825" s="64"/>
      <c r="TUP589825" s="64"/>
      <c r="TUQ589825" s="64"/>
      <c r="TUR589825" s="64"/>
      <c r="TUS589825" s="64"/>
      <c r="TUT589825" s="64"/>
      <c r="TUU589825" s="64"/>
      <c r="TUV589825" s="64"/>
      <c r="TUW589825" s="64"/>
      <c r="TUX589825" s="64"/>
      <c r="UEK589825" s="64"/>
      <c r="UEL589825" s="64"/>
      <c r="UEM589825" s="64"/>
      <c r="UEN589825" s="64"/>
      <c r="UEO589825" s="64"/>
      <c r="UEP589825" s="64"/>
      <c r="UEQ589825" s="64"/>
      <c r="UER589825" s="64"/>
      <c r="UES589825" s="64"/>
      <c r="UET589825" s="64"/>
      <c r="UOG589825" s="64"/>
      <c r="UOH589825" s="64"/>
      <c r="UOI589825" s="64"/>
      <c r="UOJ589825" s="64"/>
      <c r="UOK589825" s="64"/>
      <c r="UOL589825" s="64"/>
      <c r="UOM589825" s="64"/>
      <c r="UON589825" s="64"/>
      <c r="UOO589825" s="64"/>
      <c r="UOP589825" s="64"/>
      <c r="UYC589825" s="64"/>
      <c r="UYD589825" s="64"/>
      <c r="UYE589825" s="64"/>
      <c r="UYF589825" s="64"/>
      <c r="UYG589825" s="64"/>
      <c r="UYH589825" s="64"/>
      <c r="UYI589825" s="64"/>
      <c r="UYJ589825" s="64"/>
      <c r="UYK589825" s="64"/>
      <c r="UYL589825" s="64"/>
      <c r="VHY589825" s="64"/>
      <c r="VHZ589825" s="64"/>
      <c r="VIA589825" s="64"/>
      <c r="VIB589825" s="64"/>
      <c r="VIC589825" s="64"/>
      <c r="VID589825" s="64"/>
      <c r="VIE589825" s="64"/>
      <c r="VIF589825" s="64"/>
      <c r="VIG589825" s="64"/>
      <c r="VIH589825" s="64"/>
      <c r="VRU589825" s="64"/>
      <c r="VRV589825" s="64"/>
      <c r="VRW589825" s="64"/>
      <c r="VRX589825" s="64"/>
      <c r="VRY589825" s="64"/>
      <c r="VRZ589825" s="64"/>
      <c r="VSA589825" s="64"/>
      <c r="VSB589825" s="64"/>
      <c r="VSC589825" s="64"/>
      <c r="VSD589825" s="64"/>
      <c r="WBQ589825" s="64"/>
      <c r="WBR589825" s="64"/>
      <c r="WBS589825" s="64"/>
      <c r="WBT589825" s="64"/>
      <c r="WBU589825" s="64"/>
      <c r="WBV589825" s="64"/>
      <c r="WBW589825" s="64"/>
      <c r="WBX589825" s="64"/>
      <c r="WBY589825" s="64"/>
      <c r="WBZ589825" s="64"/>
      <c r="WLM589825" s="64"/>
      <c r="WLN589825" s="64"/>
      <c r="WLO589825" s="64"/>
      <c r="WLP589825" s="64"/>
      <c r="WLQ589825" s="64"/>
      <c r="WLR589825" s="64"/>
      <c r="WLS589825" s="64"/>
      <c r="WLT589825" s="64"/>
      <c r="WLU589825" s="64"/>
      <c r="WLV589825" s="64"/>
      <c r="WVI589825" s="64"/>
      <c r="WVJ589825" s="64"/>
      <c r="WVK589825" s="64"/>
      <c r="WVL589825" s="64"/>
      <c r="WVM589825" s="64"/>
      <c r="WVN589825" s="64"/>
      <c r="WVO589825" s="64"/>
      <c r="WVP589825" s="64"/>
      <c r="WVQ589825" s="64"/>
      <c r="WVR589825" s="64"/>
    </row>
    <row r="589826" spans="1:778 1025:1802 2049:2826 3073:3850 4097:4874 5121:5898 6145:6922 7169:7946 8193:8970 9217:9994 10241:11018 11265:12042 12289:13066 13313:14090 14337:15114 15361:16138">
      <c r="I589826" s="64"/>
      <c r="J589826" s="64"/>
      <c r="JE589826" s="64"/>
      <c r="JF589826" s="64"/>
      <c r="TA589826" s="64"/>
      <c r="TB589826" s="64"/>
      <c r="ACW589826" s="64"/>
      <c r="ACX589826" s="64"/>
      <c r="AMS589826" s="64"/>
      <c r="AMT589826" s="64"/>
      <c r="AWO589826" s="64"/>
      <c r="AWP589826" s="64"/>
      <c r="BGK589826" s="64"/>
      <c r="BGL589826" s="64"/>
      <c r="BQG589826" s="64"/>
      <c r="BQH589826" s="64"/>
      <c r="CAC589826" s="64"/>
      <c r="CAD589826" s="64"/>
      <c r="CJY589826" s="64"/>
      <c r="CJZ589826" s="64"/>
      <c r="CTU589826" s="64"/>
      <c r="CTV589826" s="64"/>
      <c r="DDQ589826" s="64"/>
      <c r="DDR589826" s="64"/>
      <c r="DNM589826" s="64"/>
      <c r="DNN589826" s="64"/>
      <c r="DXI589826" s="64"/>
      <c r="DXJ589826" s="64"/>
      <c r="EHE589826" s="64"/>
      <c r="EHF589826" s="64"/>
      <c r="ERA589826" s="64"/>
      <c r="ERB589826" s="64"/>
      <c r="FAW589826" s="64"/>
      <c r="FAX589826" s="64"/>
      <c r="FKS589826" s="64"/>
      <c r="FKT589826" s="64"/>
      <c r="FUO589826" s="64"/>
      <c r="FUP589826" s="64"/>
      <c r="GEK589826" s="64"/>
      <c r="GEL589826" s="64"/>
      <c r="GOG589826" s="64"/>
      <c r="GOH589826" s="64"/>
      <c r="GYC589826" s="64"/>
      <c r="GYD589826" s="64"/>
      <c r="HHY589826" s="64"/>
      <c r="HHZ589826" s="64"/>
      <c r="HRU589826" s="64"/>
      <c r="HRV589826" s="64"/>
      <c r="IBQ589826" s="64"/>
      <c r="IBR589826" s="64"/>
      <c r="ILM589826" s="64"/>
      <c r="ILN589826" s="64"/>
      <c r="IVI589826" s="64"/>
      <c r="IVJ589826" s="64"/>
      <c r="JFE589826" s="64"/>
      <c r="JFF589826" s="64"/>
      <c r="JPA589826" s="64"/>
      <c r="JPB589826" s="64"/>
      <c r="JYW589826" s="64"/>
      <c r="JYX589826" s="64"/>
      <c r="KIS589826" s="64"/>
      <c r="KIT589826" s="64"/>
      <c r="KSO589826" s="64"/>
      <c r="KSP589826" s="64"/>
      <c r="LCK589826" s="64"/>
      <c r="LCL589826" s="64"/>
      <c r="LMG589826" s="64"/>
      <c r="LMH589826" s="64"/>
      <c r="LWC589826" s="64"/>
      <c r="LWD589826" s="64"/>
      <c r="MFY589826" s="64"/>
      <c r="MFZ589826" s="64"/>
      <c r="MPU589826" s="64"/>
      <c r="MPV589826" s="64"/>
      <c r="MZQ589826" s="64"/>
      <c r="MZR589826" s="64"/>
      <c r="NJM589826" s="64"/>
      <c r="NJN589826" s="64"/>
      <c r="NTI589826" s="64"/>
      <c r="NTJ589826" s="64"/>
      <c r="ODE589826" s="64"/>
      <c r="ODF589826" s="64"/>
      <c r="ONA589826" s="64"/>
      <c r="ONB589826" s="64"/>
      <c r="OWW589826" s="64"/>
      <c r="OWX589826" s="64"/>
      <c r="PGS589826" s="64"/>
      <c r="PGT589826" s="64"/>
      <c r="PQO589826" s="64"/>
      <c r="PQP589826" s="64"/>
      <c r="QAK589826" s="64"/>
      <c r="QAL589826" s="64"/>
      <c r="QKG589826" s="64"/>
      <c r="QKH589826" s="64"/>
      <c r="QUC589826" s="64"/>
      <c r="QUD589826" s="64"/>
      <c r="RDY589826" s="64"/>
      <c r="RDZ589826" s="64"/>
      <c r="RNU589826" s="64"/>
      <c r="RNV589826" s="64"/>
      <c r="RXQ589826" s="64"/>
      <c r="RXR589826" s="64"/>
      <c r="SHM589826" s="64"/>
      <c r="SHN589826" s="64"/>
      <c r="SRI589826" s="64"/>
      <c r="SRJ589826" s="64"/>
      <c r="TBE589826" s="64"/>
      <c r="TBF589826" s="64"/>
      <c r="TLA589826" s="64"/>
      <c r="TLB589826" s="64"/>
      <c r="TUW589826" s="64"/>
      <c r="TUX589826" s="64"/>
      <c r="UES589826" s="64"/>
      <c r="UET589826" s="64"/>
      <c r="UOO589826" s="64"/>
      <c r="UOP589826" s="64"/>
      <c r="UYK589826" s="64"/>
      <c r="UYL589826" s="64"/>
      <c r="VIG589826" s="64"/>
      <c r="VIH589826" s="64"/>
      <c r="VSC589826" s="64"/>
      <c r="VSD589826" s="64"/>
      <c r="WBY589826" s="64"/>
      <c r="WBZ589826" s="64"/>
      <c r="WLU589826" s="64"/>
      <c r="WLV589826" s="64"/>
      <c r="WVQ589826" s="64"/>
      <c r="WVR589826" s="64"/>
    </row>
    <row r="589827" spans="1:778 1025:1802 2049:2826 3073:3850 4097:4874 5121:5898 6145:6922 7169:7946 8193:8970 9217:9994 10241:11018 11265:12042 12289:13066 13313:14090 14337:15114 15361:16138">
      <c r="A589827" s="64"/>
      <c r="B589827" s="64"/>
      <c r="C589827" s="64"/>
      <c r="D589827" s="64"/>
      <c r="E589827" s="64"/>
      <c r="F589827" s="64"/>
      <c r="G589827" s="64"/>
      <c r="H589827" s="64"/>
      <c r="I589827" s="64"/>
      <c r="J589827" s="64"/>
      <c r="IW589827" s="64"/>
      <c r="IX589827" s="64"/>
      <c r="IY589827" s="64"/>
      <c r="IZ589827" s="64"/>
      <c r="JA589827" s="64"/>
      <c r="JB589827" s="64"/>
      <c r="JC589827" s="64"/>
      <c r="JD589827" s="64"/>
      <c r="JE589827" s="64"/>
      <c r="JF589827" s="64"/>
      <c r="SS589827" s="64"/>
      <c r="ST589827" s="64"/>
      <c r="SU589827" s="64"/>
      <c r="SV589827" s="64"/>
      <c r="SW589827" s="64"/>
      <c r="SX589827" s="64"/>
      <c r="SY589827" s="64"/>
      <c r="SZ589827" s="64"/>
      <c r="TA589827" s="64"/>
      <c r="TB589827" s="64"/>
      <c r="ACO589827" s="64"/>
      <c r="ACP589827" s="64"/>
      <c r="ACQ589827" s="64"/>
      <c r="ACR589827" s="64"/>
      <c r="ACS589827" s="64"/>
      <c r="ACT589827" s="64"/>
      <c r="ACU589827" s="64"/>
      <c r="ACV589827" s="64"/>
      <c r="ACW589827" s="64"/>
      <c r="ACX589827" s="64"/>
      <c r="AMK589827" s="64"/>
      <c r="AML589827" s="64"/>
      <c r="AMM589827" s="64"/>
      <c r="AMN589827" s="64"/>
      <c r="AMO589827" s="64"/>
      <c r="AMP589827" s="64"/>
      <c r="AMQ589827" s="64"/>
      <c r="AMR589827" s="64"/>
      <c r="AMS589827" s="64"/>
      <c r="AMT589827" s="64"/>
      <c r="AWG589827" s="64"/>
      <c r="AWH589827" s="64"/>
      <c r="AWI589827" s="64"/>
      <c r="AWJ589827" s="64"/>
      <c r="AWK589827" s="64"/>
      <c r="AWL589827" s="64"/>
      <c r="AWM589827" s="64"/>
      <c r="AWN589827" s="64"/>
      <c r="AWO589827" s="64"/>
      <c r="AWP589827" s="64"/>
      <c r="BGC589827" s="64"/>
      <c r="BGD589827" s="64"/>
      <c r="BGE589827" s="64"/>
      <c r="BGF589827" s="64"/>
      <c r="BGG589827" s="64"/>
      <c r="BGH589827" s="64"/>
      <c r="BGI589827" s="64"/>
      <c r="BGJ589827" s="64"/>
      <c r="BGK589827" s="64"/>
      <c r="BGL589827" s="64"/>
      <c r="BPY589827" s="64"/>
      <c r="BPZ589827" s="64"/>
      <c r="BQA589827" s="64"/>
      <c r="BQB589827" s="64"/>
      <c r="BQC589827" s="64"/>
      <c r="BQD589827" s="64"/>
      <c r="BQE589827" s="64"/>
      <c r="BQF589827" s="64"/>
      <c r="BQG589827" s="64"/>
      <c r="BQH589827" s="64"/>
      <c r="BZU589827" s="64"/>
      <c r="BZV589827" s="64"/>
      <c r="BZW589827" s="64"/>
      <c r="BZX589827" s="64"/>
      <c r="BZY589827" s="64"/>
      <c r="BZZ589827" s="64"/>
      <c r="CAA589827" s="64"/>
      <c r="CAB589827" s="64"/>
      <c r="CAC589827" s="64"/>
      <c r="CAD589827" s="64"/>
      <c r="CJQ589827" s="64"/>
      <c r="CJR589827" s="64"/>
      <c r="CJS589827" s="64"/>
      <c r="CJT589827" s="64"/>
      <c r="CJU589827" s="64"/>
      <c r="CJV589827" s="64"/>
      <c r="CJW589827" s="64"/>
      <c r="CJX589827" s="64"/>
      <c r="CJY589827" s="64"/>
      <c r="CJZ589827" s="64"/>
      <c r="CTM589827" s="64"/>
      <c r="CTN589827" s="64"/>
      <c r="CTO589827" s="64"/>
      <c r="CTP589827" s="64"/>
      <c r="CTQ589827" s="64"/>
      <c r="CTR589827" s="64"/>
      <c r="CTS589827" s="64"/>
      <c r="CTT589827" s="64"/>
      <c r="CTU589827" s="64"/>
      <c r="CTV589827" s="64"/>
      <c r="DDI589827" s="64"/>
      <c r="DDJ589827" s="64"/>
      <c r="DDK589827" s="64"/>
      <c r="DDL589827" s="64"/>
      <c r="DDM589827" s="64"/>
      <c r="DDN589827" s="64"/>
      <c r="DDO589827" s="64"/>
      <c r="DDP589827" s="64"/>
      <c r="DDQ589827" s="64"/>
      <c r="DDR589827" s="64"/>
      <c r="DNE589827" s="64"/>
      <c r="DNF589827" s="64"/>
      <c r="DNG589827" s="64"/>
      <c r="DNH589827" s="64"/>
      <c r="DNI589827" s="64"/>
      <c r="DNJ589827" s="64"/>
      <c r="DNK589827" s="64"/>
      <c r="DNL589827" s="64"/>
      <c r="DNM589827" s="64"/>
      <c r="DNN589827" s="64"/>
      <c r="DXA589827" s="64"/>
      <c r="DXB589827" s="64"/>
      <c r="DXC589827" s="64"/>
      <c r="DXD589827" s="64"/>
      <c r="DXE589827" s="64"/>
      <c r="DXF589827" s="64"/>
      <c r="DXG589827" s="64"/>
      <c r="DXH589827" s="64"/>
      <c r="DXI589827" s="64"/>
      <c r="DXJ589827" s="64"/>
      <c r="EGW589827" s="64"/>
      <c r="EGX589827" s="64"/>
      <c r="EGY589827" s="64"/>
      <c r="EGZ589827" s="64"/>
      <c r="EHA589827" s="64"/>
      <c r="EHB589827" s="64"/>
      <c r="EHC589827" s="64"/>
      <c r="EHD589827" s="64"/>
      <c r="EHE589827" s="64"/>
      <c r="EHF589827" s="64"/>
      <c r="EQS589827" s="64"/>
      <c r="EQT589827" s="64"/>
      <c r="EQU589827" s="64"/>
      <c r="EQV589827" s="64"/>
      <c r="EQW589827" s="64"/>
      <c r="EQX589827" s="64"/>
      <c r="EQY589827" s="64"/>
      <c r="EQZ589827" s="64"/>
      <c r="ERA589827" s="64"/>
      <c r="ERB589827" s="64"/>
      <c r="FAO589827" s="64"/>
      <c r="FAP589827" s="64"/>
      <c r="FAQ589827" s="64"/>
      <c r="FAR589827" s="64"/>
      <c r="FAS589827" s="64"/>
      <c r="FAT589827" s="64"/>
      <c r="FAU589827" s="64"/>
      <c r="FAV589827" s="64"/>
      <c r="FAW589827" s="64"/>
      <c r="FAX589827" s="64"/>
      <c r="FKK589827" s="64"/>
      <c r="FKL589827" s="64"/>
      <c r="FKM589827" s="64"/>
      <c r="FKN589827" s="64"/>
      <c r="FKO589827" s="64"/>
      <c r="FKP589827" s="64"/>
      <c r="FKQ589827" s="64"/>
      <c r="FKR589827" s="64"/>
      <c r="FKS589827" s="64"/>
      <c r="FKT589827" s="64"/>
      <c r="FUG589827" s="64"/>
      <c r="FUH589827" s="64"/>
      <c r="FUI589827" s="64"/>
      <c r="FUJ589827" s="64"/>
      <c r="FUK589827" s="64"/>
      <c r="FUL589827" s="64"/>
      <c r="FUM589827" s="64"/>
      <c r="FUN589827" s="64"/>
      <c r="FUO589827" s="64"/>
      <c r="FUP589827" s="64"/>
      <c r="GEC589827" s="64"/>
      <c r="GED589827" s="64"/>
      <c r="GEE589827" s="64"/>
      <c r="GEF589827" s="64"/>
      <c r="GEG589827" s="64"/>
      <c r="GEH589827" s="64"/>
      <c r="GEI589827" s="64"/>
      <c r="GEJ589827" s="64"/>
      <c r="GEK589827" s="64"/>
      <c r="GEL589827" s="64"/>
      <c r="GNY589827" s="64"/>
      <c r="GNZ589827" s="64"/>
      <c r="GOA589827" s="64"/>
      <c r="GOB589827" s="64"/>
      <c r="GOC589827" s="64"/>
      <c r="GOD589827" s="64"/>
      <c r="GOE589827" s="64"/>
      <c r="GOF589827" s="64"/>
      <c r="GOG589827" s="64"/>
      <c r="GOH589827" s="64"/>
      <c r="GXU589827" s="64"/>
      <c r="GXV589827" s="64"/>
      <c r="GXW589827" s="64"/>
      <c r="GXX589827" s="64"/>
      <c r="GXY589827" s="64"/>
      <c r="GXZ589827" s="64"/>
      <c r="GYA589827" s="64"/>
      <c r="GYB589827" s="64"/>
      <c r="GYC589827" s="64"/>
      <c r="GYD589827" s="64"/>
      <c r="HHQ589827" s="64"/>
      <c r="HHR589827" s="64"/>
      <c r="HHS589827" s="64"/>
      <c r="HHT589827" s="64"/>
      <c r="HHU589827" s="64"/>
      <c r="HHV589827" s="64"/>
      <c r="HHW589827" s="64"/>
      <c r="HHX589827" s="64"/>
      <c r="HHY589827" s="64"/>
      <c r="HHZ589827" s="64"/>
      <c r="HRM589827" s="64"/>
      <c r="HRN589827" s="64"/>
      <c r="HRO589827" s="64"/>
      <c r="HRP589827" s="64"/>
      <c r="HRQ589827" s="64"/>
      <c r="HRR589827" s="64"/>
      <c r="HRS589827" s="64"/>
      <c r="HRT589827" s="64"/>
      <c r="HRU589827" s="64"/>
      <c r="HRV589827" s="64"/>
      <c r="IBI589827" s="64"/>
      <c r="IBJ589827" s="64"/>
      <c r="IBK589827" s="64"/>
      <c r="IBL589827" s="64"/>
      <c r="IBM589827" s="64"/>
      <c r="IBN589827" s="64"/>
      <c r="IBO589827" s="64"/>
      <c r="IBP589827" s="64"/>
      <c r="IBQ589827" s="64"/>
      <c r="IBR589827" s="64"/>
      <c r="ILE589827" s="64"/>
      <c r="ILF589827" s="64"/>
      <c r="ILG589827" s="64"/>
      <c r="ILH589827" s="64"/>
      <c r="ILI589827" s="64"/>
      <c r="ILJ589827" s="64"/>
      <c r="ILK589827" s="64"/>
      <c r="ILL589827" s="64"/>
      <c r="ILM589827" s="64"/>
      <c r="ILN589827" s="64"/>
      <c r="IVA589827" s="64"/>
      <c r="IVB589827" s="64"/>
      <c r="IVC589827" s="64"/>
      <c r="IVD589827" s="64"/>
      <c r="IVE589827" s="64"/>
      <c r="IVF589827" s="64"/>
      <c r="IVG589827" s="64"/>
      <c r="IVH589827" s="64"/>
      <c r="IVI589827" s="64"/>
      <c r="IVJ589827" s="64"/>
      <c r="JEW589827" s="64"/>
      <c r="JEX589827" s="64"/>
      <c r="JEY589827" s="64"/>
      <c r="JEZ589827" s="64"/>
      <c r="JFA589827" s="64"/>
      <c r="JFB589827" s="64"/>
      <c r="JFC589827" s="64"/>
      <c r="JFD589827" s="64"/>
      <c r="JFE589827" s="64"/>
      <c r="JFF589827" s="64"/>
      <c r="JOS589827" s="64"/>
      <c r="JOT589827" s="64"/>
      <c r="JOU589827" s="64"/>
      <c r="JOV589827" s="64"/>
      <c r="JOW589827" s="64"/>
      <c r="JOX589827" s="64"/>
      <c r="JOY589827" s="64"/>
      <c r="JOZ589827" s="64"/>
      <c r="JPA589827" s="64"/>
      <c r="JPB589827" s="64"/>
      <c r="JYO589827" s="64"/>
      <c r="JYP589827" s="64"/>
      <c r="JYQ589827" s="64"/>
      <c r="JYR589827" s="64"/>
      <c r="JYS589827" s="64"/>
      <c r="JYT589827" s="64"/>
      <c r="JYU589827" s="64"/>
      <c r="JYV589827" s="64"/>
      <c r="JYW589827" s="64"/>
      <c r="JYX589827" s="64"/>
      <c r="KIK589827" s="64"/>
      <c r="KIL589827" s="64"/>
      <c r="KIM589827" s="64"/>
      <c r="KIN589827" s="64"/>
      <c r="KIO589827" s="64"/>
      <c r="KIP589827" s="64"/>
      <c r="KIQ589827" s="64"/>
      <c r="KIR589827" s="64"/>
      <c r="KIS589827" s="64"/>
      <c r="KIT589827" s="64"/>
      <c r="KSG589827" s="64"/>
      <c r="KSH589827" s="64"/>
      <c r="KSI589827" s="64"/>
      <c r="KSJ589827" s="64"/>
      <c r="KSK589827" s="64"/>
      <c r="KSL589827" s="64"/>
      <c r="KSM589827" s="64"/>
      <c r="KSN589827" s="64"/>
      <c r="KSO589827" s="64"/>
      <c r="KSP589827" s="64"/>
      <c r="LCC589827" s="64"/>
      <c r="LCD589827" s="64"/>
      <c r="LCE589827" s="64"/>
      <c r="LCF589827" s="64"/>
      <c r="LCG589827" s="64"/>
      <c r="LCH589827" s="64"/>
      <c r="LCI589827" s="64"/>
      <c r="LCJ589827" s="64"/>
      <c r="LCK589827" s="64"/>
      <c r="LCL589827" s="64"/>
      <c r="LLY589827" s="64"/>
      <c r="LLZ589827" s="64"/>
      <c r="LMA589827" s="64"/>
      <c r="LMB589827" s="64"/>
      <c r="LMC589827" s="64"/>
      <c r="LMD589827" s="64"/>
      <c r="LME589827" s="64"/>
      <c r="LMF589827" s="64"/>
      <c r="LMG589827" s="64"/>
      <c r="LMH589827" s="64"/>
      <c r="LVU589827" s="64"/>
      <c r="LVV589827" s="64"/>
      <c r="LVW589827" s="64"/>
      <c r="LVX589827" s="64"/>
      <c r="LVY589827" s="64"/>
      <c r="LVZ589827" s="64"/>
      <c r="LWA589827" s="64"/>
      <c r="LWB589827" s="64"/>
      <c r="LWC589827" s="64"/>
      <c r="LWD589827" s="64"/>
      <c r="MFQ589827" s="64"/>
      <c r="MFR589827" s="64"/>
      <c r="MFS589827" s="64"/>
      <c r="MFT589827" s="64"/>
      <c r="MFU589827" s="64"/>
      <c r="MFV589827" s="64"/>
      <c r="MFW589827" s="64"/>
      <c r="MFX589827" s="64"/>
      <c r="MFY589827" s="64"/>
      <c r="MFZ589827" s="64"/>
      <c r="MPM589827" s="64"/>
      <c r="MPN589827" s="64"/>
      <c r="MPO589827" s="64"/>
      <c r="MPP589827" s="64"/>
      <c r="MPQ589827" s="64"/>
      <c r="MPR589827" s="64"/>
      <c r="MPS589827" s="64"/>
      <c r="MPT589827" s="64"/>
      <c r="MPU589827" s="64"/>
      <c r="MPV589827" s="64"/>
      <c r="MZI589827" s="64"/>
      <c r="MZJ589827" s="64"/>
      <c r="MZK589827" s="64"/>
      <c r="MZL589827" s="64"/>
      <c r="MZM589827" s="64"/>
      <c r="MZN589827" s="64"/>
      <c r="MZO589827" s="64"/>
      <c r="MZP589827" s="64"/>
      <c r="MZQ589827" s="64"/>
      <c r="MZR589827" s="64"/>
      <c r="NJE589827" s="64"/>
      <c r="NJF589827" s="64"/>
      <c r="NJG589827" s="64"/>
      <c r="NJH589827" s="64"/>
      <c r="NJI589827" s="64"/>
      <c r="NJJ589827" s="64"/>
      <c r="NJK589827" s="64"/>
      <c r="NJL589827" s="64"/>
      <c r="NJM589827" s="64"/>
      <c r="NJN589827" s="64"/>
      <c r="NTA589827" s="64"/>
      <c r="NTB589827" s="64"/>
      <c r="NTC589827" s="64"/>
      <c r="NTD589827" s="64"/>
      <c r="NTE589827" s="64"/>
      <c r="NTF589827" s="64"/>
      <c r="NTG589827" s="64"/>
      <c r="NTH589827" s="64"/>
      <c r="NTI589827" s="64"/>
      <c r="NTJ589827" s="64"/>
      <c r="OCW589827" s="64"/>
      <c r="OCX589827" s="64"/>
      <c r="OCY589827" s="64"/>
      <c r="OCZ589827" s="64"/>
      <c r="ODA589827" s="64"/>
      <c r="ODB589827" s="64"/>
      <c r="ODC589827" s="64"/>
      <c r="ODD589827" s="64"/>
      <c r="ODE589827" s="64"/>
      <c r="ODF589827" s="64"/>
      <c r="OMS589827" s="64"/>
      <c r="OMT589827" s="64"/>
      <c r="OMU589827" s="64"/>
      <c r="OMV589827" s="64"/>
      <c r="OMW589827" s="64"/>
      <c r="OMX589827" s="64"/>
      <c r="OMY589827" s="64"/>
      <c r="OMZ589827" s="64"/>
      <c r="ONA589827" s="64"/>
      <c r="ONB589827" s="64"/>
      <c r="OWO589827" s="64"/>
      <c r="OWP589827" s="64"/>
      <c r="OWQ589827" s="64"/>
      <c r="OWR589827" s="64"/>
      <c r="OWS589827" s="64"/>
      <c r="OWT589827" s="64"/>
      <c r="OWU589827" s="64"/>
      <c r="OWV589827" s="64"/>
      <c r="OWW589827" s="64"/>
      <c r="OWX589827" s="64"/>
      <c r="PGK589827" s="64"/>
      <c r="PGL589827" s="64"/>
      <c r="PGM589827" s="64"/>
      <c r="PGN589827" s="64"/>
      <c r="PGO589827" s="64"/>
      <c r="PGP589827" s="64"/>
      <c r="PGQ589827" s="64"/>
      <c r="PGR589827" s="64"/>
      <c r="PGS589827" s="64"/>
      <c r="PGT589827" s="64"/>
      <c r="PQG589827" s="64"/>
      <c r="PQH589827" s="64"/>
      <c r="PQI589827" s="64"/>
      <c r="PQJ589827" s="64"/>
      <c r="PQK589827" s="64"/>
      <c r="PQL589827" s="64"/>
      <c r="PQM589827" s="64"/>
      <c r="PQN589827" s="64"/>
      <c r="PQO589827" s="64"/>
      <c r="PQP589827" s="64"/>
      <c r="QAC589827" s="64"/>
      <c r="QAD589827" s="64"/>
      <c r="QAE589827" s="64"/>
      <c r="QAF589827" s="64"/>
      <c r="QAG589827" s="64"/>
      <c r="QAH589827" s="64"/>
      <c r="QAI589827" s="64"/>
      <c r="QAJ589827" s="64"/>
      <c r="QAK589827" s="64"/>
      <c r="QAL589827" s="64"/>
      <c r="QJY589827" s="64"/>
      <c r="QJZ589827" s="64"/>
      <c r="QKA589827" s="64"/>
      <c r="QKB589827" s="64"/>
      <c r="QKC589827" s="64"/>
      <c r="QKD589827" s="64"/>
      <c r="QKE589827" s="64"/>
      <c r="QKF589827" s="64"/>
      <c r="QKG589827" s="64"/>
      <c r="QKH589827" s="64"/>
      <c r="QTU589827" s="64"/>
      <c r="QTV589827" s="64"/>
      <c r="QTW589827" s="64"/>
      <c r="QTX589827" s="64"/>
      <c r="QTY589827" s="64"/>
      <c r="QTZ589827" s="64"/>
      <c r="QUA589827" s="64"/>
      <c r="QUB589827" s="64"/>
      <c r="QUC589827" s="64"/>
      <c r="QUD589827" s="64"/>
      <c r="RDQ589827" s="64"/>
      <c r="RDR589827" s="64"/>
      <c r="RDS589827" s="64"/>
      <c r="RDT589827" s="64"/>
      <c r="RDU589827" s="64"/>
      <c r="RDV589827" s="64"/>
      <c r="RDW589827" s="64"/>
      <c r="RDX589827" s="64"/>
      <c r="RDY589827" s="64"/>
      <c r="RDZ589827" s="64"/>
      <c r="RNM589827" s="64"/>
      <c r="RNN589827" s="64"/>
      <c r="RNO589827" s="64"/>
      <c r="RNP589827" s="64"/>
      <c r="RNQ589827" s="64"/>
      <c r="RNR589827" s="64"/>
      <c r="RNS589827" s="64"/>
      <c r="RNT589827" s="64"/>
      <c r="RNU589827" s="64"/>
      <c r="RNV589827" s="64"/>
      <c r="RXI589827" s="64"/>
      <c r="RXJ589827" s="64"/>
      <c r="RXK589827" s="64"/>
      <c r="RXL589827" s="64"/>
      <c r="RXM589827" s="64"/>
      <c r="RXN589827" s="64"/>
      <c r="RXO589827" s="64"/>
      <c r="RXP589827" s="64"/>
      <c r="RXQ589827" s="64"/>
      <c r="RXR589827" s="64"/>
      <c r="SHE589827" s="64"/>
      <c r="SHF589827" s="64"/>
      <c r="SHG589827" s="64"/>
      <c r="SHH589827" s="64"/>
      <c r="SHI589827" s="64"/>
      <c r="SHJ589827" s="64"/>
      <c r="SHK589827" s="64"/>
      <c r="SHL589827" s="64"/>
      <c r="SHM589827" s="64"/>
      <c r="SHN589827" s="64"/>
      <c r="SRA589827" s="64"/>
      <c r="SRB589827" s="64"/>
      <c r="SRC589827" s="64"/>
      <c r="SRD589827" s="64"/>
      <c r="SRE589827" s="64"/>
      <c r="SRF589827" s="64"/>
      <c r="SRG589827" s="64"/>
      <c r="SRH589827" s="64"/>
      <c r="SRI589827" s="64"/>
      <c r="SRJ589827" s="64"/>
      <c r="TAW589827" s="64"/>
      <c r="TAX589827" s="64"/>
      <c r="TAY589827" s="64"/>
      <c r="TAZ589827" s="64"/>
      <c r="TBA589827" s="64"/>
      <c r="TBB589827" s="64"/>
      <c r="TBC589827" s="64"/>
      <c r="TBD589827" s="64"/>
      <c r="TBE589827" s="64"/>
      <c r="TBF589827" s="64"/>
      <c r="TKS589827" s="64"/>
      <c r="TKT589827" s="64"/>
      <c r="TKU589827" s="64"/>
      <c r="TKV589827" s="64"/>
      <c r="TKW589827" s="64"/>
      <c r="TKX589827" s="64"/>
      <c r="TKY589827" s="64"/>
      <c r="TKZ589827" s="64"/>
      <c r="TLA589827" s="64"/>
      <c r="TLB589827" s="64"/>
      <c r="TUO589827" s="64"/>
      <c r="TUP589827" s="64"/>
      <c r="TUQ589827" s="64"/>
      <c r="TUR589827" s="64"/>
      <c r="TUS589827" s="64"/>
      <c r="TUT589827" s="64"/>
      <c r="TUU589827" s="64"/>
      <c r="TUV589827" s="64"/>
      <c r="TUW589827" s="64"/>
      <c r="TUX589827" s="64"/>
      <c r="UEK589827" s="64"/>
      <c r="UEL589827" s="64"/>
      <c r="UEM589827" s="64"/>
      <c r="UEN589827" s="64"/>
      <c r="UEO589827" s="64"/>
      <c r="UEP589827" s="64"/>
      <c r="UEQ589827" s="64"/>
      <c r="UER589827" s="64"/>
      <c r="UES589827" s="64"/>
      <c r="UET589827" s="64"/>
      <c r="UOG589827" s="64"/>
      <c r="UOH589827" s="64"/>
      <c r="UOI589827" s="64"/>
      <c r="UOJ589827" s="64"/>
      <c r="UOK589827" s="64"/>
      <c r="UOL589827" s="64"/>
      <c r="UOM589827" s="64"/>
      <c r="UON589827" s="64"/>
      <c r="UOO589827" s="64"/>
      <c r="UOP589827" s="64"/>
      <c r="UYC589827" s="64"/>
      <c r="UYD589827" s="64"/>
      <c r="UYE589827" s="64"/>
      <c r="UYF589827" s="64"/>
      <c r="UYG589827" s="64"/>
      <c r="UYH589827" s="64"/>
      <c r="UYI589827" s="64"/>
      <c r="UYJ589827" s="64"/>
      <c r="UYK589827" s="64"/>
      <c r="UYL589827" s="64"/>
      <c r="VHY589827" s="64"/>
      <c r="VHZ589827" s="64"/>
      <c r="VIA589827" s="64"/>
      <c r="VIB589827" s="64"/>
      <c r="VIC589827" s="64"/>
      <c r="VID589827" s="64"/>
      <c r="VIE589827" s="64"/>
      <c r="VIF589827" s="64"/>
      <c r="VIG589827" s="64"/>
      <c r="VIH589827" s="64"/>
      <c r="VRU589827" s="64"/>
      <c r="VRV589827" s="64"/>
      <c r="VRW589827" s="64"/>
      <c r="VRX589827" s="64"/>
      <c r="VRY589827" s="64"/>
      <c r="VRZ589827" s="64"/>
      <c r="VSA589827" s="64"/>
      <c r="VSB589827" s="64"/>
      <c r="VSC589827" s="64"/>
      <c r="VSD589827" s="64"/>
      <c r="WBQ589827" s="64"/>
      <c r="WBR589827" s="64"/>
      <c r="WBS589827" s="64"/>
      <c r="WBT589827" s="64"/>
      <c r="WBU589827" s="64"/>
      <c r="WBV589827" s="64"/>
      <c r="WBW589827" s="64"/>
      <c r="WBX589827" s="64"/>
      <c r="WBY589827" s="64"/>
      <c r="WBZ589827" s="64"/>
      <c r="WLM589827" s="64"/>
      <c r="WLN589827" s="64"/>
      <c r="WLO589827" s="64"/>
      <c r="WLP589827" s="64"/>
      <c r="WLQ589827" s="64"/>
      <c r="WLR589827" s="64"/>
      <c r="WLS589827" s="64"/>
      <c r="WLT589827" s="64"/>
      <c r="WLU589827" s="64"/>
      <c r="WLV589827" s="64"/>
      <c r="WVI589827" s="64"/>
      <c r="WVJ589827" s="64"/>
      <c r="WVK589827" s="64"/>
      <c r="WVL589827" s="64"/>
      <c r="WVM589827" s="64"/>
      <c r="WVN589827" s="64"/>
      <c r="WVO589827" s="64"/>
      <c r="WVP589827" s="64"/>
      <c r="WVQ589827" s="64"/>
      <c r="WVR589827" s="64"/>
    </row>
    <row r="589828" spans="1:778 1025:1802 2049:2826 3073:3850 4097:4874 5121:5898 6145:6922 7169:7946 8193:8970 9217:9994 10241:11018 11265:12042 12289:13066 13313:14090 14337:15114 15361:16138">
      <c r="A589828" s="64"/>
      <c r="B589828" s="64"/>
      <c r="C589828" s="64"/>
      <c r="D589828" s="64"/>
      <c r="E589828" s="64"/>
      <c r="F589828" s="64"/>
      <c r="G589828" s="64"/>
      <c r="H589828" s="64"/>
      <c r="I589828" s="64"/>
      <c r="J589828" s="64"/>
      <c r="IW589828" s="64"/>
      <c r="IX589828" s="64"/>
      <c r="IY589828" s="64"/>
      <c r="IZ589828" s="64"/>
      <c r="JA589828" s="64"/>
      <c r="JB589828" s="64"/>
      <c r="JC589828" s="64"/>
      <c r="JD589828" s="64"/>
      <c r="JE589828" s="64"/>
      <c r="JF589828" s="64"/>
      <c r="SS589828" s="64"/>
      <c r="ST589828" s="64"/>
      <c r="SU589828" s="64"/>
      <c r="SV589828" s="64"/>
      <c r="SW589828" s="64"/>
      <c r="SX589828" s="64"/>
      <c r="SY589828" s="64"/>
      <c r="SZ589828" s="64"/>
      <c r="TA589828" s="64"/>
      <c r="TB589828" s="64"/>
      <c r="ACO589828" s="64"/>
      <c r="ACP589828" s="64"/>
      <c r="ACQ589828" s="64"/>
      <c r="ACR589828" s="64"/>
      <c r="ACS589828" s="64"/>
      <c r="ACT589828" s="64"/>
      <c r="ACU589828" s="64"/>
      <c r="ACV589828" s="64"/>
      <c r="ACW589828" s="64"/>
      <c r="ACX589828" s="64"/>
      <c r="AMK589828" s="64"/>
      <c r="AML589828" s="64"/>
      <c r="AMM589828" s="64"/>
      <c r="AMN589828" s="64"/>
      <c r="AMO589828" s="64"/>
      <c r="AMP589828" s="64"/>
      <c r="AMQ589828" s="64"/>
      <c r="AMR589828" s="64"/>
      <c r="AMS589828" s="64"/>
      <c r="AMT589828" s="64"/>
      <c r="AWG589828" s="64"/>
      <c r="AWH589828" s="64"/>
      <c r="AWI589828" s="64"/>
      <c r="AWJ589828" s="64"/>
      <c r="AWK589828" s="64"/>
      <c r="AWL589828" s="64"/>
      <c r="AWM589828" s="64"/>
      <c r="AWN589828" s="64"/>
      <c r="AWO589828" s="64"/>
      <c r="AWP589828" s="64"/>
      <c r="BGC589828" s="64"/>
      <c r="BGD589828" s="64"/>
      <c r="BGE589828" s="64"/>
      <c r="BGF589828" s="64"/>
      <c r="BGG589828" s="64"/>
      <c r="BGH589828" s="64"/>
      <c r="BGI589828" s="64"/>
      <c r="BGJ589828" s="64"/>
      <c r="BGK589828" s="64"/>
      <c r="BGL589828" s="64"/>
      <c r="BPY589828" s="64"/>
      <c r="BPZ589828" s="64"/>
      <c r="BQA589828" s="64"/>
      <c r="BQB589828" s="64"/>
      <c r="BQC589828" s="64"/>
      <c r="BQD589828" s="64"/>
      <c r="BQE589828" s="64"/>
      <c r="BQF589828" s="64"/>
      <c r="BQG589828" s="64"/>
      <c r="BQH589828" s="64"/>
      <c r="BZU589828" s="64"/>
      <c r="BZV589828" s="64"/>
      <c r="BZW589828" s="64"/>
      <c r="BZX589828" s="64"/>
      <c r="BZY589828" s="64"/>
      <c r="BZZ589828" s="64"/>
      <c r="CAA589828" s="64"/>
      <c r="CAB589828" s="64"/>
      <c r="CAC589828" s="64"/>
      <c r="CAD589828" s="64"/>
      <c r="CJQ589828" s="64"/>
      <c r="CJR589828" s="64"/>
      <c r="CJS589828" s="64"/>
      <c r="CJT589828" s="64"/>
      <c r="CJU589828" s="64"/>
      <c r="CJV589828" s="64"/>
      <c r="CJW589828" s="64"/>
      <c r="CJX589828" s="64"/>
      <c r="CJY589828" s="64"/>
      <c r="CJZ589828" s="64"/>
      <c r="CTM589828" s="64"/>
      <c r="CTN589828" s="64"/>
      <c r="CTO589828" s="64"/>
      <c r="CTP589828" s="64"/>
      <c r="CTQ589828" s="64"/>
      <c r="CTR589828" s="64"/>
      <c r="CTS589828" s="64"/>
      <c r="CTT589828" s="64"/>
      <c r="CTU589828" s="64"/>
      <c r="CTV589828" s="64"/>
      <c r="DDI589828" s="64"/>
      <c r="DDJ589828" s="64"/>
      <c r="DDK589828" s="64"/>
      <c r="DDL589828" s="64"/>
      <c r="DDM589828" s="64"/>
      <c r="DDN589828" s="64"/>
      <c r="DDO589828" s="64"/>
      <c r="DDP589828" s="64"/>
      <c r="DDQ589828" s="64"/>
      <c r="DDR589828" s="64"/>
      <c r="DNE589828" s="64"/>
      <c r="DNF589828" s="64"/>
      <c r="DNG589828" s="64"/>
      <c r="DNH589828" s="64"/>
      <c r="DNI589828" s="64"/>
      <c r="DNJ589828" s="64"/>
      <c r="DNK589828" s="64"/>
      <c r="DNL589828" s="64"/>
      <c r="DNM589828" s="64"/>
      <c r="DNN589828" s="64"/>
      <c r="DXA589828" s="64"/>
      <c r="DXB589828" s="64"/>
      <c r="DXC589828" s="64"/>
      <c r="DXD589828" s="64"/>
      <c r="DXE589828" s="64"/>
      <c r="DXF589828" s="64"/>
      <c r="DXG589828" s="64"/>
      <c r="DXH589828" s="64"/>
      <c r="DXI589828" s="64"/>
      <c r="DXJ589828" s="64"/>
      <c r="EGW589828" s="64"/>
      <c r="EGX589828" s="64"/>
      <c r="EGY589828" s="64"/>
      <c r="EGZ589828" s="64"/>
      <c r="EHA589828" s="64"/>
      <c r="EHB589828" s="64"/>
      <c r="EHC589828" s="64"/>
      <c r="EHD589828" s="64"/>
      <c r="EHE589828" s="64"/>
      <c r="EHF589828" s="64"/>
      <c r="EQS589828" s="64"/>
      <c r="EQT589828" s="64"/>
      <c r="EQU589828" s="64"/>
      <c r="EQV589828" s="64"/>
      <c r="EQW589828" s="64"/>
      <c r="EQX589828" s="64"/>
      <c r="EQY589828" s="64"/>
      <c r="EQZ589828" s="64"/>
      <c r="ERA589828" s="64"/>
      <c r="ERB589828" s="64"/>
      <c r="FAO589828" s="64"/>
      <c r="FAP589828" s="64"/>
      <c r="FAQ589828" s="64"/>
      <c r="FAR589828" s="64"/>
      <c r="FAS589828" s="64"/>
      <c r="FAT589828" s="64"/>
      <c r="FAU589828" s="64"/>
      <c r="FAV589828" s="64"/>
      <c r="FAW589828" s="64"/>
      <c r="FAX589828" s="64"/>
      <c r="FKK589828" s="64"/>
      <c r="FKL589828" s="64"/>
      <c r="FKM589828" s="64"/>
      <c r="FKN589828" s="64"/>
      <c r="FKO589828" s="64"/>
      <c r="FKP589828" s="64"/>
      <c r="FKQ589828" s="64"/>
      <c r="FKR589828" s="64"/>
      <c r="FKS589828" s="64"/>
      <c r="FKT589828" s="64"/>
      <c r="FUG589828" s="64"/>
      <c r="FUH589828" s="64"/>
      <c r="FUI589828" s="64"/>
      <c r="FUJ589828" s="64"/>
      <c r="FUK589828" s="64"/>
      <c r="FUL589828" s="64"/>
      <c r="FUM589828" s="64"/>
      <c r="FUN589828" s="64"/>
      <c r="FUO589828" s="64"/>
      <c r="FUP589828" s="64"/>
      <c r="GEC589828" s="64"/>
      <c r="GED589828" s="64"/>
      <c r="GEE589828" s="64"/>
      <c r="GEF589828" s="64"/>
      <c r="GEG589828" s="64"/>
      <c r="GEH589828" s="64"/>
      <c r="GEI589828" s="64"/>
      <c r="GEJ589828" s="64"/>
      <c r="GEK589828" s="64"/>
      <c r="GEL589828" s="64"/>
      <c r="GNY589828" s="64"/>
      <c r="GNZ589828" s="64"/>
      <c r="GOA589828" s="64"/>
      <c r="GOB589828" s="64"/>
      <c r="GOC589828" s="64"/>
      <c r="GOD589828" s="64"/>
      <c r="GOE589828" s="64"/>
      <c r="GOF589828" s="64"/>
      <c r="GOG589828" s="64"/>
      <c r="GOH589828" s="64"/>
      <c r="GXU589828" s="64"/>
      <c r="GXV589828" s="64"/>
      <c r="GXW589828" s="64"/>
      <c r="GXX589828" s="64"/>
      <c r="GXY589828" s="64"/>
      <c r="GXZ589828" s="64"/>
      <c r="GYA589828" s="64"/>
      <c r="GYB589828" s="64"/>
      <c r="GYC589828" s="64"/>
      <c r="GYD589828" s="64"/>
      <c r="HHQ589828" s="64"/>
      <c r="HHR589828" s="64"/>
      <c r="HHS589828" s="64"/>
      <c r="HHT589828" s="64"/>
      <c r="HHU589828" s="64"/>
      <c r="HHV589828" s="64"/>
      <c r="HHW589828" s="64"/>
      <c r="HHX589828" s="64"/>
      <c r="HHY589828" s="64"/>
      <c r="HHZ589828" s="64"/>
      <c r="HRM589828" s="64"/>
      <c r="HRN589828" s="64"/>
      <c r="HRO589828" s="64"/>
      <c r="HRP589828" s="64"/>
      <c r="HRQ589828" s="64"/>
      <c r="HRR589828" s="64"/>
      <c r="HRS589828" s="64"/>
      <c r="HRT589828" s="64"/>
      <c r="HRU589828" s="64"/>
      <c r="HRV589828" s="64"/>
      <c r="IBI589828" s="64"/>
      <c r="IBJ589828" s="64"/>
      <c r="IBK589828" s="64"/>
      <c r="IBL589828" s="64"/>
      <c r="IBM589828" s="64"/>
      <c r="IBN589828" s="64"/>
      <c r="IBO589828" s="64"/>
      <c r="IBP589828" s="64"/>
      <c r="IBQ589828" s="64"/>
      <c r="IBR589828" s="64"/>
      <c r="ILE589828" s="64"/>
      <c r="ILF589828" s="64"/>
      <c r="ILG589828" s="64"/>
      <c r="ILH589828" s="64"/>
      <c r="ILI589828" s="64"/>
      <c r="ILJ589828" s="64"/>
      <c r="ILK589828" s="64"/>
      <c r="ILL589828" s="64"/>
      <c r="ILM589828" s="64"/>
      <c r="ILN589828" s="64"/>
      <c r="IVA589828" s="64"/>
      <c r="IVB589828" s="64"/>
      <c r="IVC589828" s="64"/>
      <c r="IVD589828" s="64"/>
      <c r="IVE589828" s="64"/>
      <c r="IVF589828" s="64"/>
      <c r="IVG589828" s="64"/>
      <c r="IVH589828" s="64"/>
      <c r="IVI589828" s="64"/>
      <c r="IVJ589828" s="64"/>
      <c r="JEW589828" s="64"/>
      <c r="JEX589828" s="64"/>
      <c r="JEY589828" s="64"/>
      <c r="JEZ589828" s="64"/>
      <c r="JFA589828" s="64"/>
      <c r="JFB589828" s="64"/>
      <c r="JFC589828" s="64"/>
      <c r="JFD589828" s="64"/>
      <c r="JFE589828" s="64"/>
      <c r="JFF589828" s="64"/>
      <c r="JOS589828" s="64"/>
      <c r="JOT589828" s="64"/>
      <c r="JOU589828" s="64"/>
      <c r="JOV589828" s="64"/>
      <c r="JOW589828" s="64"/>
      <c r="JOX589828" s="64"/>
      <c r="JOY589828" s="64"/>
      <c r="JOZ589828" s="64"/>
      <c r="JPA589828" s="64"/>
      <c r="JPB589828" s="64"/>
      <c r="JYO589828" s="64"/>
      <c r="JYP589828" s="64"/>
      <c r="JYQ589828" s="64"/>
      <c r="JYR589828" s="64"/>
      <c r="JYS589828" s="64"/>
      <c r="JYT589828" s="64"/>
      <c r="JYU589828" s="64"/>
      <c r="JYV589828" s="64"/>
      <c r="JYW589828" s="64"/>
      <c r="JYX589828" s="64"/>
      <c r="KIK589828" s="64"/>
      <c r="KIL589828" s="64"/>
      <c r="KIM589828" s="64"/>
      <c r="KIN589828" s="64"/>
      <c r="KIO589828" s="64"/>
      <c r="KIP589828" s="64"/>
      <c r="KIQ589828" s="64"/>
      <c r="KIR589828" s="64"/>
      <c r="KIS589828" s="64"/>
      <c r="KIT589828" s="64"/>
      <c r="KSG589828" s="64"/>
      <c r="KSH589828" s="64"/>
      <c r="KSI589828" s="64"/>
      <c r="KSJ589828" s="64"/>
      <c r="KSK589828" s="64"/>
      <c r="KSL589828" s="64"/>
      <c r="KSM589828" s="64"/>
      <c r="KSN589828" s="64"/>
      <c r="KSO589828" s="64"/>
      <c r="KSP589828" s="64"/>
      <c r="LCC589828" s="64"/>
      <c r="LCD589828" s="64"/>
      <c r="LCE589828" s="64"/>
      <c r="LCF589828" s="64"/>
      <c r="LCG589828" s="64"/>
      <c r="LCH589828" s="64"/>
      <c r="LCI589828" s="64"/>
      <c r="LCJ589828" s="64"/>
      <c r="LCK589828" s="64"/>
      <c r="LCL589828" s="64"/>
      <c r="LLY589828" s="64"/>
      <c r="LLZ589828" s="64"/>
      <c r="LMA589828" s="64"/>
      <c r="LMB589828" s="64"/>
      <c r="LMC589828" s="64"/>
      <c r="LMD589828" s="64"/>
      <c r="LME589828" s="64"/>
      <c r="LMF589828" s="64"/>
      <c r="LMG589828" s="64"/>
      <c r="LMH589828" s="64"/>
      <c r="LVU589828" s="64"/>
      <c r="LVV589828" s="64"/>
      <c r="LVW589828" s="64"/>
      <c r="LVX589828" s="64"/>
      <c r="LVY589828" s="64"/>
      <c r="LVZ589828" s="64"/>
      <c r="LWA589828" s="64"/>
      <c r="LWB589828" s="64"/>
      <c r="LWC589828" s="64"/>
      <c r="LWD589828" s="64"/>
      <c r="MFQ589828" s="64"/>
      <c r="MFR589828" s="64"/>
      <c r="MFS589828" s="64"/>
      <c r="MFT589828" s="64"/>
      <c r="MFU589828" s="64"/>
      <c r="MFV589828" s="64"/>
      <c r="MFW589828" s="64"/>
      <c r="MFX589828" s="64"/>
      <c r="MFY589828" s="64"/>
      <c r="MFZ589828" s="64"/>
      <c r="MPM589828" s="64"/>
      <c r="MPN589828" s="64"/>
      <c r="MPO589828" s="64"/>
      <c r="MPP589828" s="64"/>
      <c r="MPQ589828" s="64"/>
      <c r="MPR589828" s="64"/>
      <c r="MPS589828" s="64"/>
      <c r="MPT589828" s="64"/>
      <c r="MPU589828" s="64"/>
      <c r="MPV589828" s="64"/>
      <c r="MZI589828" s="64"/>
      <c r="MZJ589828" s="64"/>
      <c r="MZK589828" s="64"/>
      <c r="MZL589828" s="64"/>
      <c r="MZM589828" s="64"/>
      <c r="MZN589828" s="64"/>
      <c r="MZO589828" s="64"/>
      <c r="MZP589828" s="64"/>
      <c r="MZQ589828" s="64"/>
      <c r="MZR589828" s="64"/>
      <c r="NJE589828" s="64"/>
      <c r="NJF589828" s="64"/>
      <c r="NJG589828" s="64"/>
      <c r="NJH589828" s="64"/>
      <c r="NJI589828" s="64"/>
      <c r="NJJ589828" s="64"/>
      <c r="NJK589828" s="64"/>
      <c r="NJL589828" s="64"/>
      <c r="NJM589828" s="64"/>
      <c r="NJN589828" s="64"/>
      <c r="NTA589828" s="64"/>
      <c r="NTB589828" s="64"/>
      <c r="NTC589828" s="64"/>
      <c r="NTD589828" s="64"/>
      <c r="NTE589828" s="64"/>
      <c r="NTF589828" s="64"/>
      <c r="NTG589828" s="64"/>
      <c r="NTH589828" s="64"/>
      <c r="NTI589828" s="64"/>
      <c r="NTJ589828" s="64"/>
      <c r="OCW589828" s="64"/>
      <c r="OCX589828" s="64"/>
      <c r="OCY589828" s="64"/>
      <c r="OCZ589828" s="64"/>
      <c r="ODA589828" s="64"/>
      <c r="ODB589828" s="64"/>
      <c r="ODC589828" s="64"/>
      <c r="ODD589828" s="64"/>
      <c r="ODE589828" s="64"/>
      <c r="ODF589828" s="64"/>
      <c r="OMS589828" s="64"/>
      <c r="OMT589828" s="64"/>
      <c r="OMU589828" s="64"/>
      <c r="OMV589828" s="64"/>
      <c r="OMW589828" s="64"/>
      <c r="OMX589828" s="64"/>
      <c r="OMY589828" s="64"/>
      <c r="OMZ589828" s="64"/>
      <c r="ONA589828" s="64"/>
      <c r="ONB589828" s="64"/>
      <c r="OWO589828" s="64"/>
      <c r="OWP589828" s="64"/>
      <c r="OWQ589828" s="64"/>
      <c r="OWR589828" s="64"/>
      <c r="OWS589828" s="64"/>
      <c r="OWT589828" s="64"/>
      <c r="OWU589828" s="64"/>
      <c r="OWV589828" s="64"/>
      <c r="OWW589828" s="64"/>
      <c r="OWX589828" s="64"/>
      <c r="PGK589828" s="64"/>
      <c r="PGL589828" s="64"/>
      <c r="PGM589828" s="64"/>
      <c r="PGN589828" s="64"/>
      <c r="PGO589828" s="64"/>
      <c r="PGP589828" s="64"/>
      <c r="PGQ589828" s="64"/>
      <c r="PGR589828" s="64"/>
      <c r="PGS589828" s="64"/>
      <c r="PGT589828" s="64"/>
      <c r="PQG589828" s="64"/>
      <c r="PQH589828" s="64"/>
      <c r="PQI589828" s="64"/>
      <c r="PQJ589828" s="64"/>
      <c r="PQK589828" s="64"/>
      <c r="PQL589828" s="64"/>
      <c r="PQM589828" s="64"/>
      <c r="PQN589828" s="64"/>
      <c r="PQO589828" s="64"/>
      <c r="PQP589828" s="64"/>
      <c r="QAC589828" s="64"/>
      <c r="QAD589828" s="64"/>
      <c r="QAE589828" s="64"/>
      <c r="QAF589828" s="64"/>
      <c r="QAG589828" s="64"/>
      <c r="QAH589828" s="64"/>
      <c r="QAI589828" s="64"/>
      <c r="QAJ589828" s="64"/>
      <c r="QAK589828" s="64"/>
      <c r="QAL589828" s="64"/>
      <c r="QJY589828" s="64"/>
      <c r="QJZ589828" s="64"/>
      <c r="QKA589828" s="64"/>
      <c r="QKB589828" s="64"/>
      <c r="QKC589828" s="64"/>
      <c r="QKD589828" s="64"/>
      <c r="QKE589828" s="64"/>
      <c r="QKF589828" s="64"/>
      <c r="QKG589828" s="64"/>
      <c r="QKH589828" s="64"/>
      <c r="QTU589828" s="64"/>
      <c r="QTV589828" s="64"/>
      <c r="QTW589828" s="64"/>
      <c r="QTX589828" s="64"/>
      <c r="QTY589828" s="64"/>
      <c r="QTZ589828" s="64"/>
      <c r="QUA589828" s="64"/>
      <c r="QUB589828" s="64"/>
      <c r="QUC589828" s="64"/>
      <c r="QUD589828" s="64"/>
      <c r="RDQ589828" s="64"/>
      <c r="RDR589828" s="64"/>
      <c r="RDS589828" s="64"/>
      <c r="RDT589828" s="64"/>
      <c r="RDU589828" s="64"/>
      <c r="RDV589828" s="64"/>
      <c r="RDW589828" s="64"/>
      <c r="RDX589828" s="64"/>
      <c r="RDY589828" s="64"/>
      <c r="RDZ589828" s="64"/>
      <c r="RNM589828" s="64"/>
      <c r="RNN589828" s="64"/>
      <c r="RNO589828" s="64"/>
      <c r="RNP589828" s="64"/>
      <c r="RNQ589828" s="64"/>
      <c r="RNR589828" s="64"/>
      <c r="RNS589828" s="64"/>
      <c r="RNT589828" s="64"/>
      <c r="RNU589828" s="64"/>
      <c r="RNV589828" s="64"/>
      <c r="RXI589828" s="64"/>
      <c r="RXJ589828" s="64"/>
      <c r="RXK589828" s="64"/>
      <c r="RXL589828" s="64"/>
      <c r="RXM589828" s="64"/>
      <c r="RXN589828" s="64"/>
      <c r="RXO589828" s="64"/>
      <c r="RXP589828" s="64"/>
      <c r="RXQ589828" s="64"/>
      <c r="RXR589828" s="64"/>
      <c r="SHE589828" s="64"/>
      <c r="SHF589828" s="64"/>
      <c r="SHG589828" s="64"/>
      <c r="SHH589828" s="64"/>
      <c r="SHI589828" s="64"/>
      <c r="SHJ589828" s="64"/>
      <c r="SHK589828" s="64"/>
      <c r="SHL589828" s="64"/>
      <c r="SHM589828" s="64"/>
      <c r="SHN589828" s="64"/>
      <c r="SRA589828" s="64"/>
      <c r="SRB589828" s="64"/>
      <c r="SRC589828" s="64"/>
      <c r="SRD589828" s="64"/>
      <c r="SRE589828" s="64"/>
      <c r="SRF589828" s="64"/>
      <c r="SRG589828" s="64"/>
      <c r="SRH589828" s="64"/>
      <c r="SRI589828" s="64"/>
      <c r="SRJ589828" s="64"/>
      <c r="TAW589828" s="64"/>
      <c r="TAX589828" s="64"/>
      <c r="TAY589828" s="64"/>
      <c r="TAZ589828" s="64"/>
      <c r="TBA589828" s="64"/>
      <c r="TBB589828" s="64"/>
      <c r="TBC589828" s="64"/>
      <c r="TBD589828" s="64"/>
      <c r="TBE589828" s="64"/>
      <c r="TBF589828" s="64"/>
      <c r="TKS589828" s="64"/>
      <c r="TKT589828" s="64"/>
      <c r="TKU589828" s="64"/>
      <c r="TKV589828" s="64"/>
      <c r="TKW589828" s="64"/>
      <c r="TKX589828" s="64"/>
      <c r="TKY589828" s="64"/>
      <c r="TKZ589828" s="64"/>
      <c r="TLA589828" s="64"/>
      <c r="TLB589828" s="64"/>
      <c r="TUO589828" s="64"/>
      <c r="TUP589828" s="64"/>
      <c r="TUQ589828" s="64"/>
      <c r="TUR589828" s="64"/>
      <c r="TUS589828" s="64"/>
      <c r="TUT589828" s="64"/>
      <c r="TUU589828" s="64"/>
      <c r="TUV589828" s="64"/>
      <c r="TUW589828" s="64"/>
      <c r="TUX589828" s="64"/>
      <c r="UEK589828" s="64"/>
      <c r="UEL589828" s="64"/>
      <c r="UEM589828" s="64"/>
      <c r="UEN589828" s="64"/>
      <c r="UEO589828" s="64"/>
      <c r="UEP589828" s="64"/>
      <c r="UEQ589828" s="64"/>
      <c r="UER589828" s="64"/>
      <c r="UES589828" s="64"/>
      <c r="UET589828" s="64"/>
      <c r="UOG589828" s="64"/>
      <c r="UOH589828" s="64"/>
      <c r="UOI589828" s="64"/>
      <c r="UOJ589828" s="64"/>
      <c r="UOK589828" s="64"/>
      <c r="UOL589828" s="64"/>
      <c r="UOM589828" s="64"/>
      <c r="UON589828" s="64"/>
      <c r="UOO589828" s="64"/>
      <c r="UOP589828" s="64"/>
      <c r="UYC589828" s="64"/>
      <c r="UYD589828" s="64"/>
      <c r="UYE589828" s="64"/>
      <c r="UYF589828" s="64"/>
      <c r="UYG589828" s="64"/>
      <c r="UYH589828" s="64"/>
      <c r="UYI589828" s="64"/>
      <c r="UYJ589828" s="64"/>
      <c r="UYK589828" s="64"/>
      <c r="UYL589828" s="64"/>
      <c r="VHY589828" s="64"/>
      <c r="VHZ589828" s="64"/>
      <c r="VIA589828" s="64"/>
      <c r="VIB589828" s="64"/>
      <c r="VIC589828" s="64"/>
      <c r="VID589828" s="64"/>
      <c r="VIE589828" s="64"/>
      <c r="VIF589828" s="64"/>
      <c r="VIG589828" s="64"/>
      <c r="VIH589828" s="64"/>
      <c r="VRU589828" s="64"/>
      <c r="VRV589828" s="64"/>
      <c r="VRW589828" s="64"/>
      <c r="VRX589828" s="64"/>
      <c r="VRY589828" s="64"/>
      <c r="VRZ589828" s="64"/>
      <c r="VSA589828" s="64"/>
      <c r="VSB589828" s="64"/>
      <c r="VSC589828" s="64"/>
      <c r="VSD589828" s="64"/>
      <c r="WBQ589828" s="64"/>
      <c r="WBR589828" s="64"/>
      <c r="WBS589828" s="64"/>
      <c r="WBT589828" s="64"/>
      <c r="WBU589828" s="64"/>
      <c r="WBV589828" s="64"/>
      <c r="WBW589828" s="64"/>
      <c r="WBX589828" s="64"/>
      <c r="WBY589828" s="64"/>
      <c r="WBZ589828" s="64"/>
      <c r="WLM589828" s="64"/>
      <c r="WLN589828" s="64"/>
      <c r="WLO589828" s="64"/>
      <c r="WLP589828" s="64"/>
      <c r="WLQ589828" s="64"/>
      <c r="WLR589828" s="64"/>
      <c r="WLS589828" s="64"/>
      <c r="WLT589828" s="64"/>
      <c r="WLU589828" s="64"/>
      <c r="WLV589828" s="64"/>
      <c r="WVI589828" s="64"/>
      <c r="WVJ589828" s="64"/>
      <c r="WVK589828" s="64"/>
      <c r="WVL589828" s="64"/>
      <c r="WVM589828" s="64"/>
      <c r="WVN589828" s="64"/>
      <c r="WVO589828" s="64"/>
      <c r="WVP589828" s="64"/>
      <c r="WVQ589828" s="64"/>
      <c r="WVR589828" s="64"/>
    </row>
    <row r="589829" spans="1:778 1025:1802 2049:2826 3073:3850 4097:4874 5121:5898 6145:6922 7169:7946 8193:8970 9217:9994 10241:11018 11265:12042 12289:13066 13313:14090 14337:15114 15361:16138">
      <c r="C589829" s="64"/>
      <c r="D589829" s="64"/>
      <c r="G589829" s="64"/>
      <c r="H589829" s="64"/>
      <c r="I589829" s="64"/>
      <c r="IY589829" s="64"/>
      <c r="IZ589829" s="64"/>
      <c r="JC589829" s="64"/>
      <c r="JD589829" s="64"/>
      <c r="JE589829" s="64"/>
      <c r="SU589829" s="64"/>
      <c r="SV589829" s="64"/>
      <c r="SY589829" s="64"/>
      <c r="SZ589829" s="64"/>
      <c r="TA589829" s="64"/>
      <c r="ACQ589829" s="64"/>
      <c r="ACR589829" s="64"/>
      <c r="ACU589829" s="64"/>
      <c r="ACV589829" s="64"/>
      <c r="ACW589829" s="64"/>
      <c r="AMM589829" s="64"/>
      <c r="AMN589829" s="64"/>
      <c r="AMQ589829" s="64"/>
      <c r="AMR589829" s="64"/>
      <c r="AMS589829" s="64"/>
      <c r="AWI589829" s="64"/>
      <c r="AWJ589829" s="64"/>
      <c r="AWM589829" s="64"/>
      <c r="AWN589829" s="64"/>
      <c r="AWO589829" s="64"/>
      <c r="BGE589829" s="64"/>
      <c r="BGF589829" s="64"/>
      <c r="BGI589829" s="64"/>
      <c r="BGJ589829" s="64"/>
      <c r="BGK589829" s="64"/>
      <c r="BQA589829" s="64"/>
      <c r="BQB589829" s="64"/>
      <c r="BQE589829" s="64"/>
      <c r="BQF589829" s="64"/>
      <c r="BQG589829" s="64"/>
      <c r="BZW589829" s="64"/>
      <c r="BZX589829" s="64"/>
      <c r="CAA589829" s="64"/>
      <c r="CAB589829" s="64"/>
      <c r="CAC589829" s="64"/>
      <c r="CJS589829" s="64"/>
      <c r="CJT589829" s="64"/>
      <c r="CJW589829" s="64"/>
      <c r="CJX589829" s="64"/>
      <c r="CJY589829" s="64"/>
      <c r="CTO589829" s="64"/>
      <c r="CTP589829" s="64"/>
      <c r="CTS589829" s="64"/>
      <c r="CTT589829" s="64"/>
      <c r="CTU589829" s="64"/>
      <c r="DDK589829" s="64"/>
      <c r="DDL589829" s="64"/>
      <c r="DDO589829" s="64"/>
      <c r="DDP589829" s="64"/>
      <c r="DDQ589829" s="64"/>
      <c r="DNG589829" s="64"/>
      <c r="DNH589829" s="64"/>
      <c r="DNK589829" s="64"/>
      <c r="DNL589829" s="64"/>
      <c r="DNM589829" s="64"/>
      <c r="DXC589829" s="64"/>
      <c r="DXD589829" s="64"/>
      <c r="DXG589829" s="64"/>
      <c r="DXH589829" s="64"/>
      <c r="DXI589829" s="64"/>
      <c r="EGY589829" s="64"/>
      <c r="EGZ589829" s="64"/>
      <c r="EHC589829" s="64"/>
      <c r="EHD589829" s="64"/>
      <c r="EHE589829" s="64"/>
      <c r="EQU589829" s="64"/>
      <c r="EQV589829" s="64"/>
      <c r="EQY589829" s="64"/>
      <c r="EQZ589829" s="64"/>
      <c r="ERA589829" s="64"/>
      <c r="FAQ589829" s="64"/>
      <c r="FAR589829" s="64"/>
      <c r="FAU589829" s="64"/>
      <c r="FAV589829" s="64"/>
      <c r="FAW589829" s="64"/>
      <c r="FKM589829" s="64"/>
      <c r="FKN589829" s="64"/>
      <c r="FKQ589829" s="64"/>
      <c r="FKR589829" s="64"/>
      <c r="FKS589829" s="64"/>
      <c r="FUI589829" s="64"/>
      <c r="FUJ589829" s="64"/>
      <c r="FUM589829" s="64"/>
      <c r="FUN589829" s="64"/>
      <c r="FUO589829" s="64"/>
      <c r="GEE589829" s="64"/>
      <c r="GEF589829" s="64"/>
      <c r="GEI589829" s="64"/>
      <c r="GEJ589829" s="64"/>
      <c r="GEK589829" s="64"/>
      <c r="GOA589829" s="64"/>
      <c r="GOB589829" s="64"/>
      <c r="GOE589829" s="64"/>
      <c r="GOF589829" s="64"/>
      <c r="GOG589829" s="64"/>
      <c r="GXW589829" s="64"/>
      <c r="GXX589829" s="64"/>
      <c r="GYA589829" s="64"/>
      <c r="GYB589829" s="64"/>
      <c r="GYC589829" s="64"/>
      <c r="HHS589829" s="64"/>
      <c r="HHT589829" s="64"/>
      <c r="HHW589829" s="64"/>
      <c r="HHX589829" s="64"/>
      <c r="HHY589829" s="64"/>
      <c r="HRO589829" s="64"/>
      <c r="HRP589829" s="64"/>
      <c r="HRS589829" s="64"/>
      <c r="HRT589829" s="64"/>
      <c r="HRU589829" s="64"/>
      <c r="IBK589829" s="64"/>
      <c r="IBL589829" s="64"/>
      <c r="IBO589829" s="64"/>
      <c r="IBP589829" s="64"/>
      <c r="IBQ589829" s="64"/>
      <c r="ILG589829" s="64"/>
      <c r="ILH589829" s="64"/>
      <c r="ILK589829" s="64"/>
      <c r="ILL589829" s="64"/>
      <c r="ILM589829" s="64"/>
      <c r="IVC589829" s="64"/>
      <c r="IVD589829" s="64"/>
      <c r="IVG589829" s="64"/>
      <c r="IVH589829" s="64"/>
      <c r="IVI589829" s="64"/>
      <c r="JEY589829" s="64"/>
      <c r="JEZ589829" s="64"/>
      <c r="JFC589829" s="64"/>
      <c r="JFD589829" s="64"/>
      <c r="JFE589829" s="64"/>
      <c r="JOU589829" s="64"/>
      <c r="JOV589829" s="64"/>
      <c r="JOY589829" s="64"/>
      <c r="JOZ589829" s="64"/>
      <c r="JPA589829" s="64"/>
      <c r="JYQ589829" s="64"/>
      <c r="JYR589829" s="64"/>
      <c r="JYU589829" s="64"/>
      <c r="JYV589829" s="64"/>
      <c r="JYW589829" s="64"/>
      <c r="KIM589829" s="64"/>
      <c r="KIN589829" s="64"/>
      <c r="KIQ589829" s="64"/>
      <c r="KIR589829" s="64"/>
      <c r="KIS589829" s="64"/>
      <c r="KSI589829" s="64"/>
      <c r="KSJ589829" s="64"/>
      <c r="KSM589829" s="64"/>
      <c r="KSN589829" s="64"/>
      <c r="KSO589829" s="64"/>
      <c r="LCE589829" s="64"/>
      <c r="LCF589829" s="64"/>
      <c r="LCI589829" s="64"/>
      <c r="LCJ589829" s="64"/>
      <c r="LCK589829" s="64"/>
      <c r="LMA589829" s="64"/>
      <c r="LMB589829" s="64"/>
      <c r="LME589829" s="64"/>
      <c r="LMF589829" s="64"/>
      <c r="LMG589829" s="64"/>
      <c r="LVW589829" s="64"/>
      <c r="LVX589829" s="64"/>
      <c r="LWA589829" s="64"/>
      <c r="LWB589829" s="64"/>
      <c r="LWC589829" s="64"/>
      <c r="MFS589829" s="64"/>
      <c r="MFT589829" s="64"/>
      <c r="MFW589829" s="64"/>
      <c r="MFX589829" s="64"/>
      <c r="MFY589829" s="64"/>
      <c r="MPO589829" s="64"/>
      <c r="MPP589829" s="64"/>
      <c r="MPS589829" s="64"/>
      <c r="MPT589829" s="64"/>
      <c r="MPU589829" s="64"/>
      <c r="MZK589829" s="64"/>
      <c r="MZL589829" s="64"/>
      <c r="MZO589829" s="64"/>
      <c r="MZP589829" s="64"/>
      <c r="MZQ589829" s="64"/>
      <c r="NJG589829" s="64"/>
      <c r="NJH589829" s="64"/>
      <c r="NJK589829" s="64"/>
      <c r="NJL589829" s="64"/>
      <c r="NJM589829" s="64"/>
      <c r="NTC589829" s="64"/>
      <c r="NTD589829" s="64"/>
      <c r="NTG589829" s="64"/>
      <c r="NTH589829" s="64"/>
      <c r="NTI589829" s="64"/>
      <c r="OCY589829" s="64"/>
      <c r="OCZ589829" s="64"/>
      <c r="ODC589829" s="64"/>
      <c r="ODD589829" s="64"/>
      <c r="ODE589829" s="64"/>
      <c r="OMU589829" s="64"/>
      <c r="OMV589829" s="64"/>
      <c r="OMY589829" s="64"/>
      <c r="OMZ589829" s="64"/>
      <c r="ONA589829" s="64"/>
      <c r="OWQ589829" s="64"/>
      <c r="OWR589829" s="64"/>
      <c r="OWU589829" s="64"/>
      <c r="OWV589829" s="64"/>
      <c r="OWW589829" s="64"/>
      <c r="PGM589829" s="64"/>
      <c r="PGN589829" s="64"/>
      <c r="PGQ589829" s="64"/>
      <c r="PGR589829" s="64"/>
      <c r="PGS589829" s="64"/>
      <c r="PQI589829" s="64"/>
      <c r="PQJ589829" s="64"/>
      <c r="PQM589829" s="64"/>
      <c r="PQN589829" s="64"/>
      <c r="PQO589829" s="64"/>
      <c r="QAE589829" s="64"/>
      <c r="QAF589829" s="64"/>
      <c r="QAI589829" s="64"/>
      <c r="QAJ589829" s="64"/>
      <c r="QAK589829" s="64"/>
      <c r="QKA589829" s="64"/>
      <c r="QKB589829" s="64"/>
      <c r="QKE589829" s="64"/>
      <c r="QKF589829" s="64"/>
      <c r="QKG589829" s="64"/>
      <c r="QTW589829" s="64"/>
      <c r="QTX589829" s="64"/>
      <c r="QUA589829" s="64"/>
      <c r="QUB589829" s="64"/>
      <c r="QUC589829" s="64"/>
      <c r="RDS589829" s="64"/>
      <c r="RDT589829" s="64"/>
      <c r="RDW589829" s="64"/>
      <c r="RDX589829" s="64"/>
      <c r="RDY589829" s="64"/>
      <c r="RNO589829" s="64"/>
      <c r="RNP589829" s="64"/>
      <c r="RNS589829" s="64"/>
      <c r="RNT589829" s="64"/>
      <c r="RNU589829" s="64"/>
      <c r="RXK589829" s="64"/>
      <c r="RXL589829" s="64"/>
      <c r="RXO589829" s="64"/>
      <c r="RXP589829" s="64"/>
      <c r="RXQ589829" s="64"/>
      <c r="SHG589829" s="64"/>
      <c r="SHH589829" s="64"/>
      <c r="SHK589829" s="64"/>
      <c r="SHL589829" s="64"/>
      <c r="SHM589829" s="64"/>
      <c r="SRC589829" s="64"/>
      <c r="SRD589829" s="64"/>
      <c r="SRG589829" s="64"/>
      <c r="SRH589829" s="64"/>
      <c r="SRI589829" s="64"/>
      <c r="TAY589829" s="64"/>
      <c r="TAZ589829" s="64"/>
      <c r="TBC589829" s="64"/>
      <c r="TBD589829" s="64"/>
      <c r="TBE589829" s="64"/>
      <c r="TKU589829" s="64"/>
      <c r="TKV589829" s="64"/>
      <c r="TKY589829" s="64"/>
      <c r="TKZ589829" s="64"/>
      <c r="TLA589829" s="64"/>
      <c r="TUQ589829" s="64"/>
      <c r="TUR589829" s="64"/>
      <c r="TUU589829" s="64"/>
      <c r="TUV589829" s="64"/>
      <c r="TUW589829" s="64"/>
      <c r="UEM589829" s="64"/>
      <c r="UEN589829" s="64"/>
      <c r="UEQ589829" s="64"/>
      <c r="UER589829" s="64"/>
      <c r="UES589829" s="64"/>
      <c r="UOI589829" s="64"/>
      <c r="UOJ589829" s="64"/>
      <c r="UOM589829" s="64"/>
      <c r="UON589829" s="64"/>
      <c r="UOO589829" s="64"/>
      <c r="UYE589829" s="64"/>
      <c r="UYF589829" s="64"/>
      <c r="UYI589829" s="64"/>
      <c r="UYJ589829" s="64"/>
      <c r="UYK589829" s="64"/>
      <c r="VIA589829" s="64"/>
      <c r="VIB589829" s="64"/>
      <c r="VIE589829" s="64"/>
      <c r="VIF589829" s="64"/>
      <c r="VIG589829" s="64"/>
      <c r="VRW589829" s="64"/>
      <c r="VRX589829" s="64"/>
      <c r="VSA589829" s="64"/>
      <c r="VSB589829" s="64"/>
      <c r="VSC589829" s="64"/>
      <c r="WBS589829" s="64"/>
      <c r="WBT589829" s="64"/>
      <c r="WBW589829" s="64"/>
      <c r="WBX589829" s="64"/>
      <c r="WBY589829" s="64"/>
      <c r="WLO589829" s="64"/>
      <c r="WLP589829" s="64"/>
      <c r="WLS589829" s="64"/>
      <c r="WLT589829" s="64"/>
      <c r="WLU589829" s="64"/>
      <c r="WVK589829" s="64"/>
      <c r="WVL589829" s="64"/>
      <c r="WVO589829" s="64"/>
      <c r="WVP589829" s="64"/>
      <c r="WVQ589829" s="64"/>
    </row>
    <row r="589831" spans="1:778 1025:1802 2049:2826 3073:3850 4097:4874 5121:5898 6145:6922 7169:7946 8193:8970 9217:9994 10241:11018 11265:12042 12289:13066 13313:14090 14337:15114 15361:16138">
      <c r="A589831" s="64"/>
      <c r="B589831" s="64"/>
      <c r="C589831" s="64"/>
      <c r="D589831" s="64"/>
      <c r="E589831" s="64"/>
      <c r="IW589831" s="64"/>
      <c r="IX589831" s="64"/>
      <c r="IY589831" s="64"/>
      <c r="IZ589831" s="64"/>
      <c r="JA589831" s="64"/>
      <c r="SS589831" s="64"/>
      <c r="ST589831" s="64"/>
      <c r="SU589831" s="64"/>
      <c r="SV589831" s="64"/>
      <c r="SW589831" s="64"/>
      <c r="ACO589831" s="64"/>
      <c r="ACP589831" s="64"/>
      <c r="ACQ589831" s="64"/>
      <c r="ACR589831" s="64"/>
      <c r="ACS589831" s="64"/>
      <c r="AMK589831" s="64"/>
      <c r="AML589831" s="64"/>
      <c r="AMM589831" s="64"/>
      <c r="AMN589831" s="64"/>
      <c r="AMO589831" s="64"/>
      <c r="AWG589831" s="64"/>
      <c r="AWH589831" s="64"/>
      <c r="AWI589831" s="64"/>
      <c r="AWJ589831" s="64"/>
      <c r="AWK589831" s="64"/>
      <c r="BGC589831" s="64"/>
      <c r="BGD589831" s="64"/>
      <c r="BGE589831" s="64"/>
      <c r="BGF589831" s="64"/>
      <c r="BGG589831" s="64"/>
      <c r="BPY589831" s="64"/>
      <c r="BPZ589831" s="64"/>
      <c r="BQA589831" s="64"/>
      <c r="BQB589831" s="64"/>
      <c r="BQC589831" s="64"/>
      <c r="BZU589831" s="64"/>
      <c r="BZV589831" s="64"/>
      <c r="BZW589831" s="64"/>
      <c r="BZX589831" s="64"/>
      <c r="BZY589831" s="64"/>
      <c r="CJQ589831" s="64"/>
      <c r="CJR589831" s="64"/>
      <c r="CJS589831" s="64"/>
      <c r="CJT589831" s="64"/>
      <c r="CJU589831" s="64"/>
      <c r="CTM589831" s="64"/>
      <c r="CTN589831" s="64"/>
      <c r="CTO589831" s="64"/>
      <c r="CTP589831" s="64"/>
      <c r="CTQ589831" s="64"/>
      <c r="DDI589831" s="64"/>
      <c r="DDJ589831" s="64"/>
      <c r="DDK589831" s="64"/>
      <c r="DDL589831" s="64"/>
      <c r="DDM589831" s="64"/>
      <c r="DNE589831" s="64"/>
      <c r="DNF589831" s="64"/>
      <c r="DNG589831" s="64"/>
      <c r="DNH589831" s="64"/>
      <c r="DNI589831" s="64"/>
      <c r="DXA589831" s="64"/>
      <c r="DXB589831" s="64"/>
      <c r="DXC589831" s="64"/>
      <c r="DXD589831" s="64"/>
      <c r="DXE589831" s="64"/>
      <c r="EGW589831" s="64"/>
      <c r="EGX589831" s="64"/>
      <c r="EGY589831" s="64"/>
      <c r="EGZ589831" s="64"/>
      <c r="EHA589831" s="64"/>
      <c r="EQS589831" s="64"/>
      <c r="EQT589831" s="64"/>
      <c r="EQU589831" s="64"/>
      <c r="EQV589831" s="64"/>
      <c r="EQW589831" s="64"/>
      <c r="FAO589831" s="64"/>
      <c r="FAP589831" s="64"/>
      <c r="FAQ589831" s="64"/>
      <c r="FAR589831" s="64"/>
      <c r="FAS589831" s="64"/>
      <c r="FKK589831" s="64"/>
      <c r="FKL589831" s="64"/>
      <c r="FKM589831" s="64"/>
      <c r="FKN589831" s="64"/>
      <c r="FKO589831" s="64"/>
      <c r="FUG589831" s="64"/>
      <c r="FUH589831" s="64"/>
      <c r="FUI589831" s="64"/>
      <c r="FUJ589831" s="64"/>
      <c r="FUK589831" s="64"/>
      <c r="GEC589831" s="64"/>
      <c r="GED589831" s="64"/>
      <c r="GEE589831" s="64"/>
      <c r="GEF589831" s="64"/>
      <c r="GEG589831" s="64"/>
      <c r="GNY589831" s="64"/>
      <c r="GNZ589831" s="64"/>
      <c r="GOA589831" s="64"/>
      <c r="GOB589831" s="64"/>
      <c r="GOC589831" s="64"/>
      <c r="GXU589831" s="64"/>
      <c r="GXV589831" s="64"/>
      <c r="GXW589831" s="64"/>
      <c r="GXX589831" s="64"/>
      <c r="GXY589831" s="64"/>
      <c r="HHQ589831" s="64"/>
      <c r="HHR589831" s="64"/>
      <c r="HHS589831" s="64"/>
      <c r="HHT589831" s="64"/>
      <c r="HHU589831" s="64"/>
      <c r="HRM589831" s="64"/>
      <c r="HRN589831" s="64"/>
      <c r="HRO589831" s="64"/>
      <c r="HRP589831" s="64"/>
      <c r="HRQ589831" s="64"/>
      <c r="IBI589831" s="64"/>
      <c r="IBJ589831" s="64"/>
      <c r="IBK589831" s="64"/>
      <c r="IBL589831" s="64"/>
      <c r="IBM589831" s="64"/>
      <c r="ILE589831" s="64"/>
      <c r="ILF589831" s="64"/>
      <c r="ILG589831" s="64"/>
      <c r="ILH589831" s="64"/>
      <c r="ILI589831" s="64"/>
      <c r="IVA589831" s="64"/>
      <c r="IVB589831" s="64"/>
      <c r="IVC589831" s="64"/>
      <c r="IVD589831" s="64"/>
      <c r="IVE589831" s="64"/>
      <c r="JEW589831" s="64"/>
      <c r="JEX589831" s="64"/>
      <c r="JEY589831" s="64"/>
      <c r="JEZ589831" s="64"/>
      <c r="JFA589831" s="64"/>
      <c r="JOS589831" s="64"/>
      <c r="JOT589831" s="64"/>
      <c r="JOU589831" s="64"/>
      <c r="JOV589831" s="64"/>
      <c r="JOW589831" s="64"/>
      <c r="JYO589831" s="64"/>
      <c r="JYP589831" s="64"/>
      <c r="JYQ589831" s="64"/>
      <c r="JYR589831" s="64"/>
      <c r="JYS589831" s="64"/>
      <c r="KIK589831" s="64"/>
      <c r="KIL589831" s="64"/>
      <c r="KIM589831" s="64"/>
      <c r="KIN589831" s="64"/>
      <c r="KIO589831" s="64"/>
      <c r="KSG589831" s="64"/>
      <c r="KSH589831" s="64"/>
      <c r="KSI589831" s="64"/>
      <c r="KSJ589831" s="64"/>
      <c r="KSK589831" s="64"/>
      <c r="LCC589831" s="64"/>
      <c r="LCD589831" s="64"/>
      <c r="LCE589831" s="64"/>
      <c r="LCF589831" s="64"/>
      <c r="LCG589831" s="64"/>
      <c r="LLY589831" s="64"/>
      <c r="LLZ589831" s="64"/>
      <c r="LMA589831" s="64"/>
      <c r="LMB589831" s="64"/>
      <c r="LMC589831" s="64"/>
      <c r="LVU589831" s="64"/>
      <c r="LVV589831" s="64"/>
      <c r="LVW589831" s="64"/>
      <c r="LVX589831" s="64"/>
      <c r="LVY589831" s="64"/>
      <c r="MFQ589831" s="64"/>
      <c r="MFR589831" s="64"/>
      <c r="MFS589831" s="64"/>
      <c r="MFT589831" s="64"/>
      <c r="MFU589831" s="64"/>
      <c r="MPM589831" s="64"/>
      <c r="MPN589831" s="64"/>
      <c r="MPO589831" s="64"/>
      <c r="MPP589831" s="64"/>
      <c r="MPQ589831" s="64"/>
      <c r="MZI589831" s="64"/>
      <c r="MZJ589831" s="64"/>
      <c r="MZK589831" s="64"/>
      <c r="MZL589831" s="64"/>
      <c r="MZM589831" s="64"/>
      <c r="NJE589831" s="64"/>
      <c r="NJF589831" s="64"/>
      <c r="NJG589831" s="64"/>
      <c r="NJH589831" s="64"/>
      <c r="NJI589831" s="64"/>
      <c r="NTA589831" s="64"/>
      <c r="NTB589831" s="64"/>
      <c r="NTC589831" s="64"/>
      <c r="NTD589831" s="64"/>
      <c r="NTE589831" s="64"/>
      <c r="OCW589831" s="64"/>
      <c r="OCX589831" s="64"/>
      <c r="OCY589831" s="64"/>
      <c r="OCZ589831" s="64"/>
      <c r="ODA589831" s="64"/>
      <c r="OMS589831" s="64"/>
      <c r="OMT589831" s="64"/>
      <c r="OMU589831" s="64"/>
      <c r="OMV589831" s="64"/>
      <c r="OMW589831" s="64"/>
      <c r="OWO589831" s="64"/>
      <c r="OWP589831" s="64"/>
      <c r="OWQ589831" s="64"/>
      <c r="OWR589831" s="64"/>
      <c r="OWS589831" s="64"/>
      <c r="PGK589831" s="64"/>
      <c r="PGL589831" s="64"/>
      <c r="PGM589831" s="64"/>
      <c r="PGN589831" s="64"/>
      <c r="PGO589831" s="64"/>
      <c r="PQG589831" s="64"/>
      <c r="PQH589831" s="64"/>
      <c r="PQI589831" s="64"/>
      <c r="PQJ589831" s="64"/>
      <c r="PQK589831" s="64"/>
      <c r="QAC589831" s="64"/>
      <c r="QAD589831" s="64"/>
      <c r="QAE589831" s="64"/>
      <c r="QAF589831" s="64"/>
      <c r="QAG589831" s="64"/>
      <c r="QJY589831" s="64"/>
      <c r="QJZ589831" s="64"/>
      <c r="QKA589831" s="64"/>
      <c r="QKB589831" s="64"/>
      <c r="QKC589831" s="64"/>
      <c r="QTU589831" s="64"/>
      <c r="QTV589831" s="64"/>
      <c r="QTW589831" s="64"/>
      <c r="QTX589831" s="64"/>
      <c r="QTY589831" s="64"/>
      <c r="RDQ589831" s="64"/>
      <c r="RDR589831" s="64"/>
      <c r="RDS589831" s="64"/>
      <c r="RDT589831" s="64"/>
      <c r="RDU589831" s="64"/>
      <c r="RNM589831" s="64"/>
      <c r="RNN589831" s="64"/>
      <c r="RNO589831" s="64"/>
      <c r="RNP589831" s="64"/>
      <c r="RNQ589831" s="64"/>
      <c r="RXI589831" s="64"/>
      <c r="RXJ589831" s="64"/>
      <c r="RXK589831" s="64"/>
      <c r="RXL589831" s="64"/>
      <c r="RXM589831" s="64"/>
      <c r="SHE589831" s="64"/>
      <c r="SHF589831" s="64"/>
      <c r="SHG589831" s="64"/>
      <c r="SHH589831" s="64"/>
      <c r="SHI589831" s="64"/>
      <c r="SRA589831" s="64"/>
      <c r="SRB589831" s="64"/>
      <c r="SRC589831" s="64"/>
      <c r="SRD589831" s="64"/>
      <c r="SRE589831" s="64"/>
      <c r="TAW589831" s="64"/>
      <c r="TAX589831" s="64"/>
      <c r="TAY589831" s="64"/>
      <c r="TAZ589831" s="64"/>
      <c r="TBA589831" s="64"/>
      <c r="TKS589831" s="64"/>
      <c r="TKT589831" s="64"/>
      <c r="TKU589831" s="64"/>
      <c r="TKV589831" s="64"/>
      <c r="TKW589831" s="64"/>
      <c r="TUO589831" s="64"/>
      <c r="TUP589831" s="64"/>
      <c r="TUQ589831" s="64"/>
      <c r="TUR589831" s="64"/>
      <c r="TUS589831" s="64"/>
      <c r="UEK589831" s="64"/>
      <c r="UEL589831" s="64"/>
      <c r="UEM589831" s="64"/>
      <c r="UEN589831" s="64"/>
      <c r="UEO589831" s="64"/>
      <c r="UOG589831" s="64"/>
      <c r="UOH589831" s="64"/>
      <c r="UOI589831" s="64"/>
      <c r="UOJ589831" s="64"/>
      <c r="UOK589831" s="64"/>
      <c r="UYC589831" s="64"/>
      <c r="UYD589831" s="64"/>
      <c r="UYE589831" s="64"/>
      <c r="UYF589831" s="64"/>
      <c r="UYG589831" s="64"/>
      <c r="VHY589831" s="64"/>
      <c r="VHZ589831" s="64"/>
      <c r="VIA589831" s="64"/>
      <c r="VIB589831" s="64"/>
      <c r="VIC589831" s="64"/>
      <c r="VRU589831" s="64"/>
      <c r="VRV589831" s="64"/>
      <c r="VRW589831" s="64"/>
      <c r="VRX589831" s="64"/>
      <c r="VRY589831" s="64"/>
      <c r="WBQ589831" s="64"/>
      <c r="WBR589831" s="64"/>
      <c r="WBS589831" s="64"/>
      <c r="WBT589831" s="64"/>
      <c r="WBU589831" s="64"/>
      <c r="WLM589831" s="64"/>
      <c r="WLN589831" s="64"/>
      <c r="WLO589831" s="64"/>
      <c r="WLP589831" s="64"/>
      <c r="WLQ589831" s="64"/>
      <c r="WVI589831" s="64"/>
      <c r="WVJ589831" s="64"/>
      <c r="WVK589831" s="64"/>
      <c r="WVL589831" s="64"/>
      <c r="WVM589831" s="64"/>
    </row>
    <row r="589832" spans="1:778 1025:1802 2049:2826 3073:3850 4097:4874 5121:5898 6145:6922 7169:7946 8193:8970 9217:9994 10241:11018 11265:12042 12289:13066 13313:14090 14337:15114 15361:16138">
      <c r="A589832" s="64"/>
      <c r="B589832" s="64"/>
      <c r="C589832" s="64"/>
      <c r="D589832" s="64"/>
      <c r="E589832" s="64"/>
      <c r="IW589832" s="64"/>
      <c r="IX589832" s="64"/>
      <c r="IY589832" s="64"/>
      <c r="IZ589832" s="64"/>
      <c r="JA589832" s="64"/>
      <c r="SS589832" s="64"/>
      <c r="ST589832" s="64"/>
      <c r="SU589832" s="64"/>
      <c r="SV589832" s="64"/>
      <c r="SW589832" s="64"/>
      <c r="ACO589832" s="64"/>
      <c r="ACP589832" s="64"/>
      <c r="ACQ589832" s="64"/>
      <c r="ACR589832" s="64"/>
      <c r="ACS589832" s="64"/>
      <c r="AMK589832" s="64"/>
      <c r="AML589832" s="64"/>
      <c r="AMM589832" s="64"/>
      <c r="AMN589832" s="64"/>
      <c r="AMO589832" s="64"/>
      <c r="AWG589832" s="64"/>
      <c r="AWH589832" s="64"/>
      <c r="AWI589832" s="64"/>
      <c r="AWJ589832" s="64"/>
      <c r="AWK589832" s="64"/>
      <c r="BGC589832" s="64"/>
      <c r="BGD589832" s="64"/>
      <c r="BGE589832" s="64"/>
      <c r="BGF589832" s="64"/>
      <c r="BGG589832" s="64"/>
      <c r="BPY589832" s="64"/>
      <c r="BPZ589832" s="64"/>
      <c r="BQA589832" s="64"/>
      <c r="BQB589832" s="64"/>
      <c r="BQC589832" s="64"/>
      <c r="BZU589832" s="64"/>
      <c r="BZV589832" s="64"/>
      <c r="BZW589832" s="64"/>
      <c r="BZX589832" s="64"/>
      <c r="BZY589832" s="64"/>
      <c r="CJQ589832" s="64"/>
      <c r="CJR589832" s="64"/>
      <c r="CJS589832" s="64"/>
      <c r="CJT589832" s="64"/>
      <c r="CJU589832" s="64"/>
      <c r="CTM589832" s="64"/>
      <c r="CTN589832" s="64"/>
      <c r="CTO589832" s="64"/>
      <c r="CTP589832" s="64"/>
      <c r="CTQ589832" s="64"/>
      <c r="DDI589832" s="64"/>
      <c r="DDJ589832" s="64"/>
      <c r="DDK589832" s="64"/>
      <c r="DDL589832" s="64"/>
      <c r="DDM589832" s="64"/>
      <c r="DNE589832" s="64"/>
      <c r="DNF589832" s="64"/>
      <c r="DNG589832" s="64"/>
      <c r="DNH589832" s="64"/>
      <c r="DNI589832" s="64"/>
      <c r="DXA589832" s="64"/>
      <c r="DXB589832" s="64"/>
      <c r="DXC589832" s="64"/>
      <c r="DXD589832" s="64"/>
      <c r="DXE589832" s="64"/>
      <c r="EGW589832" s="64"/>
      <c r="EGX589832" s="64"/>
      <c r="EGY589832" s="64"/>
      <c r="EGZ589832" s="64"/>
      <c r="EHA589832" s="64"/>
      <c r="EQS589832" s="64"/>
      <c r="EQT589832" s="64"/>
      <c r="EQU589832" s="64"/>
      <c r="EQV589832" s="64"/>
      <c r="EQW589832" s="64"/>
      <c r="FAO589832" s="64"/>
      <c r="FAP589832" s="64"/>
      <c r="FAQ589832" s="64"/>
      <c r="FAR589832" s="64"/>
      <c r="FAS589832" s="64"/>
      <c r="FKK589832" s="64"/>
      <c r="FKL589832" s="64"/>
      <c r="FKM589832" s="64"/>
      <c r="FKN589832" s="64"/>
      <c r="FKO589832" s="64"/>
      <c r="FUG589832" s="64"/>
      <c r="FUH589832" s="64"/>
      <c r="FUI589832" s="64"/>
      <c r="FUJ589832" s="64"/>
      <c r="FUK589832" s="64"/>
      <c r="GEC589832" s="64"/>
      <c r="GED589832" s="64"/>
      <c r="GEE589832" s="64"/>
      <c r="GEF589832" s="64"/>
      <c r="GEG589832" s="64"/>
      <c r="GNY589832" s="64"/>
      <c r="GNZ589832" s="64"/>
      <c r="GOA589832" s="64"/>
      <c r="GOB589832" s="64"/>
      <c r="GOC589832" s="64"/>
      <c r="GXU589832" s="64"/>
      <c r="GXV589832" s="64"/>
      <c r="GXW589832" s="64"/>
      <c r="GXX589832" s="64"/>
      <c r="GXY589832" s="64"/>
      <c r="HHQ589832" s="64"/>
      <c r="HHR589832" s="64"/>
      <c r="HHS589832" s="64"/>
      <c r="HHT589832" s="64"/>
      <c r="HHU589832" s="64"/>
      <c r="HRM589832" s="64"/>
      <c r="HRN589832" s="64"/>
      <c r="HRO589832" s="64"/>
      <c r="HRP589832" s="64"/>
      <c r="HRQ589832" s="64"/>
      <c r="IBI589832" s="64"/>
      <c r="IBJ589832" s="64"/>
      <c r="IBK589832" s="64"/>
      <c r="IBL589832" s="64"/>
      <c r="IBM589832" s="64"/>
      <c r="ILE589832" s="64"/>
      <c r="ILF589832" s="64"/>
      <c r="ILG589832" s="64"/>
      <c r="ILH589832" s="64"/>
      <c r="ILI589832" s="64"/>
      <c r="IVA589832" s="64"/>
      <c r="IVB589832" s="64"/>
      <c r="IVC589832" s="64"/>
      <c r="IVD589832" s="64"/>
      <c r="IVE589832" s="64"/>
      <c r="JEW589832" s="64"/>
      <c r="JEX589832" s="64"/>
      <c r="JEY589832" s="64"/>
      <c r="JEZ589832" s="64"/>
      <c r="JFA589832" s="64"/>
      <c r="JOS589832" s="64"/>
      <c r="JOT589832" s="64"/>
      <c r="JOU589832" s="64"/>
      <c r="JOV589832" s="64"/>
      <c r="JOW589832" s="64"/>
      <c r="JYO589832" s="64"/>
      <c r="JYP589832" s="64"/>
      <c r="JYQ589832" s="64"/>
      <c r="JYR589832" s="64"/>
      <c r="JYS589832" s="64"/>
      <c r="KIK589832" s="64"/>
      <c r="KIL589832" s="64"/>
      <c r="KIM589832" s="64"/>
      <c r="KIN589832" s="64"/>
      <c r="KIO589832" s="64"/>
      <c r="KSG589832" s="64"/>
      <c r="KSH589832" s="64"/>
      <c r="KSI589832" s="64"/>
      <c r="KSJ589832" s="64"/>
      <c r="KSK589832" s="64"/>
      <c r="LCC589832" s="64"/>
      <c r="LCD589832" s="64"/>
      <c r="LCE589832" s="64"/>
      <c r="LCF589832" s="64"/>
      <c r="LCG589832" s="64"/>
      <c r="LLY589832" s="64"/>
      <c r="LLZ589832" s="64"/>
      <c r="LMA589832" s="64"/>
      <c r="LMB589832" s="64"/>
      <c r="LMC589832" s="64"/>
      <c r="LVU589832" s="64"/>
      <c r="LVV589832" s="64"/>
      <c r="LVW589832" s="64"/>
      <c r="LVX589832" s="64"/>
      <c r="LVY589832" s="64"/>
      <c r="MFQ589832" s="64"/>
      <c r="MFR589832" s="64"/>
      <c r="MFS589832" s="64"/>
      <c r="MFT589832" s="64"/>
      <c r="MFU589832" s="64"/>
      <c r="MPM589832" s="64"/>
      <c r="MPN589832" s="64"/>
      <c r="MPO589832" s="64"/>
      <c r="MPP589832" s="64"/>
      <c r="MPQ589832" s="64"/>
      <c r="MZI589832" s="64"/>
      <c r="MZJ589832" s="64"/>
      <c r="MZK589832" s="64"/>
      <c r="MZL589832" s="64"/>
      <c r="MZM589832" s="64"/>
      <c r="NJE589832" s="64"/>
      <c r="NJF589832" s="64"/>
      <c r="NJG589832" s="64"/>
      <c r="NJH589832" s="64"/>
      <c r="NJI589832" s="64"/>
      <c r="NTA589832" s="64"/>
      <c r="NTB589832" s="64"/>
      <c r="NTC589832" s="64"/>
      <c r="NTD589832" s="64"/>
      <c r="NTE589832" s="64"/>
      <c r="OCW589832" s="64"/>
      <c r="OCX589832" s="64"/>
      <c r="OCY589832" s="64"/>
      <c r="OCZ589832" s="64"/>
      <c r="ODA589832" s="64"/>
      <c r="OMS589832" s="64"/>
      <c r="OMT589832" s="64"/>
      <c r="OMU589832" s="64"/>
      <c r="OMV589832" s="64"/>
      <c r="OMW589832" s="64"/>
      <c r="OWO589832" s="64"/>
      <c r="OWP589832" s="64"/>
      <c r="OWQ589832" s="64"/>
      <c r="OWR589832" s="64"/>
      <c r="OWS589832" s="64"/>
      <c r="PGK589832" s="64"/>
      <c r="PGL589832" s="64"/>
      <c r="PGM589832" s="64"/>
      <c r="PGN589832" s="64"/>
      <c r="PGO589832" s="64"/>
      <c r="PQG589832" s="64"/>
      <c r="PQH589832" s="64"/>
      <c r="PQI589832" s="64"/>
      <c r="PQJ589832" s="64"/>
      <c r="PQK589832" s="64"/>
      <c r="QAC589832" s="64"/>
      <c r="QAD589832" s="64"/>
      <c r="QAE589832" s="64"/>
      <c r="QAF589832" s="64"/>
      <c r="QAG589832" s="64"/>
      <c r="QJY589832" s="64"/>
      <c r="QJZ589832" s="64"/>
      <c r="QKA589832" s="64"/>
      <c r="QKB589832" s="64"/>
      <c r="QKC589832" s="64"/>
      <c r="QTU589832" s="64"/>
      <c r="QTV589832" s="64"/>
      <c r="QTW589832" s="64"/>
      <c r="QTX589832" s="64"/>
      <c r="QTY589832" s="64"/>
      <c r="RDQ589832" s="64"/>
      <c r="RDR589832" s="64"/>
      <c r="RDS589832" s="64"/>
      <c r="RDT589832" s="64"/>
      <c r="RDU589832" s="64"/>
      <c r="RNM589832" s="64"/>
      <c r="RNN589832" s="64"/>
      <c r="RNO589832" s="64"/>
      <c r="RNP589832" s="64"/>
      <c r="RNQ589832" s="64"/>
      <c r="RXI589832" s="64"/>
      <c r="RXJ589832" s="64"/>
      <c r="RXK589832" s="64"/>
      <c r="RXL589832" s="64"/>
      <c r="RXM589832" s="64"/>
      <c r="SHE589832" s="64"/>
      <c r="SHF589832" s="64"/>
      <c r="SHG589832" s="64"/>
      <c r="SHH589832" s="64"/>
      <c r="SHI589832" s="64"/>
      <c r="SRA589832" s="64"/>
      <c r="SRB589832" s="64"/>
      <c r="SRC589832" s="64"/>
      <c r="SRD589832" s="64"/>
      <c r="SRE589832" s="64"/>
      <c r="TAW589832" s="64"/>
      <c r="TAX589832" s="64"/>
      <c r="TAY589832" s="64"/>
      <c r="TAZ589832" s="64"/>
      <c r="TBA589832" s="64"/>
      <c r="TKS589832" s="64"/>
      <c r="TKT589832" s="64"/>
      <c r="TKU589832" s="64"/>
      <c r="TKV589832" s="64"/>
      <c r="TKW589832" s="64"/>
      <c r="TUO589832" s="64"/>
      <c r="TUP589832" s="64"/>
      <c r="TUQ589832" s="64"/>
      <c r="TUR589832" s="64"/>
      <c r="TUS589832" s="64"/>
      <c r="UEK589832" s="64"/>
      <c r="UEL589832" s="64"/>
      <c r="UEM589832" s="64"/>
      <c r="UEN589832" s="64"/>
      <c r="UEO589832" s="64"/>
      <c r="UOG589832" s="64"/>
      <c r="UOH589832" s="64"/>
      <c r="UOI589832" s="64"/>
      <c r="UOJ589832" s="64"/>
      <c r="UOK589832" s="64"/>
      <c r="UYC589832" s="64"/>
      <c r="UYD589832" s="64"/>
      <c r="UYE589832" s="64"/>
      <c r="UYF589832" s="64"/>
      <c r="UYG589832" s="64"/>
      <c r="VHY589832" s="64"/>
      <c r="VHZ589832" s="64"/>
      <c r="VIA589832" s="64"/>
      <c r="VIB589832" s="64"/>
      <c r="VIC589832" s="64"/>
      <c r="VRU589832" s="64"/>
      <c r="VRV589832" s="64"/>
      <c r="VRW589832" s="64"/>
      <c r="VRX589832" s="64"/>
      <c r="VRY589832" s="64"/>
      <c r="WBQ589832" s="64"/>
      <c r="WBR589832" s="64"/>
      <c r="WBS589832" s="64"/>
      <c r="WBT589832" s="64"/>
      <c r="WBU589832" s="64"/>
      <c r="WLM589832" s="64"/>
      <c r="WLN589832" s="64"/>
      <c r="WLO589832" s="64"/>
      <c r="WLP589832" s="64"/>
      <c r="WLQ589832" s="64"/>
      <c r="WVI589832" s="64"/>
      <c r="WVJ589832" s="64"/>
      <c r="WVK589832" s="64"/>
      <c r="WVL589832" s="64"/>
      <c r="WVM589832" s="64"/>
    </row>
    <row r="589833" spans="1:778 1025:1802 2049:2826 3073:3850 4097:4874 5121:5898 6145:6922 7169:7946 8193:8970 9217:9994 10241:11018 11265:12042 12289:13066 13313:14090 14337:15114 15361:16138">
      <c r="A589833" s="64"/>
      <c r="B589833" s="64"/>
      <c r="C589833" s="64"/>
      <c r="D589833" s="64"/>
      <c r="E589833" s="64"/>
      <c r="IW589833" s="64"/>
      <c r="IX589833" s="64"/>
      <c r="IY589833" s="64"/>
      <c r="IZ589833" s="64"/>
      <c r="JA589833" s="64"/>
      <c r="SS589833" s="64"/>
      <c r="ST589833" s="64"/>
      <c r="SU589833" s="64"/>
      <c r="SV589833" s="64"/>
      <c r="SW589833" s="64"/>
      <c r="ACO589833" s="64"/>
      <c r="ACP589833" s="64"/>
      <c r="ACQ589833" s="64"/>
      <c r="ACR589833" s="64"/>
      <c r="ACS589833" s="64"/>
      <c r="AMK589833" s="64"/>
      <c r="AML589833" s="64"/>
      <c r="AMM589833" s="64"/>
      <c r="AMN589833" s="64"/>
      <c r="AMO589833" s="64"/>
      <c r="AWG589833" s="64"/>
      <c r="AWH589833" s="64"/>
      <c r="AWI589833" s="64"/>
      <c r="AWJ589833" s="64"/>
      <c r="AWK589833" s="64"/>
      <c r="BGC589833" s="64"/>
      <c r="BGD589833" s="64"/>
      <c r="BGE589833" s="64"/>
      <c r="BGF589833" s="64"/>
      <c r="BGG589833" s="64"/>
      <c r="BPY589833" s="64"/>
      <c r="BPZ589833" s="64"/>
      <c r="BQA589833" s="64"/>
      <c r="BQB589833" s="64"/>
      <c r="BQC589833" s="64"/>
      <c r="BZU589833" s="64"/>
      <c r="BZV589833" s="64"/>
      <c r="BZW589833" s="64"/>
      <c r="BZX589833" s="64"/>
      <c r="BZY589833" s="64"/>
      <c r="CJQ589833" s="64"/>
      <c r="CJR589833" s="64"/>
      <c r="CJS589833" s="64"/>
      <c r="CJT589833" s="64"/>
      <c r="CJU589833" s="64"/>
      <c r="CTM589833" s="64"/>
      <c r="CTN589833" s="64"/>
      <c r="CTO589833" s="64"/>
      <c r="CTP589833" s="64"/>
      <c r="CTQ589833" s="64"/>
      <c r="DDI589833" s="64"/>
      <c r="DDJ589833" s="64"/>
      <c r="DDK589833" s="64"/>
      <c r="DDL589833" s="64"/>
      <c r="DDM589833" s="64"/>
      <c r="DNE589833" s="64"/>
      <c r="DNF589833" s="64"/>
      <c r="DNG589833" s="64"/>
      <c r="DNH589833" s="64"/>
      <c r="DNI589833" s="64"/>
      <c r="DXA589833" s="64"/>
      <c r="DXB589833" s="64"/>
      <c r="DXC589833" s="64"/>
      <c r="DXD589833" s="64"/>
      <c r="DXE589833" s="64"/>
      <c r="EGW589833" s="64"/>
      <c r="EGX589833" s="64"/>
      <c r="EGY589833" s="64"/>
      <c r="EGZ589833" s="64"/>
      <c r="EHA589833" s="64"/>
      <c r="EQS589833" s="64"/>
      <c r="EQT589833" s="64"/>
      <c r="EQU589833" s="64"/>
      <c r="EQV589833" s="64"/>
      <c r="EQW589833" s="64"/>
      <c r="FAO589833" s="64"/>
      <c r="FAP589833" s="64"/>
      <c r="FAQ589833" s="64"/>
      <c r="FAR589833" s="64"/>
      <c r="FAS589833" s="64"/>
      <c r="FKK589833" s="64"/>
      <c r="FKL589833" s="64"/>
      <c r="FKM589833" s="64"/>
      <c r="FKN589833" s="64"/>
      <c r="FKO589833" s="64"/>
      <c r="FUG589833" s="64"/>
      <c r="FUH589833" s="64"/>
      <c r="FUI589833" s="64"/>
      <c r="FUJ589833" s="64"/>
      <c r="FUK589833" s="64"/>
      <c r="GEC589833" s="64"/>
      <c r="GED589833" s="64"/>
      <c r="GEE589833" s="64"/>
      <c r="GEF589833" s="64"/>
      <c r="GEG589833" s="64"/>
      <c r="GNY589833" s="64"/>
      <c r="GNZ589833" s="64"/>
      <c r="GOA589833" s="64"/>
      <c r="GOB589833" s="64"/>
      <c r="GOC589833" s="64"/>
      <c r="GXU589833" s="64"/>
      <c r="GXV589833" s="64"/>
      <c r="GXW589833" s="64"/>
      <c r="GXX589833" s="64"/>
      <c r="GXY589833" s="64"/>
      <c r="HHQ589833" s="64"/>
      <c r="HHR589833" s="64"/>
      <c r="HHS589833" s="64"/>
      <c r="HHT589833" s="64"/>
      <c r="HHU589833" s="64"/>
      <c r="HRM589833" s="64"/>
      <c r="HRN589833" s="64"/>
      <c r="HRO589833" s="64"/>
      <c r="HRP589833" s="64"/>
      <c r="HRQ589833" s="64"/>
      <c r="IBI589833" s="64"/>
      <c r="IBJ589833" s="64"/>
      <c r="IBK589833" s="64"/>
      <c r="IBL589833" s="64"/>
      <c r="IBM589833" s="64"/>
      <c r="ILE589833" s="64"/>
      <c r="ILF589833" s="64"/>
      <c r="ILG589833" s="64"/>
      <c r="ILH589833" s="64"/>
      <c r="ILI589833" s="64"/>
      <c r="IVA589833" s="64"/>
      <c r="IVB589833" s="64"/>
      <c r="IVC589833" s="64"/>
      <c r="IVD589833" s="64"/>
      <c r="IVE589833" s="64"/>
      <c r="JEW589833" s="64"/>
      <c r="JEX589833" s="64"/>
      <c r="JEY589833" s="64"/>
      <c r="JEZ589833" s="64"/>
      <c r="JFA589833" s="64"/>
      <c r="JOS589833" s="64"/>
      <c r="JOT589833" s="64"/>
      <c r="JOU589833" s="64"/>
      <c r="JOV589833" s="64"/>
      <c r="JOW589833" s="64"/>
      <c r="JYO589833" s="64"/>
      <c r="JYP589833" s="64"/>
      <c r="JYQ589833" s="64"/>
      <c r="JYR589833" s="64"/>
      <c r="JYS589833" s="64"/>
      <c r="KIK589833" s="64"/>
      <c r="KIL589833" s="64"/>
      <c r="KIM589833" s="64"/>
      <c r="KIN589833" s="64"/>
      <c r="KIO589833" s="64"/>
      <c r="KSG589833" s="64"/>
      <c r="KSH589833" s="64"/>
      <c r="KSI589833" s="64"/>
      <c r="KSJ589833" s="64"/>
      <c r="KSK589833" s="64"/>
      <c r="LCC589833" s="64"/>
      <c r="LCD589833" s="64"/>
      <c r="LCE589833" s="64"/>
      <c r="LCF589833" s="64"/>
      <c r="LCG589833" s="64"/>
      <c r="LLY589833" s="64"/>
      <c r="LLZ589833" s="64"/>
      <c r="LMA589833" s="64"/>
      <c r="LMB589833" s="64"/>
      <c r="LMC589833" s="64"/>
      <c r="LVU589833" s="64"/>
      <c r="LVV589833" s="64"/>
      <c r="LVW589833" s="64"/>
      <c r="LVX589833" s="64"/>
      <c r="LVY589833" s="64"/>
      <c r="MFQ589833" s="64"/>
      <c r="MFR589833" s="64"/>
      <c r="MFS589833" s="64"/>
      <c r="MFT589833" s="64"/>
      <c r="MFU589833" s="64"/>
      <c r="MPM589833" s="64"/>
      <c r="MPN589833" s="64"/>
      <c r="MPO589833" s="64"/>
      <c r="MPP589833" s="64"/>
      <c r="MPQ589833" s="64"/>
      <c r="MZI589833" s="64"/>
      <c r="MZJ589833" s="64"/>
      <c r="MZK589833" s="64"/>
      <c r="MZL589833" s="64"/>
      <c r="MZM589833" s="64"/>
      <c r="NJE589833" s="64"/>
      <c r="NJF589833" s="64"/>
      <c r="NJG589833" s="64"/>
      <c r="NJH589833" s="64"/>
      <c r="NJI589833" s="64"/>
      <c r="NTA589833" s="64"/>
      <c r="NTB589833" s="64"/>
      <c r="NTC589833" s="64"/>
      <c r="NTD589833" s="64"/>
      <c r="NTE589833" s="64"/>
      <c r="OCW589833" s="64"/>
      <c r="OCX589833" s="64"/>
      <c r="OCY589833" s="64"/>
      <c r="OCZ589833" s="64"/>
      <c r="ODA589833" s="64"/>
      <c r="OMS589833" s="64"/>
      <c r="OMT589833" s="64"/>
      <c r="OMU589833" s="64"/>
      <c r="OMV589833" s="64"/>
      <c r="OMW589833" s="64"/>
      <c r="OWO589833" s="64"/>
      <c r="OWP589833" s="64"/>
      <c r="OWQ589833" s="64"/>
      <c r="OWR589833" s="64"/>
      <c r="OWS589833" s="64"/>
      <c r="PGK589833" s="64"/>
      <c r="PGL589833" s="64"/>
      <c r="PGM589833" s="64"/>
      <c r="PGN589833" s="64"/>
      <c r="PGO589833" s="64"/>
      <c r="PQG589833" s="64"/>
      <c r="PQH589833" s="64"/>
      <c r="PQI589833" s="64"/>
      <c r="PQJ589833" s="64"/>
      <c r="PQK589833" s="64"/>
      <c r="QAC589833" s="64"/>
      <c r="QAD589833" s="64"/>
      <c r="QAE589833" s="64"/>
      <c r="QAF589833" s="64"/>
      <c r="QAG589833" s="64"/>
      <c r="QJY589833" s="64"/>
      <c r="QJZ589833" s="64"/>
      <c r="QKA589833" s="64"/>
      <c r="QKB589833" s="64"/>
      <c r="QKC589833" s="64"/>
      <c r="QTU589833" s="64"/>
      <c r="QTV589833" s="64"/>
      <c r="QTW589833" s="64"/>
      <c r="QTX589833" s="64"/>
      <c r="QTY589833" s="64"/>
      <c r="RDQ589833" s="64"/>
      <c r="RDR589833" s="64"/>
      <c r="RDS589833" s="64"/>
      <c r="RDT589833" s="64"/>
      <c r="RDU589833" s="64"/>
      <c r="RNM589833" s="64"/>
      <c r="RNN589833" s="64"/>
      <c r="RNO589833" s="64"/>
      <c r="RNP589833" s="64"/>
      <c r="RNQ589833" s="64"/>
      <c r="RXI589833" s="64"/>
      <c r="RXJ589833" s="64"/>
      <c r="RXK589833" s="64"/>
      <c r="RXL589833" s="64"/>
      <c r="RXM589833" s="64"/>
      <c r="SHE589833" s="64"/>
      <c r="SHF589833" s="64"/>
      <c r="SHG589833" s="64"/>
      <c r="SHH589833" s="64"/>
      <c r="SHI589833" s="64"/>
      <c r="SRA589833" s="64"/>
      <c r="SRB589833" s="64"/>
      <c r="SRC589833" s="64"/>
      <c r="SRD589833" s="64"/>
      <c r="SRE589833" s="64"/>
      <c r="TAW589833" s="64"/>
      <c r="TAX589833" s="64"/>
      <c r="TAY589833" s="64"/>
      <c r="TAZ589833" s="64"/>
      <c r="TBA589833" s="64"/>
      <c r="TKS589833" s="64"/>
      <c r="TKT589833" s="64"/>
      <c r="TKU589833" s="64"/>
      <c r="TKV589833" s="64"/>
      <c r="TKW589833" s="64"/>
      <c r="TUO589833" s="64"/>
      <c r="TUP589833" s="64"/>
      <c r="TUQ589833" s="64"/>
      <c r="TUR589833" s="64"/>
      <c r="TUS589833" s="64"/>
      <c r="UEK589833" s="64"/>
      <c r="UEL589833" s="64"/>
      <c r="UEM589833" s="64"/>
      <c r="UEN589833" s="64"/>
      <c r="UEO589833" s="64"/>
      <c r="UOG589833" s="64"/>
      <c r="UOH589833" s="64"/>
      <c r="UOI589833" s="64"/>
      <c r="UOJ589833" s="64"/>
      <c r="UOK589833" s="64"/>
      <c r="UYC589833" s="64"/>
      <c r="UYD589833" s="64"/>
      <c r="UYE589833" s="64"/>
      <c r="UYF589833" s="64"/>
      <c r="UYG589833" s="64"/>
      <c r="VHY589833" s="64"/>
      <c r="VHZ589833" s="64"/>
      <c r="VIA589833" s="64"/>
      <c r="VIB589833" s="64"/>
      <c r="VIC589833" s="64"/>
      <c r="VRU589833" s="64"/>
      <c r="VRV589833" s="64"/>
      <c r="VRW589833" s="64"/>
      <c r="VRX589833" s="64"/>
      <c r="VRY589833" s="64"/>
      <c r="WBQ589833" s="64"/>
      <c r="WBR589833" s="64"/>
      <c r="WBS589833" s="64"/>
      <c r="WBT589833" s="64"/>
      <c r="WBU589833" s="64"/>
      <c r="WLM589833" s="64"/>
      <c r="WLN589833" s="64"/>
      <c r="WLO589833" s="64"/>
      <c r="WLP589833" s="64"/>
      <c r="WLQ589833" s="64"/>
      <c r="WVI589833" s="64"/>
      <c r="WVJ589833" s="64"/>
      <c r="WVK589833" s="64"/>
      <c r="WVL589833" s="64"/>
      <c r="WVM589833" s="64"/>
    </row>
    <row r="589834" spans="1:778 1025:1802 2049:2826 3073:3850 4097:4874 5121:5898 6145:6922 7169:7946 8193:8970 9217:9994 10241:11018 11265:12042 12289:13066 13313:14090 14337:15114 15361:16138">
      <c r="A589834" s="64"/>
      <c r="B589834" s="64"/>
      <c r="C589834" s="64"/>
      <c r="D589834" s="64"/>
      <c r="E589834" s="64"/>
      <c r="IW589834" s="64"/>
      <c r="IX589834" s="64"/>
      <c r="IY589834" s="64"/>
      <c r="IZ589834" s="64"/>
      <c r="JA589834" s="64"/>
      <c r="SS589834" s="64"/>
      <c r="ST589834" s="64"/>
      <c r="SU589834" s="64"/>
      <c r="SV589834" s="64"/>
      <c r="SW589834" s="64"/>
      <c r="ACO589834" s="64"/>
      <c r="ACP589834" s="64"/>
      <c r="ACQ589834" s="64"/>
      <c r="ACR589834" s="64"/>
      <c r="ACS589834" s="64"/>
      <c r="AMK589834" s="64"/>
      <c r="AML589834" s="64"/>
      <c r="AMM589834" s="64"/>
      <c r="AMN589834" s="64"/>
      <c r="AMO589834" s="64"/>
      <c r="AWG589834" s="64"/>
      <c r="AWH589834" s="64"/>
      <c r="AWI589834" s="64"/>
      <c r="AWJ589834" s="64"/>
      <c r="AWK589834" s="64"/>
      <c r="BGC589834" s="64"/>
      <c r="BGD589834" s="64"/>
      <c r="BGE589834" s="64"/>
      <c r="BGF589834" s="64"/>
      <c r="BGG589834" s="64"/>
      <c r="BPY589834" s="64"/>
      <c r="BPZ589834" s="64"/>
      <c r="BQA589834" s="64"/>
      <c r="BQB589834" s="64"/>
      <c r="BQC589834" s="64"/>
      <c r="BZU589834" s="64"/>
      <c r="BZV589834" s="64"/>
      <c r="BZW589834" s="64"/>
      <c r="BZX589834" s="64"/>
      <c r="BZY589834" s="64"/>
      <c r="CJQ589834" s="64"/>
      <c r="CJR589834" s="64"/>
      <c r="CJS589834" s="64"/>
      <c r="CJT589834" s="64"/>
      <c r="CJU589834" s="64"/>
      <c r="CTM589834" s="64"/>
      <c r="CTN589834" s="64"/>
      <c r="CTO589834" s="64"/>
      <c r="CTP589834" s="64"/>
      <c r="CTQ589834" s="64"/>
      <c r="DDI589834" s="64"/>
      <c r="DDJ589834" s="64"/>
      <c r="DDK589834" s="64"/>
      <c r="DDL589834" s="64"/>
      <c r="DDM589834" s="64"/>
      <c r="DNE589834" s="64"/>
      <c r="DNF589834" s="64"/>
      <c r="DNG589834" s="64"/>
      <c r="DNH589834" s="64"/>
      <c r="DNI589834" s="64"/>
      <c r="DXA589834" s="64"/>
      <c r="DXB589834" s="64"/>
      <c r="DXC589834" s="64"/>
      <c r="DXD589834" s="64"/>
      <c r="DXE589834" s="64"/>
      <c r="EGW589834" s="64"/>
      <c r="EGX589834" s="64"/>
      <c r="EGY589834" s="64"/>
      <c r="EGZ589834" s="64"/>
      <c r="EHA589834" s="64"/>
      <c r="EQS589834" s="64"/>
      <c r="EQT589834" s="64"/>
      <c r="EQU589834" s="64"/>
      <c r="EQV589834" s="64"/>
      <c r="EQW589834" s="64"/>
      <c r="FAO589834" s="64"/>
      <c r="FAP589834" s="64"/>
      <c r="FAQ589834" s="64"/>
      <c r="FAR589834" s="64"/>
      <c r="FAS589834" s="64"/>
      <c r="FKK589834" s="64"/>
      <c r="FKL589834" s="64"/>
      <c r="FKM589834" s="64"/>
      <c r="FKN589834" s="64"/>
      <c r="FKO589834" s="64"/>
      <c r="FUG589834" s="64"/>
      <c r="FUH589834" s="64"/>
      <c r="FUI589834" s="64"/>
      <c r="FUJ589834" s="64"/>
      <c r="FUK589834" s="64"/>
      <c r="GEC589834" s="64"/>
      <c r="GED589834" s="64"/>
      <c r="GEE589834" s="64"/>
      <c r="GEF589834" s="64"/>
      <c r="GEG589834" s="64"/>
      <c r="GNY589834" s="64"/>
      <c r="GNZ589834" s="64"/>
      <c r="GOA589834" s="64"/>
      <c r="GOB589834" s="64"/>
      <c r="GOC589834" s="64"/>
      <c r="GXU589834" s="64"/>
      <c r="GXV589834" s="64"/>
      <c r="GXW589834" s="64"/>
      <c r="GXX589834" s="64"/>
      <c r="GXY589834" s="64"/>
      <c r="HHQ589834" s="64"/>
      <c r="HHR589834" s="64"/>
      <c r="HHS589834" s="64"/>
      <c r="HHT589834" s="64"/>
      <c r="HHU589834" s="64"/>
      <c r="HRM589834" s="64"/>
      <c r="HRN589834" s="64"/>
      <c r="HRO589834" s="64"/>
      <c r="HRP589834" s="64"/>
      <c r="HRQ589834" s="64"/>
      <c r="IBI589834" s="64"/>
      <c r="IBJ589834" s="64"/>
      <c r="IBK589834" s="64"/>
      <c r="IBL589834" s="64"/>
      <c r="IBM589834" s="64"/>
      <c r="ILE589834" s="64"/>
      <c r="ILF589834" s="64"/>
      <c r="ILG589834" s="64"/>
      <c r="ILH589834" s="64"/>
      <c r="ILI589834" s="64"/>
      <c r="IVA589834" s="64"/>
      <c r="IVB589834" s="64"/>
      <c r="IVC589834" s="64"/>
      <c r="IVD589834" s="64"/>
      <c r="IVE589834" s="64"/>
      <c r="JEW589834" s="64"/>
      <c r="JEX589834" s="64"/>
      <c r="JEY589834" s="64"/>
      <c r="JEZ589834" s="64"/>
      <c r="JFA589834" s="64"/>
      <c r="JOS589834" s="64"/>
      <c r="JOT589834" s="64"/>
      <c r="JOU589834" s="64"/>
      <c r="JOV589834" s="64"/>
      <c r="JOW589834" s="64"/>
      <c r="JYO589834" s="64"/>
      <c r="JYP589834" s="64"/>
      <c r="JYQ589834" s="64"/>
      <c r="JYR589834" s="64"/>
      <c r="JYS589834" s="64"/>
      <c r="KIK589834" s="64"/>
      <c r="KIL589834" s="64"/>
      <c r="KIM589834" s="64"/>
      <c r="KIN589834" s="64"/>
      <c r="KIO589834" s="64"/>
      <c r="KSG589834" s="64"/>
      <c r="KSH589834" s="64"/>
      <c r="KSI589834" s="64"/>
      <c r="KSJ589834" s="64"/>
      <c r="KSK589834" s="64"/>
      <c r="LCC589834" s="64"/>
      <c r="LCD589834" s="64"/>
      <c r="LCE589834" s="64"/>
      <c r="LCF589834" s="64"/>
      <c r="LCG589834" s="64"/>
      <c r="LLY589834" s="64"/>
      <c r="LLZ589834" s="64"/>
      <c r="LMA589834" s="64"/>
      <c r="LMB589834" s="64"/>
      <c r="LMC589834" s="64"/>
      <c r="LVU589834" s="64"/>
      <c r="LVV589834" s="64"/>
      <c r="LVW589834" s="64"/>
      <c r="LVX589834" s="64"/>
      <c r="LVY589834" s="64"/>
      <c r="MFQ589834" s="64"/>
      <c r="MFR589834" s="64"/>
      <c r="MFS589834" s="64"/>
      <c r="MFT589834" s="64"/>
      <c r="MFU589834" s="64"/>
      <c r="MPM589834" s="64"/>
      <c r="MPN589834" s="64"/>
      <c r="MPO589834" s="64"/>
      <c r="MPP589834" s="64"/>
      <c r="MPQ589834" s="64"/>
      <c r="MZI589834" s="64"/>
      <c r="MZJ589834" s="64"/>
      <c r="MZK589834" s="64"/>
      <c r="MZL589834" s="64"/>
      <c r="MZM589834" s="64"/>
      <c r="NJE589834" s="64"/>
      <c r="NJF589834" s="64"/>
      <c r="NJG589834" s="64"/>
      <c r="NJH589834" s="64"/>
      <c r="NJI589834" s="64"/>
      <c r="NTA589834" s="64"/>
      <c r="NTB589834" s="64"/>
      <c r="NTC589834" s="64"/>
      <c r="NTD589834" s="64"/>
      <c r="NTE589834" s="64"/>
      <c r="OCW589834" s="64"/>
      <c r="OCX589834" s="64"/>
      <c r="OCY589834" s="64"/>
      <c r="OCZ589834" s="64"/>
      <c r="ODA589834" s="64"/>
      <c r="OMS589834" s="64"/>
      <c r="OMT589834" s="64"/>
      <c r="OMU589834" s="64"/>
      <c r="OMV589834" s="64"/>
      <c r="OMW589834" s="64"/>
      <c r="OWO589834" s="64"/>
      <c r="OWP589834" s="64"/>
      <c r="OWQ589834" s="64"/>
      <c r="OWR589834" s="64"/>
      <c r="OWS589834" s="64"/>
      <c r="PGK589834" s="64"/>
      <c r="PGL589834" s="64"/>
      <c r="PGM589834" s="64"/>
      <c r="PGN589834" s="64"/>
      <c r="PGO589834" s="64"/>
      <c r="PQG589834" s="64"/>
      <c r="PQH589834" s="64"/>
      <c r="PQI589834" s="64"/>
      <c r="PQJ589834" s="64"/>
      <c r="PQK589834" s="64"/>
      <c r="QAC589834" s="64"/>
      <c r="QAD589834" s="64"/>
      <c r="QAE589834" s="64"/>
      <c r="QAF589834" s="64"/>
      <c r="QAG589834" s="64"/>
      <c r="QJY589834" s="64"/>
      <c r="QJZ589834" s="64"/>
      <c r="QKA589834" s="64"/>
      <c r="QKB589834" s="64"/>
      <c r="QKC589834" s="64"/>
      <c r="QTU589834" s="64"/>
      <c r="QTV589834" s="64"/>
      <c r="QTW589834" s="64"/>
      <c r="QTX589834" s="64"/>
      <c r="QTY589834" s="64"/>
      <c r="RDQ589834" s="64"/>
      <c r="RDR589834" s="64"/>
      <c r="RDS589834" s="64"/>
      <c r="RDT589834" s="64"/>
      <c r="RDU589834" s="64"/>
      <c r="RNM589834" s="64"/>
      <c r="RNN589834" s="64"/>
      <c r="RNO589834" s="64"/>
      <c r="RNP589834" s="64"/>
      <c r="RNQ589834" s="64"/>
      <c r="RXI589834" s="64"/>
      <c r="RXJ589834" s="64"/>
      <c r="RXK589834" s="64"/>
      <c r="RXL589834" s="64"/>
      <c r="RXM589834" s="64"/>
      <c r="SHE589834" s="64"/>
      <c r="SHF589834" s="64"/>
      <c r="SHG589834" s="64"/>
      <c r="SHH589834" s="64"/>
      <c r="SHI589834" s="64"/>
      <c r="SRA589834" s="64"/>
      <c r="SRB589834" s="64"/>
      <c r="SRC589834" s="64"/>
      <c r="SRD589834" s="64"/>
      <c r="SRE589834" s="64"/>
      <c r="TAW589834" s="64"/>
      <c r="TAX589834" s="64"/>
      <c r="TAY589834" s="64"/>
      <c r="TAZ589834" s="64"/>
      <c r="TBA589834" s="64"/>
      <c r="TKS589834" s="64"/>
      <c r="TKT589834" s="64"/>
      <c r="TKU589834" s="64"/>
      <c r="TKV589834" s="64"/>
      <c r="TKW589834" s="64"/>
      <c r="TUO589834" s="64"/>
      <c r="TUP589834" s="64"/>
      <c r="TUQ589834" s="64"/>
      <c r="TUR589834" s="64"/>
      <c r="TUS589834" s="64"/>
      <c r="UEK589834" s="64"/>
      <c r="UEL589834" s="64"/>
      <c r="UEM589834" s="64"/>
      <c r="UEN589834" s="64"/>
      <c r="UEO589834" s="64"/>
      <c r="UOG589834" s="64"/>
      <c r="UOH589834" s="64"/>
      <c r="UOI589834" s="64"/>
      <c r="UOJ589834" s="64"/>
      <c r="UOK589834" s="64"/>
      <c r="UYC589834" s="64"/>
      <c r="UYD589834" s="64"/>
      <c r="UYE589834" s="64"/>
      <c r="UYF589834" s="64"/>
      <c r="UYG589834" s="64"/>
      <c r="VHY589834" s="64"/>
      <c r="VHZ589834" s="64"/>
      <c r="VIA589834" s="64"/>
      <c r="VIB589834" s="64"/>
      <c r="VIC589834" s="64"/>
      <c r="VRU589834" s="64"/>
      <c r="VRV589834" s="64"/>
      <c r="VRW589834" s="64"/>
      <c r="VRX589834" s="64"/>
      <c r="VRY589834" s="64"/>
      <c r="WBQ589834" s="64"/>
      <c r="WBR589834" s="64"/>
      <c r="WBS589834" s="64"/>
      <c r="WBT589834" s="64"/>
      <c r="WBU589834" s="64"/>
      <c r="WLM589834" s="64"/>
      <c r="WLN589834" s="64"/>
      <c r="WLO589834" s="64"/>
      <c r="WLP589834" s="64"/>
      <c r="WLQ589834" s="64"/>
      <c r="WVI589834" s="64"/>
      <c r="WVJ589834" s="64"/>
      <c r="WVK589834" s="64"/>
      <c r="WVL589834" s="64"/>
      <c r="WVM589834" s="64"/>
    </row>
    <row r="589835" spans="1:778 1025:1802 2049:2826 3073:3850 4097:4874 5121:5898 6145:6922 7169:7946 8193:8970 9217:9994 10241:11018 11265:12042 12289:13066 13313:14090 14337:15114 15361:16138">
      <c r="A589835" s="64"/>
      <c r="B589835" s="64"/>
      <c r="C589835" s="64"/>
      <c r="D589835" s="64"/>
      <c r="E589835" s="64"/>
      <c r="IW589835" s="64"/>
      <c r="IX589835" s="64"/>
      <c r="IY589835" s="64"/>
      <c r="IZ589835" s="64"/>
      <c r="JA589835" s="64"/>
      <c r="SS589835" s="64"/>
      <c r="ST589835" s="64"/>
      <c r="SU589835" s="64"/>
      <c r="SV589835" s="64"/>
      <c r="SW589835" s="64"/>
      <c r="ACO589835" s="64"/>
      <c r="ACP589835" s="64"/>
      <c r="ACQ589835" s="64"/>
      <c r="ACR589835" s="64"/>
      <c r="ACS589835" s="64"/>
      <c r="AMK589835" s="64"/>
      <c r="AML589835" s="64"/>
      <c r="AMM589835" s="64"/>
      <c r="AMN589835" s="64"/>
      <c r="AMO589835" s="64"/>
      <c r="AWG589835" s="64"/>
      <c r="AWH589835" s="64"/>
      <c r="AWI589835" s="64"/>
      <c r="AWJ589835" s="64"/>
      <c r="AWK589835" s="64"/>
      <c r="BGC589835" s="64"/>
      <c r="BGD589835" s="64"/>
      <c r="BGE589835" s="64"/>
      <c r="BGF589835" s="64"/>
      <c r="BGG589835" s="64"/>
      <c r="BPY589835" s="64"/>
      <c r="BPZ589835" s="64"/>
      <c r="BQA589835" s="64"/>
      <c r="BQB589835" s="64"/>
      <c r="BQC589835" s="64"/>
      <c r="BZU589835" s="64"/>
      <c r="BZV589835" s="64"/>
      <c r="BZW589835" s="64"/>
      <c r="BZX589835" s="64"/>
      <c r="BZY589835" s="64"/>
      <c r="CJQ589835" s="64"/>
      <c r="CJR589835" s="64"/>
      <c r="CJS589835" s="64"/>
      <c r="CJT589835" s="64"/>
      <c r="CJU589835" s="64"/>
      <c r="CTM589835" s="64"/>
      <c r="CTN589835" s="64"/>
      <c r="CTO589835" s="64"/>
      <c r="CTP589835" s="64"/>
      <c r="CTQ589835" s="64"/>
      <c r="DDI589835" s="64"/>
      <c r="DDJ589835" s="64"/>
      <c r="DDK589835" s="64"/>
      <c r="DDL589835" s="64"/>
      <c r="DDM589835" s="64"/>
      <c r="DNE589835" s="64"/>
      <c r="DNF589835" s="64"/>
      <c r="DNG589835" s="64"/>
      <c r="DNH589835" s="64"/>
      <c r="DNI589835" s="64"/>
      <c r="DXA589835" s="64"/>
      <c r="DXB589835" s="64"/>
      <c r="DXC589835" s="64"/>
      <c r="DXD589835" s="64"/>
      <c r="DXE589835" s="64"/>
      <c r="EGW589835" s="64"/>
      <c r="EGX589835" s="64"/>
      <c r="EGY589835" s="64"/>
      <c r="EGZ589835" s="64"/>
      <c r="EHA589835" s="64"/>
      <c r="EQS589835" s="64"/>
      <c r="EQT589835" s="64"/>
      <c r="EQU589835" s="64"/>
      <c r="EQV589835" s="64"/>
      <c r="EQW589835" s="64"/>
      <c r="FAO589835" s="64"/>
      <c r="FAP589835" s="64"/>
      <c r="FAQ589835" s="64"/>
      <c r="FAR589835" s="64"/>
      <c r="FAS589835" s="64"/>
      <c r="FKK589835" s="64"/>
      <c r="FKL589835" s="64"/>
      <c r="FKM589835" s="64"/>
      <c r="FKN589835" s="64"/>
      <c r="FKO589835" s="64"/>
      <c r="FUG589835" s="64"/>
      <c r="FUH589835" s="64"/>
      <c r="FUI589835" s="64"/>
      <c r="FUJ589835" s="64"/>
      <c r="FUK589835" s="64"/>
      <c r="GEC589835" s="64"/>
      <c r="GED589835" s="64"/>
      <c r="GEE589835" s="64"/>
      <c r="GEF589835" s="64"/>
      <c r="GEG589835" s="64"/>
      <c r="GNY589835" s="64"/>
      <c r="GNZ589835" s="64"/>
      <c r="GOA589835" s="64"/>
      <c r="GOB589835" s="64"/>
      <c r="GOC589835" s="64"/>
      <c r="GXU589835" s="64"/>
      <c r="GXV589835" s="64"/>
      <c r="GXW589835" s="64"/>
      <c r="GXX589835" s="64"/>
      <c r="GXY589835" s="64"/>
      <c r="HHQ589835" s="64"/>
      <c r="HHR589835" s="64"/>
      <c r="HHS589835" s="64"/>
      <c r="HHT589835" s="64"/>
      <c r="HHU589835" s="64"/>
      <c r="HRM589835" s="64"/>
      <c r="HRN589835" s="64"/>
      <c r="HRO589835" s="64"/>
      <c r="HRP589835" s="64"/>
      <c r="HRQ589835" s="64"/>
      <c r="IBI589835" s="64"/>
      <c r="IBJ589835" s="64"/>
      <c r="IBK589835" s="64"/>
      <c r="IBL589835" s="64"/>
      <c r="IBM589835" s="64"/>
      <c r="ILE589835" s="64"/>
      <c r="ILF589835" s="64"/>
      <c r="ILG589835" s="64"/>
      <c r="ILH589835" s="64"/>
      <c r="ILI589835" s="64"/>
      <c r="IVA589835" s="64"/>
      <c r="IVB589835" s="64"/>
      <c r="IVC589835" s="64"/>
      <c r="IVD589835" s="64"/>
      <c r="IVE589835" s="64"/>
      <c r="JEW589835" s="64"/>
      <c r="JEX589835" s="64"/>
      <c r="JEY589835" s="64"/>
      <c r="JEZ589835" s="64"/>
      <c r="JFA589835" s="64"/>
      <c r="JOS589835" s="64"/>
      <c r="JOT589835" s="64"/>
      <c r="JOU589835" s="64"/>
      <c r="JOV589835" s="64"/>
      <c r="JOW589835" s="64"/>
      <c r="JYO589835" s="64"/>
      <c r="JYP589835" s="64"/>
      <c r="JYQ589835" s="64"/>
      <c r="JYR589835" s="64"/>
      <c r="JYS589835" s="64"/>
      <c r="KIK589835" s="64"/>
      <c r="KIL589835" s="64"/>
      <c r="KIM589835" s="64"/>
      <c r="KIN589835" s="64"/>
      <c r="KIO589835" s="64"/>
      <c r="KSG589835" s="64"/>
      <c r="KSH589835" s="64"/>
      <c r="KSI589835" s="64"/>
      <c r="KSJ589835" s="64"/>
      <c r="KSK589835" s="64"/>
      <c r="LCC589835" s="64"/>
      <c r="LCD589835" s="64"/>
      <c r="LCE589835" s="64"/>
      <c r="LCF589835" s="64"/>
      <c r="LCG589835" s="64"/>
      <c r="LLY589835" s="64"/>
      <c r="LLZ589835" s="64"/>
      <c r="LMA589835" s="64"/>
      <c r="LMB589835" s="64"/>
      <c r="LMC589835" s="64"/>
      <c r="LVU589835" s="64"/>
      <c r="LVV589835" s="64"/>
      <c r="LVW589835" s="64"/>
      <c r="LVX589835" s="64"/>
      <c r="LVY589835" s="64"/>
      <c r="MFQ589835" s="64"/>
      <c r="MFR589835" s="64"/>
      <c r="MFS589835" s="64"/>
      <c r="MFT589835" s="64"/>
      <c r="MFU589835" s="64"/>
      <c r="MPM589835" s="64"/>
      <c r="MPN589835" s="64"/>
      <c r="MPO589835" s="64"/>
      <c r="MPP589835" s="64"/>
      <c r="MPQ589835" s="64"/>
      <c r="MZI589835" s="64"/>
      <c r="MZJ589835" s="64"/>
      <c r="MZK589835" s="64"/>
      <c r="MZL589835" s="64"/>
      <c r="MZM589835" s="64"/>
      <c r="NJE589835" s="64"/>
      <c r="NJF589835" s="64"/>
      <c r="NJG589835" s="64"/>
      <c r="NJH589835" s="64"/>
      <c r="NJI589835" s="64"/>
      <c r="NTA589835" s="64"/>
      <c r="NTB589835" s="64"/>
      <c r="NTC589835" s="64"/>
      <c r="NTD589835" s="64"/>
      <c r="NTE589835" s="64"/>
      <c r="OCW589835" s="64"/>
      <c r="OCX589835" s="64"/>
      <c r="OCY589835" s="64"/>
      <c r="OCZ589835" s="64"/>
      <c r="ODA589835" s="64"/>
      <c r="OMS589835" s="64"/>
      <c r="OMT589835" s="64"/>
      <c r="OMU589835" s="64"/>
      <c r="OMV589835" s="64"/>
      <c r="OMW589835" s="64"/>
      <c r="OWO589835" s="64"/>
      <c r="OWP589835" s="64"/>
      <c r="OWQ589835" s="64"/>
      <c r="OWR589835" s="64"/>
      <c r="OWS589835" s="64"/>
      <c r="PGK589835" s="64"/>
      <c r="PGL589835" s="64"/>
      <c r="PGM589835" s="64"/>
      <c r="PGN589835" s="64"/>
      <c r="PGO589835" s="64"/>
      <c r="PQG589835" s="64"/>
      <c r="PQH589835" s="64"/>
      <c r="PQI589835" s="64"/>
      <c r="PQJ589835" s="64"/>
      <c r="PQK589835" s="64"/>
      <c r="QAC589835" s="64"/>
      <c r="QAD589835" s="64"/>
      <c r="QAE589835" s="64"/>
      <c r="QAF589835" s="64"/>
      <c r="QAG589835" s="64"/>
      <c r="QJY589835" s="64"/>
      <c r="QJZ589835" s="64"/>
      <c r="QKA589835" s="64"/>
      <c r="QKB589835" s="64"/>
      <c r="QKC589835" s="64"/>
      <c r="QTU589835" s="64"/>
      <c r="QTV589835" s="64"/>
      <c r="QTW589835" s="64"/>
      <c r="QTX589835" s="64"/>
      <c r="QTY589835" s="64"/>
      <c r="RDQ589835" s="64"/>
      <c r="RDR589835" s="64"/>
      <c r="RDS589835" s="64"/>
      <c r="RDT589835" s="64"/>
      <c r="RDU589835" s="64"/>
      <c r="RNM589835" s="64"/>
      <c r="RNN589835" s="64"/>
      <c r="RNO589835" s="64"/>
      <c r="RNP589835" s="64"/>
      <c r="RNQ589835" s="64"/>
      <c r="RXI589835" s="64"/>
      <c r="RXJ589835" s="64"/>
      <c r="RXK589835" s="64"/>
      <c r="RXL589835" s="64"/>
      <c r="RXM589835" s="64"/>
      <c r="SHE589835" s="64"/>
      <c r="SHF589835" s="64"/>
      <c r="SHG589835" s="64"/>
      <c r="SHH589835" s="64"/>
      <c r="SHI589835" s="64"/>
      <c r="SRA589835" s="64"/>
      <c r="SRB589835" s="64"/>
      <c r="SRC589835" s="64"/>
      <c r="SRD589835" s="64"/>
      <c r="SRE589835" s="64"/>
      <c r="TAW589835" s="64"/>
      <c r="TAX589835" s="64"/>
      <c r="TAY589835" s="64"/>
      <c r="TAZ589835" s="64"/>
      <c r="TBA589835" s="64"/>
      <c r="TKS589835" s="64"/>
      <c r="TKT589835" s="64"/>
      <c r="TKU589835" s="64"/>
      <c r="TKV589835" s="64"/>
      <c r="TKW589835" s="64"/>
      <c r="TUO589835" s="64"/>
      <c r="TUP589835" s="64"/>
      <c r="TUQ589835" s="64"/>
      <c r="TUR589835" s="64"/>
      <c r="TUS589835" s="64"/>
      <c r="UEK589835" s="64"/>
      <c r="UEL589835" s="64"/>
      <c r="UEM589835" s="64"/>
      <c r="UEN589835" s="64"/>
      <c r="UEO589835" s="64"/>
      <c r="UOG589835" s="64"/>
      <c r="UOH589835" s="64"/>
      <c r="UOI589835" s="64"/>
      <c r="UOJ589835" s="64"/>
      <c r="UOK589835" s="64"/>
      <c r="UYC589835" s="64"/>
      <c r="UYD589835" s="64"/>
      <c r="UYE589835" s="64"/>
      <c r="UYF589835" s="64"/>
      <c r="UYG589835" s="64"/>
      <c r="VHY589835" s="64"/>
      <c r="VHZ589835" s="64"/>
      <c r="VIA589835" s="64"/>
      <c r="VIB589835" s="64"/>
      <c r="VIC589835" s="64"/>
      <c r="VRU589835" s="64"/>
      <c r="VRV589835" s="64"/>
      <c r="VRW589835" s="64"/>
      <c r="VRX589835" s="64"/>
      <c r="VRY589835" s="64"/>
      <c r="WBQ589835" s="64"/>
      <c r="WBR589835" s="64"/>
      <c r="WBS589835" s="64"/>
      <c r="WBT589835" s="64"/>
      <c r="WBU589835" s="64"/>
      <c r="WLM589835" s="64"/>
      <c r="WLN589835" s="64"/>
      <c r="WLO589835" s="64"/>
      <c r="WLP589835" s="64"/>
      <c r="WLQ589835" s="64"/>
      <c r="WVI589835" s="64"/>
      <c r="WVJ589835" s="64"/>
      <c r="WVK589835" s="64"/>
      <c r="WVL589835" s="64"/>
      <c r="WVM589835" s="64"/>
    </row>
    <row r="589836" spans="1:778 1025:1802 2049:2826 3073:3850 4097:4874 5121:5898 6145:6922 7169:7946 8193:8970 9217:9994 10241:11018 11265:12042 12289:13066 13313:14090 14337:15114 15361:16138">
      <c r="A589836" s="64"/>
      <c r="B589836" s="64"/>
      <c r="C589836" s="64"/>
      <c r="D589836" s="64"/>
      <c r="E589836" s="64"/>
      <c r="IW589836" s="64"/>
      <c r="IX589836" s="64"/>
      <c r="IY589836" s="64"/>
      <c r="IZ589836" s="64"/>
      <c r="JA589836" s="64"/>
      <c r="SS589836" s="64"/>
      <c r="ST589836" s="64"/>
      <c r="SU589836" s="64"/>
      <c r="SV589836" s="64"/>
      <c r="SW589836" s="64"/>
      <c r="ACO589836" s="64"/>
      <c r="ACP589836" s="64"/>
      <c r="ACQ589836" s="64"/>
      <c r="ACR589836" s="64"/>
      <c r="ACS589836" s="64"/>
      <c r="AMK589836" s="64"/>
      <c r="AML589836" s="64"/>
      <c r="AMM589836" s="64"/>
      <c r="AMN589836" s="64"/>
      <c r="AMO589836" s="64"/>
      <c r="AWG589836" s="64"/>
      <c r="AWH589836" s="64"/>
      <c r="AWI589836" s="64"/>
      <c r="AWJ589836" s="64"/>
      <c r="AWK589836" s="64"/>
      <c r="BGC589836" s="64"/>
      <c r="BGD589836" s="64"/>
      <c r="BGE589836" s="64"/>
      <c r="BGF589836" s="64"/>
      <c r="BGG589836" s="64"/>
      <c r="BPY589836" s="64"/>
      <c r="BPZ589836" s="64"/>
      <c r="BQA589836" s="64"/>
      <c r="BQB589836" s="64"/>
      <c r="BQC589836" s="64"/>
      <c r="BZU589836" s="64"/>
      <c r="BZV589836" s="64"/>
      <c r="BZW589836" s="64"/>
      <c r="BZX589836" s="64"/>
      <c r="BZY589836" s="64"/>
      <c r="CJQ589836" s="64"/>
      <c r="CJR589836" s="64"/>
      <c r="CJS589836" s="64"/>
      <c r="CJT589836" s="64"/>
      <c r="CJU589836" s="64"/>
      <c r="CTM589836" s="64"/>
      <c r="CTN589836" s="64"/>
      <c r="CTO589836" s="64"/>
      <c r="CTP589836" s="64"/>
      <c r="CTQ589836" s="64"/>
      <c r="DDI589836" s="64"/>
      <c r="DDJ589836" s="64"/>
      <c r="DDK589836" s="64"/>
      <c r="DDL589836" s="64"/>
      <c r="DDM589836" s="64"/>
      <c r="DNE589836" s="64"/>
      <c r="DNF589836" s="64"/>
      <c r="DNG589836" s="64"/>
      <c r="DNH589836" s="64"/>
      <c r="DNI589836" s="64"/>
      <c r="DXA589836" s="64"/>
      <c r="DXB589836" s="64"/>
      <c r="DXC589836" s="64"/>
      <c r="DXD589836" s="64"/>
      <c r="DXE589836" s="64"/>
      <c r="EGW589836" s="64"/>
      <c r="EGX589836" s="64"/>
      <c r="EGY589836" s="64"/>
      <c r="EGZ589836" s="64"/>
      <c r="EHA589836" s="64"/>
      <c r="EQS589836" s="64"/>
      <c r="EQT589836" s="64"/>
      <c r="EQU589836" s="64"/>
      <c r="EQV589836" s="64"/>
      <c r="EQW589836" s="64"/>
      <c r="FAO589836" s="64"/>
      <c r="FAP589836" s="64"/>
      <c r="FAQ589836" s="64"/>
      <c r="FAR589836" s="64"/>
      <c r="FAS589836" s="64"/>
      <c r="FKK589836" s="64"/>
      <c r="FKL589836" s="64"/>
      <c r="FKM589836" s="64"/>
      <c r="FKN589836" s="64"/>
      <c r="FKO589836" s="64"/>
      <c r="FUG589836" s="64"/>
      <c r="FUH589836" s="64"/>
      <c r="FUI589836" s="64"/>
      <c r="FUJ589836" s="64"/>
      <c r="FUK589836" s="64"/>
      <c r="GEC589836" s="64"/>
      <c r="GED589836" s="64"/>
      <c r="GEE589836" s="64"/>
      <c r="GEF589836" s="64"/>
      <c r="GEG589836" s="64"/>
      <c r="GNY589836" s="64"/>
      <c r="GNZ589836" s="64"/>
      <c r="GOA589836" s="64"/>
      <c r="GOB589836" s="64"/>
      <c r="GOC589836" s="64"/>
      <c r="GXU589836" s="64"/>
      <c r="GXV589836" s="64"/>
      <c r="GXW589836" s="64"/>
      <c r="GXX589836" s="64"/>
      <c r="GXY589836" s="64"/>
      <c r="HHQ589836" s="64"/>
      <c r="HHR589836" s="64"/>
      <c r="HHS589836" s="64"/>
      <c r="HHT589836" s="64"/>
      <c r="HHU589836" s="64"/>
      <c r="HRM589836" s="64"/>
      <c r="HRN589836" s="64"/>
      <c r="HRO589836" s="64"/>
      <c r="HRP589836" s="64"/>
      <c r="HRQ589836" s="64"/>
      <c r="IBI589836" s="64"/>
      <c r="IBJ589836" s="64"/>
      <c r="IBK589836" s="64"/>
      <c r="IBL589836" s="64"/>
      <c r="IBM589836" s="64"/>
      <c r="ILE589836" s="64"/>
      <c r="ILF589836" s="64"/>
      <c r="ILG589836" s="64"/>
      <c r="ILH589836" s="64"/>
      <c r="ILI589836" s="64"/>
      <c r="IVA589836" s="64"/>
      <c r="IVB589836" s="64"/>
      <c r="IVC589836" s="64"/>
      <c r="IVD589836" s="64"/>
      <c r="IVE589836" s="64"/>
      <c r="JEW589836" s="64"/>
      <c r="JEX589836" s="64"/>
      <c r="JEY589836" s="64"/>
      <c r="JEZ589836" s="64"/>
      <c r="JFA589836" s="64"/>
      <c r="JOS589836" s="64"/>
      <c r="JOT589836" s="64"/>
      <c r="JOU589836" s="64"/>
      <c r="JOV589836" s="64"/>
      <c r="JOW589836" s="64"/>
      <c r="JYO589836" s="64"/>
      <c r="JYP589836" s="64"/>
      <c r="JYQ589836" s="64"/>
      <c r="JYR589836" s="64"/>
      <c r="JYS589836" s="64"/>
      <c r="KIK589836" s="64"/>
      <c r="KIL589836" s="64"/>
      <c r="KIM589836" s="64"/>
      <c r="KIN589836" s="64"/>
      <c r="KIO589836" s="64"/>
      <c r="KSG589836" s="64"/>
      <c r="KSH589836" s="64"/>
      <c r="KSI589836" s="64"/>
      <c r="KSJ589836" s="64"/>
      <c r="KSK589836" s="64"/>
      <c r="LCC589836" s="64"/>
      <c r="LCD589836" s="64"/>
      <c r="LCE589836" s="64"/>
      <c r="LCF589836" s="64"/>
      <c r="LCG589836" s="64"/>
      <c r="LLY589836" s="64"/>
      <c r="LLZ589836" s="64"/>
      <c r="LMA589836" s="64"/>
      <c r="LMB589836" s="64"/>
      <c r="LMC589836" s="64"/>
      <c r="LVU589836" s="64"/>
      <c r="LVV589836" s="64"/>
      <c r="LVW589836" s="64"/>
      <c r="LVX589836" s="64"/>
      <c r="LVY589836" s="64"/>
      <c r="MFQ589836" s="64"/>
      <c r="MFR589836" s="64"/>
      <c r="MFS589836" s="64"/>
      <c r="MFT589836" s="64"/>
      <c r="MFU589836" s="64"/>
      <c r="MPM589836" s="64"/>
      <c r="MPN589836" s="64"/>
      <c r="MPO589836" s="64"/>
      <c r="MPP589836" s="64"/>
      <c r="MPQ589836" s="64"/>
      <c r="MZI589836" s="64"/>
      <c r="MZJ589836" s="64"/>
      <c r="MZK589836" s="64"/>
      <c r="MZL589836" s="64"/>
      <c r="MZM589836" s="64"/>
      <c r="NJE589836" s="64"/>
      <c r="NJF589836" s="64"/>
      <c r="NJG589836" s="64"/>
      <c r="NJH589836" s="64"/>
      <c r="NJI589836" s="64"/>
      <c r="NTA589836" s="64"/>
      <c r="NTB589836" s="64"/>
      <c r="NTC589836" s="64"/>
      <c r="NTD589836" s="64"/>
      <c r="NTE589836" s="64"/>
      <c r="OCW589836" s="64"/>
      <c r="OCX589836" s="64"/>
      <c r="OCY589836" s="64"/>
      <c r="OCZ589836" s="64"/>
      <c r="ODA589836" s="64"/>
      <c r="OMS589836" s="64"/>
      <c r="OMT589836" s="64"/>
      <c r="OMU589836" s="64"/>
      <c r="OMV589836" s="64"/>
      <c r="OMW589836" s="64"/>
      <c r="OWO589836" s="64"/>
      <c r="OWP589836" s="64"/>
      <c r="OWQ589836" s="64"/>
      <c r="OWR589836" s="64"/>
      <c r="OWS589836" s="64"/>
      <c r="PGK589836" s="64"/>
      <c r="PGL589836" s="64"/>
      <c r="PGM589836" s="64"/>
      <c r="PGN589836" s="64"/>
      <c r="PGO589836" s="64"/>
      <c r="PQG589836" s="64"/>
      <c r="PQH589836" s="64"/>
      <c r="PQI589836" s="64"/>
      <c r="PQJ589836" s="64"/>
      <c r="PQK589836" s="64"/>
      <c r="QAC589836" s="64"/>
      <c r="QAD589836" s="64"/>
      <c r="QAE589836" s="64"/>
      <c r="QAF589836" s="64"/>
      <c r="QAG589836" s="64"/>
      <c r="QJY589836" s="64"/>
      <c r="QJZ589836" s="64"/>
      <c r="QKA589836" s="64"/>
      <c r="QKB589836" s="64"/>
      <c r="QKC589836" s="64"/>
      <c r="QTU589836" s="64"/>
      <c r="QTV589836" s="64"/>
      <c r="QTW589836" s="64"/>
      <c r="QTX589836" s="64"/>
      <c r="QTY589836" s="64"/>
      <c r="RDQ589836" s="64"/>
      <c r="RDR589836" s="64"/>
      <c r="RDS589836" s="64"/>
      <c r="RDT589836" s="64"/>
      <c r="RDU589836" s="64"/>
      <c r="RNM589836" s="64"/>
      <c r="RNN589836" s="64"/>
      <c r="RNO589836" s="64"/>
      <c r="RNP589836" s="64"/>
      <c r="RNQ589836" s="64"/>
      <c r="RXI589836" s="64"/>
      <c r="RXJ589836" s="64"/>
      <c r="RXK589836" s="64"/>
      <c r="RXL589836" s="64"/>
      <c r="RXM589836" s="64"/>
      <c r="SHE589836" s="64"/>
      <c r="SHF589836" s="64"/>
      <c r="SHG589836" s="64"/>
      <c r="SHH589836" s="64"/>
      <c r="SHI589836" s="64"/>
      <c r="SRA589836" s="64"/>
      <c r="SRB589836" s="64"/>
      <c r="SRC589836" s="64"/>
      <c r="SRD589836" s="64"/>
      <c r="SRE589836" s="64"/>
      <c r="TAW589836" s="64"/>
      <c r="TAX589836" s="64"/>
      <c r="TAY589836" s="64"/>
      <c r="TAZ589836" s="64"/>
      <c r="TBA589836" s="64"/>
      <c r="TKS589836" s="64"/>
      <c r="TKT589836" s="64"/>
      <c r="TKU589836" s="64"/>
      <c r="TKV589836" s="64"/>
      <c r="TKW589836" s="64"/>
      <c r="TUO589836" s="64"/>
      <c r="TUP589836" s="64"/>
      <c r="TUQ589836" s="64"/>
      <c r="TUR589836" s="64"/>
      <c r="TUS589836" s="64"/>
      <c r="UEK589836" s="64"/>
      <c r="UEL589836" s="64"/>
      <c r="UEM589836" s="64"/>
      <c r="UEN589836" s="64"/>
      <c r="UEO589836" s="64"/>
      <c r="UOG589836" s="64"/>
      <c r="UOH589836" s="64"/>
      <c r="UOI589836" s="64"/>
      <c r="UOJ589836" s="64"/>
      <c r="UOK589836" s="64"/>
      <c r="UYC589836" s="64"/>
      <c r="UYD589836" s="64"/>
      <c r="UYE589836" s="64"/>
      <c r="UYF589836" s="64"/>
      <c r="UYG589836" s="64"/>
      <c r="VHY589836" s="64"/>
      <c r="VHZ589836" s="64"/>
      <c r="VIA589836" s="64"/>
      <c r="VIB589836" s="64"/>
      <c r="VIC589836" s="64"/>
      <c r="VRU589836" s="64"/>
      <c r="VRV589836" s="64"/>
      <c r="VRW589836" s="64"/>
      <c r="VRX589836" s="64"/>
      <c r="VRY589836" s="64"/>
      <c r="WBQ589836" s="64"/>
      <c r="WBR589836" s="64"/>
      <c r="WBS589836" s="64"/>
      <c r="WBT589836" s="64"/>
      <c r="WBU589836" s="64"/>
      <c r="WLM589836" s="64"/>
      <c r="WLN589836" s="64"/>
      <c r="WLO589836" s="64"/>
      <c r="WLP589836" s="64"/>
      <c r="WLQ589836" s="64"/>
      <c r="WVI589836" s="64"/>
      <c r="WVJ589836" s="64"/>
      <c r="WVK589836" s="64"/>
      <c r="WVL589836" s="64"/>
      <c r="WVM589836" s="64"/>
    </row>
    <row r="589837" spans="1:778 1025:1802 2049:2826 3073:3850 4097:4874 5121:5898 6145:6922 7169:7946 8193:8970 9217:9994 10241:11018 11265:12042 12289:13066 13313:14090 14337:15114 15361:16138">
      <c r="A589837" s="64"/>
      <c r="B589837" s="64"/>
      <c r="C589837" s="64"/>
      <c r="D589837" s="64"/>
      <c r="E589837" s="64"/>
      <c r="IW589837" s="64"/>
      <c r="IX589837" s="64"/>
      <c r="IY589837" s="64"/>
      <c r="IZ589837" s="64"/>
      <c r="JA589837" s="64"/>
      <c r="SS589837" s="64"/>
      <c r="ST589837" s="64"/>
      <c r="SU589837" s="64"/>
      <c r="SV589837" s="64"/>
      <c r="SW589837" s="64"/>
      <c r="ACO589837" s="64"/>
      <c r="ACP589837" s="64"/>
      <c r="ACQ589837" s="64"/>
      <c r="ACR589837" s="64"/>
      <c r="ACS589837" s="64"/>
      <c r="AMK589837" s="64"/>
      <c r="AML589837" s="64"/>
      <c r="AMM589837" s="64"/>
      <c r="AMN589837" s="64"/>
      <c r="AMO589837" s="64"/>
      <c r="AWG589837" s="64"/>
      <c r="AWH589837" s="64"/>
      <c r="AWI589837" s="64"/>
      <c r="AWJ589837" s="64"/>
      <c r="AWK589837" s="64"/>
      <c r="BGC589837" s="64"/>
      <c r="BGD589837" s="64"/>
      <c r="BGE589837" s="64"/>
      <c r="BGF589837" s="64"/>
      <c r="BGG589837" s="64"/>
      <c r="BPY589837" s="64"/>
      <c r="BPZ589837" s="64"/>
      <c r="BQA589837" s="64"/>
      <c r="BQB589837" s="64"/>
      <c r="BQC589837" s="64"/>
      <c r="BZU589837" s="64"/>
      <c r="BZV589837" s="64"/>
      <c r="BZW589837" s="64"/>
      <c r="BZX589837" s="64"/>
      <c r="BZY589837" s="64"/>
      <c r="CJQ589837" s="64"/>
      <c r="CJR589837" s="64"/>
      <c r="CJS589837" s="64"/>
      <c r="CJT589837" s="64"/>
      <c r="CJU589837" s="64"/>
      <c r="CTM589837" s="64"/>
      <c r="CTN589837" s="64"/>
      <c r="CTO589837" s="64"/>
      <c r="CTP589837" s="64"/>
      <c r="CTQ589837" s="64"/>
      <c r="DDI589837" s="64"/>
      <c r="DDJ589837" s="64"/>
      <c r="DDK589837" s="64"/>
      <c r="DDL589837" s="64"/>
      <c r="DDM589837" s="64"/>
      <c r="DNE589837" s="64"/>
      <c r="DNF589837" s="64"/>
      <c r="DNG589837" s="64"/>
      <c r="DNH589837" s="64"/>
      <c r="DNI589837" s="64"/>
      <c r="DXA589837" s="64"/>
      <c r="DXB589837" s="64"/>
      <c r="DXC589837" s="64"/>
      <c r="DXD589837" s="64"/>
      <c r="DXE589837" s="64"/>
      <c r="EGW589837" s="64"/>
      <c r="EGX589837" s="64"/>
      <c r="EGY589837" s="64"/>
      <c r="EGZ589837" s="64"/>
      <c r="EHA589837" s="64"/>
      <c r="EQS589837" s="64"/>
      <c r="EQT589837" s="64"/>
      <c r="EQU589837" s="64"/>
      <c r="EQV589837" s="64"/>
      <c r="EQW589837" s="64"/>
      <c r="FAO589837" s="64"/>
      <c r="FAP589837" s="64"/>
      <c r="FAQ589837" s="64"/>
      <c r="FAR589837" s="64"/>
      <c r="FAS589837" s="64"/>
      <c r="FKK589837" s="64"/>
      <c r="FKL589837" s="64"/>
      <c r="FKM589837" s="64"/>
      <c r="FKN589837" s="64"/>
      <c r="FKO589837" s="64"/>
      <c r="FUG589837" s="64"/>
      <c r="FUH589837" s="64"/>
      <c r="FUI589837" s="64"/>
      <c r="FUJ589837" s="64"/>
      <c r="FUK589837" s="64"/>
      <c r="GEC589837" s="64"/>
      <c r="GED589837" s="64"/>
      <c r="GEE589837" s="64"/>
      <c r="GEF589837" s="64"/>
      <c r="GEG589837" s="64"/>
      <c r="GNY589837" s="64"/>
      <c r="GNZ589837" s="64"/>
      <c r="GOA589837" s="64"/>
      <c r="GOB589837" s="64"/>
      <c r="GOC589837" s="64"/>
      <c r="GXU589837" s="64"/>
      <c r="GXV589837" s="64"/>
      <c r="GXW589837" s="64"/>
      <c r="GXX589837" s="64"/>
      <c r="GXY589837" s="64"/>
      <c r="HHQ589837" s="64"/>
      <c r="HHR589837" s="64"/>
      <c r="HHS589837" s="64"/>
      <c r="HHT589837" s="64"/>
      <c r="HHU589837" s="64"/>
      <c r="HRM589837" s="64"/>
      <c r="HRN589837" s="64"/>
      <c r="HRO589837" s="64"/>
      <c r="HRP589837" s="64"/>
      <c r="HRQ589837" s="64"/>
      <c r="IBI589837" s="64"/>
      <c r="IBJ589837" s="64"/>
      <c r="IBK589837" s="64"/>
      <c r="IBL589837" s="64"/>
      <c r="IBM589837" s="64"/>
      <c r="ILE589837" s="64"/>
      <c r="ILF589837" s="64"/>
      <c r="ILG589837" s="64"/>
      <c r="ILH589837" s="64"/>
      <c r="ILI589837" s="64"/>
      <c r="IVA589837" s="64"/>
      <c r="IVB589837" s="64"/>
      <c r="IVC589837" s="64"/>
      <c r="IVD589837" s="64"/>
      <c r="IVE589837" s="64"/>
      <c r="JEW589837" s="64"/>
      <c r="JEX589837" s="64"/>
      <c r="JEY589837" s="64"/>
      <c r="JEZ589837" s="64"/>
      <c r="JFA589837" s="64"/>
      <c r="JOS589837" s="64"/>
      <c r="JOT589837" s="64"/>
      <c r="JOU589837" s="64"/>
      <c r="JOV589837" s="64"/>
      <c r="JOW589837" s="64"/>
      <c r="JYO589837" s="64"/>
      <c r="JYP589837" s="64"/>
      <c r="JYQ589837" s="64"/>
      <c r="JYR589837" s="64"/>
      <c r="JYS589837" s="64"/>
      <c r="KIK589837" s="64"/>
      <c r="KIL589837" s="64"/>
      <c r="KIM589837" s="64"/>
      <c r="KIN589837" s="64"/>
      <c r="KIO589837" s="64"/>
      <c r="KSG589837" s="64"/>
      <c r="KSH589837" s="64"/>
      <c r="KSI589837" s="64"/>
      <c r="KSJ589837" s="64"/>
      <c r="KSK589837" s="64"/>
      <c r="LCC589837" s="64"/>
      <c r="LCD589837" s="64"/>
      <c r="LCE589837" s="64"/>
      <c r="LCF589837" s="64"/>
      <c r="LCG589837" s="64"/>
      <c r="LLY589837" s="64"/>
      <c r="LLZ589837" s="64"/>
      <c r="LMA589837" s="64"/>
      <c r="LMB589837" s="64"/>
      <c r="LMC589837" s="64"/>
      <c r="LVU589837" s="64"/>
      <c r="LVV589837" s="64"/>
      <c r="LVW589837" s="64"/>
      <c r="LVX589837" s="64"/>
      <c r="LVY589837" s="64"/>
      <c r="MFQ589837" s="64"/>
      <c r="MFR589837" s="64"/>
      <c r="MFS589837" s="64"/>
      <c r="MFT589837" s="64"/>
      <c r="MFU589837" s="64"/>
      <c r="MPM589837" s="64"/>
      <c r="MPN589837" s="64"/>
      <c r="MPO589837" s="64"/>
      <c r="MPP589837" s="64"/>
      <c r="MPQ589837" s="64"/>
      <c r="MZI589837" s="64"/>
      <c r="MZJ589837" s="64"/>
      <c r="MZK589837" s="64"/>
      <c r="MZL589837" s="64"/>
      <c r="MZM589837" s="64"/>
      <c r="NJE589837" s="64"/>
      <c r="NJF589837" s="64"/>
      <c r="NJG589837" s="64"/>
      <c r="NJH589837" s="64"/>
      <c r="NJI589837" s="64"/>
      <c r="NTA589837" s="64"/>
      <c r="NTB589837" s="64"/>
      <c r="NTC589837" s="64"/>
      <c r="NTD589837" s="64"/>
      <c r="NTE589837" s="64"/>
      <c r="OCW589837" s="64"/>
      <c r="OCX589837" s="64"/>
      <c r="OCY589837" s="64"/>
      <c r="OCZ589837" s="64"/>
      <c r="ODA589837" s="64"/>
      <c r="OMS589837" s="64"/>
      <c r="OMT589837" s="64"/>
      <c r="OMU589837" s="64"/>
      <c r="OMV589837" s="64"/>
      <c r="OMW589837" s="64"/>
      <c r="OWO589837" s="64"/>
      <c r="OWP589837" s="64"/>
      <c r="OWQ589837" s="64"/>
      <c r="OWR589837" s="64"/>
      <c r="OWS589837" s="64"/>
      <c r="PGK589837" s="64"/>
      <c r="PGL589837" s="64"/>
      <c r="PGM589837" s="64"/>
      <c r="PGN589837" s="64"/>
      <c r="PGO589837" s="64"/>
      <c r="PQG589837" s="64"/>
      <c r="PQH589837" s="64"/>
      <c r="PQI589837" s="64"/>
      <c r="PQJ589837" s="64"/>
      <c r="PQK589837" s="64"/>
      <c r="QAC589837" s="64"/>
      <c r="QAD589837" s="64"/>
      <c r="QAE589837" s="64"/>
      <c r="QAF589837" s="64"/>
      <c r="QAG589837" s="64"/>
      <c r="QJY589837" s="64"/>
      <c r="QJZ589837" s="64"/>
      <c r="QKA589837" s="64"/>
      <c r="QKB589837" s="64"/>
      <c r="QKC589837" s="64"/>
      <c r="QTU589837" s="64"/>
      <c r="QTV589837" s="64"/>
      <c r="QTW589837" s="64"/>
      <c r="QTX589837" s="64"/>
      <c r="QTY589837" s="64"/>
      <c r="RDQ589837" s="64"/>
      <c r="RDR589837" s="64"/>
      <c r="RDS589837" s="64"/>
      <c r="RDT589837" s="64"/>
      <c r="RDU589837" s="64"/>
      <c r="RNM589837" s="64"/>
      <c r="RNN589837" s="64"/>
      <c r="RNO589837" s="64"/>
      <c r="RNP589837" s="64"/>
      <c r="RNQ589837" s="64"/>
      <c r="RXI589837" s="64"/>
      <c r="RXJ589837" s="64"/>
      <c r="RXK589837" s="64"/>
      <c r="RXL589837" s="64"/>
      <c r="RXM589837" s="64"/>
      <c r="SHE589837" s="64"/>
      <c r="SHF589837" s="64"/>
      <c r="SHG589837" s="64"/>
      <c r="SHH589837" s="64"/>
      <c r="SHI589837" s="64"/>
      <c r="SRA589837" s="64"/>
      <c r="SRB589837" s="64"/>
      <c r="SRC589837" s="64"/>
      <c r="SRD589837" s="64"/>
      <c r="SRE589837" s="64"/>
      <c r="TAW589837" s="64"/>
      <c r="TAX589837" s="64"/>
      <c r="TAY589837" s="64"/>
      <c r="TAZ589837" s="64"/>
      <c r="TBA589837" s="64"/>
      <c r="TKS589837" s="64"/>
      <c r="TKT589837" s="64"/>
      <c r="TKU589837" s="64"/>
      <c r="TKV589837" s="64"/>
      <c r="TKW589837" s="64"/>
      <c r="TUO589837" s="64"/>
      <c r="TUP589837" s="64"/>
      <c r="TUQ589837" s="64"/>
      <c r="TUR589837" s="64"/>
      <c r="TUS589837" s="64"/>
      <c r="UEK589837" s="64"/>
      <c r="UEL589837" s="64"/>
      <c r="UEM589837" s="64"/>
      <c r="UEN589837" s="64"/>
      <c r="UEO589837" s="64"/>
      <c r="UOG589837" s="64"/>
      <c r="UOH589837" s="64"/>
      <c r="UOI589837" s="64"/>
      <c r="UOJ589837" s="64"/>
      <c r="UOK589837" s="64"/>
      <c r="UYC589837" s="64"/>
      <c r="UYD589837" s="64"/>
      <c r="UYE589837" s="64"/>
      <c r="UYF589837" s="64"/>
      <c r="UYG589837" s="64"/>
      <c r="VHY589837" s="64"/>
      <c r="VHZ589837" s="64"/>
      <c r="VIA589837" s="64"/>
      <c r="VIB589837" s="64"/>
      <c r="VIC589837" s="64"/>
      <c r="VRU589837" s="64"/>
      <c r="VRV589837" s="64"/>
      <c r="VRW589837" s="64"/>
      <c r="VRX589837" s="64"/>
      <c r="VRY589837" s="64"/>
      <c r="WBQ589837" s="64"/>
      <c r="WBR589837" s="64"/>
      <c r="WBS589837" s="64"/>
      <c r="WBT589837" s="64"/>
      <c r="WBU589837" s="64"/>
      <c r="WLM589837" s="64"/>
      <c r="WLN589837" s="64"/>
      <c r="WLO589837" s="64"/>
      <c r="WLP589837" s="64"/>
      <c r="WLQ589837" s="64"/>
      <c r="WVI589837" s="64"/>
      <c r="WVJ589837" s="64"/>
      <c r="WVK589837" s="64"/>
      <c r="WVL589837" s="64"/>
      <c r="WVM589837" s="64"/>
    </row>
    <row r="589839" spans="1:778 1025:1802 2049:2826 3073:3850 4097:4874 5121:5898 6145:6922 7169:7946 8193:8970 9217:9994 10241:11018 11265:12042 12289:13066 13313:14090 14337:15114 15361:16138">
      <c r="A589839" s="64"/>
      <c r="B589839" s="64"/>
      <c r="C589839" s="64"/>
      <c r="D589839" s="64"/>
      <c r="E589839" s="64"/>
      <c r="IW589839" s="64"/>
      <c r="IX589839" s="64"/>
      <c r="IY589839" s="64"/>
      <c r="IZ589839" s="64"/>
      <c r="JA589839" s="64"/>
      <c r="SS589839" s="64"/>
      <c r="ST589839" s="64"/>
      <c r="SU589839" s="64"/>
      <c r="SV589839" s="64"/>
      <c r="SW589839" s="64"/>
      <c r="ACO589839" s="64"/>
      <c r="ACP589839" s="64"/>
      <c r="ACQ589839" s="64"/>
      <c r="ACR589839" s="64"/>
      <c r="ACS589839" s="64"/>
      <c r="AMK589839" s="64"/>
      <c r="AML589839" s="64"/>
      <c r="AMM589839" s="64"/>
      <c r="AMN589839" s="64"/>
      <c r="AMO589839" s="64"/>
      <c r="AWG589839" s="64"/>
      <c r="AWH589839" s="64"/>
      <c r="AWI589839" s="64"/>
      <c r="AWJ589839" s="64"/>
      <c r="AWK589839" s="64"/>
      <c r="BGC589839" s="64"/>
      <c r="BGD589839" s="64"/>
      <c r="BGE589839" s="64"/>
      <c r="BGF589839" s="64"/>
      <c r="BGG589839" s="64"/>
      <c r="BPY589839" s="64"/>
      <c r="BPZ589839" s="64"/>
      <c r="BQA589839" s="64"/>
      <c r="BQB589839" s="64"/>
      <c r="BQC589839" s="64"/>
      <c r="BZU589839" s="64"/>
      <c r="BZV589839" s="64"/>
      <c r="BZW589839" s="64"/>
      <c r="BZX589839" s="64"/>
      <c r="BZY589839" s="64"/>
      <c r="CJQ589839" s="64"/>
      <c r="CJR589839" s="64"/>
      <c r="CJS589839" s="64"/>
      <c r="CJT589839" s="64"/>
      <c r="CJU589839" s="64"/>
      <c r="CTM589839" s="64"/>
      <c r="CTN589839" s="64"/>
      <c r="CTO589839" s="64"/>
      <c r="CTP589839" s="64"/>
      <c r="CTQ589839" s="64"/>
      <c r="DDI589839" s="64"/>
      <c r="DDJ589839" s="64"/>
      <c r="DDK589839" s="64"/>
      <c r="DDL589839" s="64"/>
      <c r="DDM589839" s="64"/>
      <c r="DNE589839" s="64"/>
      <c r="DNF589839" s="64"/>
      <c r="DNG589839" s="64"/>
      <c r="DNH589839" s="64"/>
      <c r="DNI589839" s="64"/>
      <c r="DXA589839" s="64"/>
      <c r="DXB589839" s="64"/>
      <c r="DXC589839" s="64"/>
      <c r="DXD589839" s="64"/>
      <c r="DXE589839" s="64"/>
      <c r="EGW589839" s="64"/>
      <c r="EGX589839" s="64"/>
      <c r="EGY589839" s="64"/>
      <c r="EGZ589839" s="64"/>
      <c r="EHA589839" s="64"/>
      <c r="EQS589839" s="64"/>
      <c r="EQT589839" s="64"/>
      <c r="EQU589839" s="64"/>
      <c r="EQV589839" s="64"/>
      <c r="EQW589839" s="64"/>
      <c r="FAO589839" s="64"/>
      <c r="FAP589839" s="64"/>
      <c r="FAQ589839" s="64"/>
      <c r="FAR589839" s="64"/>
      <c r="FAS589839" s="64"/>
      <c r="FKK589839" s="64"/>
      <c r="FKL589839" s="64"/>
      <c r="FKM589839" s="64"/>
      <c r="FKN589839" s="64"/>
      <c r="FKO589839" s="64"/>
      <c r="FUG589839" s="64"/>
      <c r="FUH589839" s="64"/>
      <c r="FUI589839" s="64"/>
      <c r="FUJ589839" s="64"/>
      <c r="FUK589839" s="64"/>
      <c r="GEC589839" s="64"/>
      <c r="GED589839" s="64"/>
      <c r="GEE589839" s="64"/>
      <c r="GEF589839" s="64"/>
      <c r="GEG589839" s="64"/>
      <c r="GNY589839" s="64"/>
      <c r="GNZ589839" s="64"/>
      <c r="GOA589839" s="64"/>
      <c r="GOB589839" s="64"/>
      <c r="GOC589839" s="64"/>
      <c r="GXU589839" s="64"/>
      <c r="GXV589839" s="64"/>
      <c r="GXW589839" s="64"/>
      <c r="GXX589839" s="64"/>
      <c r="GXY589839" s="64"/>
      <c r="HHQ589839" s="64"/>
      <c r="HHR589839" s="64"/>
      <c r="HHS589839" s="64"/>
      <c r="HHT589839" s="64"/>
      <c r="HHU589839" s="64"/>
      <c r="HRM589839" s="64"/>
      <c r="HRN589839" s="64"/>
      <c r="HRO589839" s="64"/>
      <c r="HRP589839" s="64"/>
      <c r="HRQ589839" s="64"/>
      <c r="IBI589839" s="64"/>
      <c r="IBJ589839" s="64"/>
      <c r="IBK589839" s="64"/>
      <c r="IBL589839" s="64"/>
      <c r="IBM589839" s="64"/>
      <c r="ILE589839" s="64"/>
      <c r="ILF589839" s="64"/>
      <c r="ILG589839" s="64"/>
      <c r="ILH589839" s="64"/>
      <c r="ILI589839" s="64"/>
      <c r="IVA589839" s="64"/>
      <c r="IVB589839" s="64"/>
      <c r="IVC589839" s="64"/>
      <c r="IVD589839" s="64"/>
      <c r="IVE589839" s="64"/>
      <c r="JEW589839" s="64"/>
      <c r="JEX589839" s="64"/>
      <c r="JEY589839" s="64"/>
      <c r="JEZ589839" s="64"/>
      <c r="JFA589839" s="64"/>
      <c r="JOS589839" s="64"/>
      <c r="JOT589839" s="64"/>
      <c r="JOU589839" s="64"/>
      <c r="JOV589839" s="64"/>
      <c r="JOW589839" s="64"/>
      <c r="JYO589839" s="64"/>
      <c r="JYP589839" s="64"/>
      <c r="JYQ589839" s="64"/>
      <c r="JYR589839" s="64"/>
      <c r="JYS589839" s="64"/>
      <c r="KIK589839" s="64"/>
      <c r="KIL589839" s="64"/>
      <c r="KIM589839" s="64"/>
      <c r="KIN589839" s="64"/>
      <c r="KIO589839" s="64"/>
      <c r="KSG589839" s="64"/>
      <c r="KSH589839" s="64"/>
      <c r="KSI589839" s="64"/>
      <c r="KSJ589839" s="64"/>
      <c r="KSK589839" s="64"/>
      <c r="LCC589839" s="64"/>
      <c r="LCD589839" s="64"/>
      <c r="LCE589839" s="64"/>
      <c r="LCF589839" s="64"/>
      <c r="LCG589839" s="64"/>
      <c r="LLY589839" s="64"/>
      <c r="LLZ589839" s="64"/>
      <c r="LMA589839" s="64"/>
      <c r="LMB589839" s="64"/>
      <c r="LMC589839" s="64"/>
      <c r="LVU589839" s="64"/>
      <c r="LVV589839" s="64"/>
      <c r="LVW589839" s="64"/>
      <c r="LVX589839" s="64"/>
      <c r="LVY589839" s="64"/>
      <c r="MFQ589839" s="64"/>
      <c r="MFR589839" s="64"/>
      <c r="MFS589839" s="64"/>
      <c r="MFT589839" s="64"/>
      <c r="MFU589839" s="64"/>
      <c r="MPM589839" s="64"/>
      <c r="MPN589839" s="64"/>
      <c r="MPO589839" s="64"/>
      <c r="MPP589839" s="64"/>
      <c r="MPQ589839" s="64"/>
      <c r="MZI589839" s="64"/>
      <c r="MZJ589839" s="64"/>
      <c r="MZK589839" s="64"/>
      <c r="MZL589839" s="64"/>
      <c r="MZM589839" s="64"/>
      <c r="NJE589839" s="64"/>
      <c r="NJF589839" s="64"/>
      <c r="NJG589839" s="64"/>
      <c r="NJH589839" s="64"/>
      <c r="NJI589839" s="64"/>
      <c r="NTA589839" s="64"/>
      <c r="NTB589839" s="64"/>
      <c r="NTC589839" s="64"/>
      <c r="NTD589839" s="64"/>
      <c r="NTE589839" s="64"/>
      <c r="OCW589839" s="64"/>
      <c r="OCX589839" s="64"/>
      <c r="OCY589839" s="64"/>
      <c r="OCZ589839" s="64"/>
      <c r="ODA589839" s="64"/>
      <c r="OMS589839" s="64"/>
      <c r="OMT589839" s="64"/>
      <c r="OMU589839" s="64"/>
      <c r="OMV589839" s="64"/>
      <c r="OMW589839" s="64"/>
      <c r="OWO589839" s="64"/>
      <c r="OWP589839" s="64"/>
      <c r="OWQ589839" s="64"/>
      <c r="OWR589839" s="64"/>
      <c r="OWS589839" s="64"/>
      <c r="PGK589839" s="64"/>
      <c r="PGL589839" s="64"/>
      <c r="PGM589839" s="64"/>
      <c r="PGN589839" s="64"/>
      <c r="PGO589839" s="64"/>
      <c r="PQG589839" s="64"/>
      <c r="PQH589839" s="64"/>
      <c r="PQI589839" s="64"/>
      <c r="PQJ589839" s="64"/>
      <c r="PQK589839" s="64"/>
      <c r="QAC589839" s="64"/>
      <c r="QAD589839" s="64"/>
      <c r="QAE589839" s="64"/>
      <c r="QAF589839" s="64"/>
      <c r="QAG589839" s="64"/>
      <c r="QJY589839" s="64"/>
      <c r="QJZ589839" s="64"/>
      <c r="QKA589839" s="64"/>
      <c r="QKB589839" s="64"/>
      <c r="QKC589839" s="64"/>
      <c r="QTU589839" s="64"/>
      <c r="QTV589839" s="64"/>
      <c r="QTW589839" s="64"/>
      <c r="QTX589839" s="64"/>
      <c r="QTY589839" s="64"/>
      <c r="RDQ589839" s="64"/>
      <c r="RDR589839" s="64"/>
      <c r="RDS589839" s="64"/>
      <c r="RDT589839" s="64"/>
      <c r="RDU589839" s="64"/>
      <c r="RNM589839" s="64"/>
      <c r="RNN589839" s="64"/>
      <c r="RNO589839" s="64"/>
      <c r="RNP589839" s="64"/>
      <c r="RNQ589839" s="64"/>
      <c r="RXI589839" s="64"/>
      <c r="RXJ589839" s="64"/>
      <c r="RXK589839" s="64"/>
      <c r="RXL589839" s="64"/>
      <c r="RXM589839" s="64"/>
      <c r="SHE589839" s="64"/>
      <c r="SHF589839" s="64"/>
      <c r="SHG589839" s="64"/>
      <c r="SHH589839" s="64"/>
      <c r="SHI589839" s="64"/>
      <c r="SRA589839" s="64"/>
      <c r="SRB589839" s="64"/>
      <c r="SRC589839" s="64"/>
      <c r="SRD589839" s="64"/>
      <c r="SRE589839" s="64"/>
      <c r="TAW589839" s="64"/>
      <c r="TAX589839" s="64"/>
      <c r="TAY589839" s="64"/>
      <c r="TAZ589839" s="64"/>
      <c r="TBA589839" s="64"/>
      <c r="TKS589839" s="64"/>
      <c r="TKT589839" s="64"/>
      <c r="TKU589839" s="64"/>
      <c r="TKV589839" s="64"/>
      <c r="TKW589839" s="64"/>
      <c r="TUO589839" s="64"/>
      <c r="TUP589839" s="64"/>
      <c r="TUQ589839" s="64"/>
      <c r="TUR589839" s="64"/>
      <c r="TUS589839" s="64"/>
      <c r="UEK589839" s="64"/>
      <c r="UEL589839" s="64"/>
      <c r="UEM589839" s="64"/>
      <c r="UEN589839" s="64"/>
      <c r="UEO589839" s="64"/>
      <c r="UOG589839" s="64"/>
      <c r="UOH589839" s="64"/>
      <c r="UOI589839" s="64"/>
      <c r="UOJ589839" s="64"/>
      <c r="UOK589839" s="64"/>
      <c r="UYC589839" s="64"/>
      <c r="UYD589839" s="64"/>
      <c r="UYE589839" s="64"/>
      <c r="UYF589839" s="64"/>
      <c r="UYG589839" s="64"/>
      <c r="VHY589839" s="64"/>
      <c r="VHZ589839" s="64"/>
      <c r="VIA589839" s="64"/>
      <c r="VIB589839" s="64"/>
      <c r="VIC589839" s="64"/>
      <c r="VRU589839" s="64"/>
      <c r="VRV589839" s="64"/>
      <c r="VRW589839" s="64"/>
      <c r="VRX589839" s="64"/>
      <c r="VRY589839" s="64"/>
      <c r="WBQ589839" s="64"/>
      <c r="WBR589839" s="64"/>
      <c r="WBS589839" s="64"/>
      <c r="WBT589839" s="64"/>
      <c r="WBU589839" s="64"/>
      <c r="WLM589839" s="64"/>
      <c r="WLN589839" s="64"/>
      <c r="WLO589839" s="64"/>
      <c r="WLP589839" s="64"/>
      <c r="WLQ589839" s="64"/>
      <c r="WVI589839" s="64"/>
      <c r="WVJ589839" s="64"/>
      <c r="WVK589839" s="64"/>
      <c r="WVL589839" s="64"/>
      <c r="WVM589839" s="64"/>
    </row>
    <row r="589840" spans="1:778 1025:1802 2049:2826 3073:3850 4097:4874 5121:5898 6145:6922 7169:7946 8193:8970 9217:9994 10241:11018 11265:12042 12289:13066 13313:14090 14337:15114 15361:16138">
      <c r="A589840" s="64"/>
      <c r="B589840" s="64"/>
      <c r="C589840" s="64"/>
      <c r="D589840" s="64"/>
      <c r="E589840" s="64"/>
      <c r="IW589840" s="64"/>
      <c r="IX589840" s="64"/>
      <c r="IY589840" s="64"/>
      <c r="IZ589840" s="64"/>
      <c r="JA589840" s="64"/>
      <c r="SS589840" s="64"/>
      <c r="ST589840" s="64"/>
      <c r="SU589840" s="64"/>
      <c r="SV589840" s="64"/>
      <c r="SW589840" s="64"/>
      <c r="ACO589840" s="64"/>
      <c r="ACP589840" s="64"/>
      <c r="ACQ589840" s="64"/>
      <c r="ACR589840" s="64"/>
      <c r="ACS589840" s="64"/>
      <c r="AMK589840" s="64"/>
      <c r="AML589840" s="64"/>
      <c r="AMM589840" s="64"/>
      <c r="AMN589840" s="64"/>
      <c r="AMO589840" s="64"/>
      <c r="AWG589840" s="64"/>
      <c r="AWH589840" s="64"/>
      <c r="AWI589840" s="64"/>
      <c r="AWJ589840" s="64"/>
      <c r="AWK589840" s="64"/>
      <c r="BGC589840" s="64"/>
      <c r="BGD589840" s="64"/>
      <c r="BGE589840" s="64"/>
      <c r="BGF589840" s="64"/>
      <c r="BGG589840" s="64"/>
      <c r="BPY589840" s="64"/>
      <c r="BPZ589840" s="64"/>
      <c r="BQA589840" s="64"/>
      <c r="BQB589840" s="64"/>
      <c r="BQC589840" s="64"/>
      <c r="BZU589840" s="64"/>
      <c r="BZV589840" s="64"/>
      <c r="BZW589840" s="64"/>
      <c r="BZX589840" s="64"/>
      <c r="BZY589840" s="64"/>
      <c r="CJQ589840" s="64"/>
      <c r="CJR589840" s="64"/>
      <c r="CJS589840" s="64"/>
      <c r="CJT589840" s="64"/>
      <c r="CJU589840" s="64"/>
      <c r="CTM589840" s="64"/>
      <c r="CTN589840" s="64"/>
      <c r="CTO589840" s="64"/>
      <c r="CTP589840" s="64"/>
      <c r="CTQ589840" s="64"/>
      <c r="DDI589840" s="64"/>
      <c r="DDJ589840" s="64"/>
      <c r="DDK589840" s="64"/>
      <c r="DDL589840" s="64"/>
      <c r="DDM589840" s="64"/>
      <c r="DNE589840" s="64"/>
      <c r="DNF589840" s="64"/>
      <c r="DNG589840" s="64"/>
      <c r="DNH589840" s="64"/>
      <c r="DNI589840" s="64"/>
      <c r="DXA589840" s="64"/>
      <c r="DXB589840" s="64"/>
      <c r="DXC589840" s="64"/>
      <c r="DXD589840" s="64"/>
      <c r="DXE589840" s="64"/>
      <c r="EGW589840" s="64"/>
      <c r="EGX589840" s="64"/>
      <c r="EGY589840" s="64"/>
      <c r="EGZ589840" s="64"/>
      <c r="EHA589840" s="64"/>
      <c r="EQS589840" s="64"/>
      <c r="EQT589840" s="64"/>
      <c r="EQU589840" s="64"/>
      <c r="EQV589840" s="64"/>
      <c r="EQW589840" s="64"/>
      <c r="FAO589840" s="64"/>
      <c r="FAP589840" s="64"/>
      <c r="FAQ589840" s="64"/>
      <c r="FAR589840" s="64"/>
      <c r="FAS589840" s="64"/>
      <c r="FKK589840" s="64"/>
      <c r="FKL589840" s="64"/>
      <c r="FKM589840" s="64"/>
      <c r="FKN589840" s="64"/>
      <c r="FKO589840" s="64"/>
      <c r="FUG589840" s="64"/>
      <c r="FUH589840" s="64"/>
      <c r="FUI589840" s="64"/>
      <c r="FUJ589840" s="64"/>
      <c r="FUK589840" s="64"/>
      <c r="GEC589840" s="64"/>
      <c r="GED589840" s="64"/>
      <c r="GEE589840" s="64"/>
      <c r="GEF589840" s="64"/>
      <c r="GEG589840" s="64"/>
      <c r="GNY589840" s="64"/>
      <c r="GNZ589840" s="64"/>
      <c r="GOA589840" s="64"/>
      <c r="GOB589840" s="64"/>
      <c r="GOC589840" s="64"/>
      <c r="GXU589840" s="64"/>
      <c r="GXV589840" s="64"/>
      <c r="GXW589840" s="64"/>
      <c r="GXX589840" s="64"/>
      <c r="GXY589840" s="64"/>
      <c r="HHQ589840" s="64"/>
      <c r="HHR589840" s="64"/>
      <c r="HHS589840" s="64"/>
      <c r="HHT589840" s="64"/>
      <c r="HHU589840" s="64"/>
      <c r="HRM589840" s="64"/>
      <c r="HRN589840" s="64"/>
      <c r="HRO589840" s="64"/>
      <c r="HRP589840" s="64"/>
      <c r="HRQ589840" s="64"/>
      <c r="IBI589840" s="64"/>
      <c r="IBJ589840" s="64"/>
      <c r="IBK589840" s="64"/>
      <c r="IBL589840" s="64"/>
      <c r="IBM589840" s="64"/>
      <c r="ILE589840" s="64"/>
      <c r="ILF589840" s="64"/>
      <c r="ILG589840" s="64"/>
      <c r="ILH589840" s="64"/>
      <c r="ILI589840" s="64"/>
      <c r="IVA589840" s="64"/>
      <c r="IVB589840" s="64"/>
      <c r="IVC589840" s="64"/>
      <c r="IVD589840" s="64"/>
      <c r="IVE589840" s="64"/>
      <c r="JEW589840" s="64"/>
      <c r="JEX589840" s="64"/>
      <c r="JEY589840" s="64"/>
      <c r="JEZ589840" s="64"/>
      <c r="JFA589840" s="64"/>
      <c r="JOS589840" s="64"/>
      <c r="JOT589840" s="64"/>
      <c r="JOU589840" s="64"/>
      <c r="JOV589840" s="64"/>
      <c r="JOW589840" s="64"/>
      <c r="JYO589840" s="64"/>
      <c r="JYP589840" s="64"/>
      <c r="JYQ589840" s="64"/>
      <c r="JYR589840" s="64"/>
      <c r="JYS589840" s="64"/>
      <c r="KIK589840" s="64"/>
      <c r="KIL589840" s="64"/>
      <c r="KIM589840" s="64"/>
      <c r="KIN589840" s="64"/>
      <c r="KIO589840" s="64"/>
      <c r="KSG589840" s="64"/>
      <c r="KSH589840" s="64"/>
      <c r="KSI589840" s="64"/>
      <c r="KSJ589840" s="64"/>
      <c r="KSK589840" s="64"/>
      <c r="LCC589840" s="64"/>
      <c r="LCD589840" s="64"/>
      <c r="LCE589840" s="64"/>
      <c r="LCF589840" s="64"/>
      <c r="LCG589840" s="64"/>
      <c r="LLY589840" s="64"/>
      <c r="LLZ589840" s="64"/>
      <c r="LMA589840" s="64"/>
      <c r="LMB589840" s="64"/>
      <c r="LMC589840" s="64"/>
      <c r="LVU589840" s="64"/>
      <c r="LVV589840" s="64"/>
      <c r="LVW589840" s="64"/>
      <c r="LVX589840" s="64"/>
      <c r="LVY589840" s="64"/>
      <c r="MFQ589840" s="64"/>
      <c r="MFR589840" s="64"/>
      <c r="MFS589840" s="64"/>
      <c r="MFT589840" s="64"/>
      <c r="MFU589840" s="64"/>
      <c r="MPM589840" s="64"/>
      <c r="MPN589840" s="64"/>
      <c r="MPO589840" s="64"/>
      <c r="MPP589840" s="64"/>
      <c r="MPQ589840" s="64"/>
      <c r="MZI589840" s="64"/>
      <c r="MZJ589840" s="64"/>
      <c r="MZK589840" s="64"/>
      <c r="MZL589840" s="64"/>
      <c r="MZM589840" s="64"/>
      <c r="NJE589840" s="64"/>
      <c r="NJF589840" s="64"/>
      <c r="NJG589840" s="64"/>
      <c r="NJH589840" s="64"/>
      <c r="NJI589840" s="64"/>
      <c r="NTA589840" s="64"/>
      <c r="NTB589840" s="64"/>
      <c r="NTC589840" s="64"/>
      <c r="NTD589840" s="64"/>
      <c r="NTE589840" s="64"/>
      <c r="OCW589840" s="64"/>
      <c r="OCX589840" s="64"/>
      <c r="OCY589840" s="64"/>
      <c r="OCZ589840" s="64"/>
      <c r="ODA589840" s="64"/>
      <c r="OMS589840" s="64"/>
      <c r="OMT589840" s="64"/>
      <c r="OMU589840" s="64"/>
      <c r="OMV589840" s="64"/>
      <c r="OMW589840" s="64"/>
      <c r="OWO589840" s="64"/>
      <c r="OWP589840" s="64"/>
      <c r="OWQ589840" s="64"/>
      <c r="OWR589840" s="64"/>
      <c r="OWS589840" s="64"/>
      <c r="PGK589840" s="64"/>
      <c r="PGL589840" s="64"/>
      <c r="PGM589840" s="64"/>
      <c r="PGN589840" s="64"/>
      <c r="PGO589840" s="64"/>
      <c r="PQG589840" s="64"/>
      <c r="PQH589840" s="64"/>
      <c r="PQI589840" s="64"/>
      <c r="PQJ589840" s="64"/>
      <c r="PQK589840" s="64"/>
      <c r="QAC589840" s="64"/>
      <c r="QAD589840" s="64"/>
      <c r="QAE589840" s="64"/>
      <c r="QAF589840" s="64"/>
      <c r="QAG589840" s="64"/>
      <c r="QJY589840" s="64"/>
      <c r="QJZ589840" s="64"/>
      <c r="QKA589840" s="64"/>
      <c r="QKB589840" s="64"/>
      <c r="QKC589840" s="64"/>
      <c r="QTU589840" s="64"/>
      <c r="QTV589840" s="64"/>
      <c r="QTW589840" s="64"/>
      <c r="QTX589840" s="64"/>
      <c r="QTY589840" s="64"/>
      <c r="RDQ589840" s="64"/>
      <c r="RDR589840" s="64"/>
      <c r="RDS589840" s="64"/>
      <c r="RDT589840" s="64"/>
      <c r="RDU589840" s="64"/>
      <c r="RNM589840" s="64"/>
      <c r="RNN589840" s="64"/>
      <c r="RNO589840" s="64"/>
      <c r="RNP589840" s="64"/>
      <c r="RNQ589840" s="64"/>
      <c r="RXI589840" s="64"/>
      <c r="RXJ589840" s="64"/>
      <c r="RXK589840" s="64"/>
      <c r="RXL589840" s="64"/>
      <c r="RXM589840" s="64"/>
      <c r="SHE589840" s="64"/>
      <c r="SHF589840" s="64"/>
      <c r="SHG589840" s="64"/>
      <c r="SHH589840" s="64"/>
      <c r="SHI589840" s="64"/>
      <c r="SRA589840" s="64"/>
      <c r="SRB589840" s="64"/>
      <c r="SRC589840" s="64"/>
      <c r="SRD589840" s="64"/>
      <c r="SRE589840" s="64"/>
      <c r="TAW589840" s="64"/>
      <c r="TAX589840" s="64"/>
      <c r="TAY589840" s="64"/>
      <c r="TAZ589840" s="64"/>
      <c r="TBA589840" s="64"/>
      <c r="TKS589840" s="64"/>
      <c r="TKT589840" s="64"/>
      <c r="TKU589840" s="64"/>
      <c r="TKV589840" s="64"/>
      <c r="TKW589840" s="64"/>
      <c r="TUO589840" s="64"/>
      <c r="TUP589840" s="64"/>
      <c r="TUQ589840" s="64"/>
      <c r="TUR589840" s="64"/>
      <c r="TUS589840" s="64"/>
      <c r="UEK589840" s="64"/>
      <c r="UEL589840" s="64"/>
      <c r="UEM589840" s="64"/>
      <c r="UEN589840" s="64"/>
      <c r="UEO589840" s="64"/>
      <c r="UOG589840" s="64"/>
      <c r="UOH589840" s="64"/>
      <c r="UOI589840" s="64"/>
      <c r="UOJ589840" s="64"/>
      <c r="UOK589840" s="64"/>
      <c r="UYC589840" s="64"/>
      <c r="UYD589840" s="64"/>
      <c r="UYE589840" s="64"/>
      <c r="UYF589840" s="64"/>
      <c r="UYG589840" s="64"/>
      <c r="VHY589840" s="64"/>
      <c r="VHZ589840" s="64"/>
      <c r="VIA589840" s="64"/>
      <c r="VIB589840" s="64"/>
      <c r="VIC589840" s="64"/>
      <c r="VRU589840" s="64"/>
      <c r="VRV589840" s="64"/>
      <c r="VRW589840" s="64"/>
      <c r="VRX589840" s="64"/>
      <c r="VRY589840" s="64"/>
      <c r="WBQ589840" s="64"/>
      <c r="WBR589840" s="64"/>
      <c r="WBS589840" s="64"/>
      <c r="WBT589840" s="64"/>
      <c r="WBU589840" s="64"/>
      <c r="WLM589840" s="64"/>
      <c r="WLN589840" s="64"/>
      <c r="WLO589840" s="64"/>
      <c r="WLP589840" s="64"/>
      <c r="WLQ589840" s="64"/>
      <c r="WVI589840" s="64"/>
      <c r="WVJ589840" s="64"/>
      <c r="WVK589840" s="64"/>
      <c r="WVL589840" s="64"/>
      <c r="WVM589840" s="64"/>
    </row>
    <row r="589841" spans="1:773 1025:1797 2049:2821 3073:3845 4097:4869 5121:5893 6145:6917 7169:7941 8193:8965 9217:9989 10241:11013 11265:12037 12289:13061 13313:14085 14337:15109 15361:16133">
      <c r="A589841" s="64"/>
      <c r="B589841" s="64"/>
      <c r="C589841" s="64"/>
      <c r="D589841" s="64"/>
      <c r="E589841" s="64"/>
      <c r="IW589841" s="64"/>
      <c r="IX589841" s="64"/>
      <c r="IY589841" s="64"/>
      <c r="IZ589841" s="64"/>
      <c r="JA589841" s="64"/>
      <c r="SS589841" s="64"/>
      <c r="ST589841" s="64"/>
      <c r="SU589841" s="64"/>
      <c r="SV589841" s="64"/>
      <c r="SW589841" s="64"/>
      <c r="ACO589841" s="64"/>
      <c r="ACP589841" s="64"/>
      <c r="ACQ589841" s="64"/>
      <c r="ACR589841" s="64"/>
      <c r="ACS589841" s="64"/>
      <c r="AMK589841" s="64"/>
      <c r="AML589841" s="64"/>
      <c r="AMM589841" s="64"/>
      <c r="AMN589841" s="64"/>
      <c r="AMO589841" s="64"/>
      <c r="AWG589841" s="64"/>
      <c r="AWH589841" s="64"/>
      <c r="AWI589841" s="64"/>
      <c r="AWJ589841" s="64"/>
      <c r="AWK589841" s="64"/>
      <c r="BGC589841" s="64"/>
      <c r="BGD589841" s="64"/>
      <c r="BGE589841" s="64"/>
      <c r="BGF589841" s="64"/>
      <c r="BGG589841" s="64"/>
      <c r="BPY589841" s="64"/>
      <c r="BPZ589841" s="64"/>
      <c r="BQA589841" s="64"/>
      <c r="BQB589841" s="64"/>
      <c r="BQC589841" s="64"/>
      <c r="BZU589841" s="64"/>
      <c r="BZV589841" s="64"/>
      <c r="BZW589841" s="64"/>
      <c r="BZX589841" s="64"/>
      <c r="BZY589841" s="64"/>
      <c r="CJQ589841" s="64"/>
      <c r="CJR589841" s="64"/>
      <c r="CJS589841" s="64"/>
      <c r="CJT589841" s="64"/>
      <c r="CJU589841" s="64"/>
      <c r="CTM589841" s="64"/>
      <c r="CTN589841" s="64"/>
      <c r="CTO589841" s="64"/>
      <c r="CTP589841" s="64"/>
      <c r="CTQ589841" s="64"/>
      <c r="DDI589841" s="64"/>
      <c r="DDJ589841" s="64"/>
      <c r="DDK589841" s="64"/>
      <c r="DDL589841" s="64"/>
      <c r="DDM589841" s="64"/>
      <c r="DNE589841" s="64"/>
      <c r="DNF589841" s="64"/>
      <c r="DNG589841" s="64"/>
      <c r="DNH589841" s="64"/>
      <c r="DNI589841" s="64"/>
      <c r="DXA589841" s="64"/>
      <c r="DXB589841" s="64"/>
      <c r="DXC589841" s="64"/>
      <c r="DXD589841" s="64"/>
      <c r="DXE589841" s="64"/>
      <c r="EGW589841" s="64"/>
      <c r="EGX589841" s="64"/>
      <c r="EGY589841" s="64"/>
      <c r="EGZ589841" s="64"/>
      <c r="EHA589841" s="64"/>
      <c r="EQS589841" s="64"/>
      <c r="EQT589841" s="64"/>
      <c r="EQU589841" s="64"/>
      <c r="EQV589841" s="64"/>
      <c r="EQW589841" s="64"/>
      <c r="FAO589841" s="64"/>
      <c r="FAP589841" s="64"/>
      <c r="FAQ589841" s="64"/>
      <c r="FAR589841" s="64"/>
      <c r="FAS589841" s="64"/>
      <c r="FKK589841" s="64"/>
      <c r="FKL589841" s="64"/>
      <c r="FKM589841" s="64"/>
      <c r="FKN589841" s="64"/>
      <c r="FKO589841" s="64"/>
      <c r="FUG589841" s="64"/>
      <c r="FUH589841" s="64"/>
      <c r="FUI589841" s="64"/>
      <c r="FUJ589841" s="64"/>
      <c r="FUK589841" s="64"/>
      <c r="GEC589841" s="64"/>
      <c r="GED589841" s="64"/>
      <c r="GEE589841" s="64"/>
      <c r="GEF589841" s="64"/>
      <c r="GEG589841" s="64"/>
      <c r="GNY589841" s="64"/>
      <c r="GNZ589841" s="64"/>
      <c r="GOA589841" s="64"/>
      <c r="GOB589841" s="64"/>
      <c r="GOC589841" s="64"/>
      <c r="GXU589841" s="64"/>
      <c r="GXV589841" s="64"/>
      <c r="GXW589841" s="64"/>
      <c r="GXX589841" s="64"/>
      <c r="GXY589841" s="64"/>
      <c r="HHQ589841" s="64"/>
      <c r="HHR589841" s="64"/>
      <c r="HHS589841" s="64"/>
      <c r="HHT589841" s="64"/>
      <c r="HHU589841" s="64"/>
      <c r="HRM589841" s="64"/>
      <c r="HRN589841" s="64"/>
      <c r="HRO589841" s="64"/>
      <c r="HRP589841" s="64"/>
      <c r="HRQ589841" s="64"/>
      <c r="IBI589841" s="64"/>
      <c r="IBJ589841" s="64"/>
      <c r="IBK589841" s="64"/>
      <c r="IBL589841" s="64"/>
      <c r="IBM589841" s="64"/>
      <c r="ILE589841" s="64"/>
      <c r="ILF589841" s="64"/>
      <c r="ILG589841" s="64"/>
      <c r="ILH589841" s="64"/>
      <c r="ILI589841" s="64"/>
      <c r="IVA589841" s="64"/>
      <c r="IVB589841" s="64"/>
      <c r="IVC589841" s="64"/>
      <c r="IVD589841" s="64"/>
      <c r="IVE589841" s="64"/>
      <c r="JEW589841" s="64"/>
      <c r="JEX589841" s="64"/>
      <c r="JEY589841" s="64"/>
      <c r="JEZ589841" s="64"/>
      <c r="JFA589841" s="64"/>
      <c r="JOS589841" s="64"/>
      <c r="JOT589841" s="64"/>
      <c r="JOU589841" s="64"/>
      <c r="JOV589841" s="64"/>
      <c r="JOW589841" s="64"/>
      <c r="JYO589841" s="64"/>
      <c r="JYP589841" s="64"/>
      <c r="JYQ589841" s="64"/>
      <c r="JYR589841" s="64"/>
      <c r="JYS589841" s="64"/>
      <c r="KIK589841" s="64"/>
      <c r="KIL589841" s="64"/>
      <c r="KIM589841" s="64"/>
      <c r="KIN589841" s="64"/>
      <c r="KIO589841" s="64"/>
      <c r="KSG589841" s="64"/>
      <c r="KSH589841" s="64"/>
      <c r="KSI589841" s="64"/>
      <c r="KSJ589841" s="64"/>
      <c r="KSK589841" s="64"/>
      <c r="LCC589841" s="64"/>
      <c r="LCD589841" s="64"/>
      <c r="LCE589841" s="64"/>
      <c r="LCF589841" s="64"/>
      <c r="LCG589841" s="64"/>
      <c r="LLY589841" s="64"/>
      <c r="LLZ589841" s="64"/>
      <c r="LMA589841" s="64"/>
      <c r="LMB589841" s="64"/>
      <c r="LMC589841" s="64"/>
      <c r="LVU589841" s="64"/>
      <c r="LVV589841" s="64"/>
      <c r="LVW589841" s="64"/>
      <c r="LVX589841" s="64"/>
      <c r="LVY589841" s="64"/>
      <c r="MFQ589841" s="64"/>
      <c r="MFR589841" s="64"/>
      <c r="MFS589841" s="64"/>
      <c r="MFT589841" s="64"/>
      <c r="MFU589841" s="64"/>
      <c r="MPM589841" s="64"/>
      <c r="MPN589841" s="64"/>
      <c r="MPO589841" s="64"/>
      <c r="MPP589841" s="64"/>
      <c r="MPQ589841" s="64"/>
      <c r="MZI589841" s="64"/>
      <c r="MZJ589841" s="64"/>
      <c r="MZK589841" s="64"/>
      <c r="MZL589841" s="64"/>
      <c r="MZM589841" s="64"/>
      <c r="NJE589841" s="64"/>
      <c r="NJF589841" s="64"/>
      <c r="NJG589841" s="64"/>
      <c r="NJH589841" s="64"/>
      <c r="NJI589841" s="64"/>
      <c r="NTA589841" s="64"/>
      <c r="NTB589841" s="64"/>
      <c r="NTC589841" s="64"/>
      <c r="NTD589841" s="64"/>
      <c r="NTE589841" s="64"/>
      <c r="OCW589841" s="64"/>
      <c r="OCX589841" s="64"/>
      <c r="OCY589841" s="64"/>
      <c r="OCZ589841" s="64"/>
      <c r="ODA589841" s="64"/>
      <c r="OMS589841" s="64"/>
      <c r="OMT589841" s="64"/>
      <c r="OMU589841" s="64"/>
      <c r="OMV589841" s="64"/>
      <c r="OMW589841" s="64"/>
      <c r="OWO589841" s="64"/>
      <c r="OWP589841" s="64"/>
      <c r="OWQ589841" s="64"/>
      <c r="OWR589841" s="64"/>
      <c r="OWS589841" s="64"/>
      <c r="PGK589841" s="64"/>
      <c r="PGL589841" s="64"/>
      <c r="PGM589841" s="64"/>
      <c r="PGN589841" s="64"/>
      <c r="PGO589841" s="64"/>
      <c r="PQG589841" s="64"/>
      <c r="PQH589841" s="64"/>
      <c r="PQI589841" s="64"/>
      <c r="PQJ589841" s="64"/>
      <c r="PQK589841" s="64"/>
      <c r="QAC589841" s="64"/>
      <c r="QAD589841" s="64"/>
      <c r="QAE589841" s="64"/>
      <c r="QAF589841" s="64"/>
      <c r="QAG589841" s="64"/>
      <c r="QJY589841" s="64"/>
      <c r="QJZ589841" s="64"/>
      <c r="QKA589841" s="64"/>
      <c r="QKB589841" s="64"/>
      <c r="QKC589841" s="64"/>
      <c r="QTU589841" s="64"/>
      <c r="QTV589841" s="64"/>
      <c r="QTW589841" s="64"/>
      <c r="QTX589841" s="64"/>
      <c r="QTY589841" s="64"/>
      <c r="RDQ589841" s="64"/>
      <c r="RDR589841" s="64"/>
      <c r="RDS589841" s="64"/>
      <c r="RDT589841" s="64"/>
      <c r="RDU589841" s="64"/>
      <c r="RNM589841" s="64"/>
      <c r="RNN589841" s="64"/>
      <c r="RNO589841" s="64"/>
      <c r="RNP589841" s="64"/>
      <c r="RNQ589841" s="64"/>
      <c r="RXI589841" s="64"/>
      <c r="RXJ589841" s="64"/>
      <c r="RXK589841" s="64"/>
      <c r="RXL589841" s="64"/>
      <c r="RXM589841" s="64"/>
      <c r="SHE589841" s="64"/>
      <c r="SHF589841" s="64"/>
      <c r="SHG589841" s="64"/>
      <c r="SHH589841" s="64"/>
      <c r="SHI589841" s="64"/>
      <c r="SRA589841" s="64"/>
      <c r="SRB589841" s="64"/>
      <c r="SRC589841" s="64"/>
      <c r="SRD589841" s="64"/>
      <c r="SRE589841" s="64"/>
      <c r="TAW589841" s="64"/>
      <c r="TAX589841" s="64"/>
      <c r="TAY589841" s="64"/>
      <c r="TAZ589841" s="64"/>
      <c r="TBA589841" s="64"/>
      <c r="TKS589841" s="64"/>
      <c r="TKT589841" s="64"/>
      <c r="TKU589841" s="64"/>
      <c r="TKV589841" s="64"/>
      <c r="TKW589841" s="64"/>
      <c r="TUO589841" s="64"/>
      <c r="TUP589841" s="64"/>
      <c r="TUQ589841" s="64"/>
      <c r="TUR589841" s="64"/>
      <c r="TUS589841" s="64"/>
      <c r="UEK589841" s="64"/>
      <c r="UEL589841" s="64"/>
      <c r="UEM589841" s="64"/>
      <c r="UEN589841" s="64"/>
      <c r="UEO589841" s="64"/>
      <c r="UOG589841" s="64"/>
      <c r="UOH589841" s="64"/>
      <c r="UOI589841" s="64"/>
      <c r="UOJ589841" s="64"/>
      <c r="UOK589841" s="64"/>
      <c r="UYC589841" s="64"/>
      <c r="UYD589841" s="64"/>
      <c r="UYE589841" s="64"/>
      <c r="UYF589841" s="64"/>
      <c r="UYG589841" s="64"/>
      <c r="VHY589841" s="64"/>
      <c r="VHZ589841" s="64"/>
      <c r="VIA589841" s="64"/>
      <c r="VIB589841" s="64"/>
      <c r="VIC589841" s="64"/>
      <c r="VRU589841" s="64"/>
      <c r="VRV589841" s="64"/>
      <c r="VRW589841" s="64"/>
      <c r="VRX589841" s="64"/>
      <c r="VRY589841" s="64"/>
      <c r="WBQ589841" s="64"/>
      <c r="WBR589841" s="64"/>
      <c r="WBS589841" s="64"/>
      <c r="WBT589841" s="64"/>
      <c r="WBU589841" s="64"/>
      <c r="WLM589841" s="64"/>
      <c r="WLN589841" s="64"/>
      <c r="WLO589841" s="64"/>
      <c r="WLP589841" s="64"/>
      <c r="WLQ589841" s="64"/>
      <c r="WVI589841" s="64"/>
      <c r="WVJ589841" s="64"/>
      <c r="WVK589841" s="64"/>
      <c r="WVL589841" s="64"/>
      <c r="WVM589841" s="64"/>
    </row>
    <row r="589843" spans="1:773 1025:1797 2049:2821 3073:3845 4097:4869 5121:5893 6145:6917 7169:7941 8193:8965 9217:9989 10241:11013 11265:12037 12289:13061 13313:14085 14337:15109 15361:16133">
      <c r="A589843" s="64"/>
      <c r="B589843" s="64"/>
      <c r="C589843" s="64"/>
      <c r="D589843" s="64"/>
      <c r="E589843" s="64"/>
      <c r="IW589843" s="64"/>
      <c r="IX589843" s="64"/>
      <c r="IY589843" s="64"/>
      <c r="IZ589843" s="64"/>
      <c r="JA589843" s="64"/>
      <c r="SS589843" s="64"/>
      <c r="ST589843" s="64"/>
      <c r="SU589843" s="64"/>
      <c r="SV589843" s="64"/>
      <c r="SW589843" s="64"/>
      <c r="ACO589843" s="64"/>
      <c r="ACP589843" s="64"/>
      <c r="ACQ589843" s="64"/>
      <c r="ACR589843" s="64"/>
      <c r="ACS589843" s="64"/>
      <c r="AMK589843" s="64"/>
      <c r="AML589843" s="64"/>
      <c r="AMM589843" s="64"/>
      <c r="AMN589843" s="64"/>
      <c r="AMO589843" s="64"/>
      <c r="AWG589843" s="64"/>
      <c r="AWH589843" s="64"/>
      <c r="AWI589843" s="64"/>
      <c r="AWJ589843" s="64"/>
      <c r="AWK589843" s="64"/>
      <c r="BGC589843" s="64"/>
      <c r="BGD589843" s="64"/>
      <c r="BGE589843" s="64"/>
      <c r="BGF589843" s="64"/>
      <c r="BGG589843" s="64"/>
      <c r="BPY589843" s="64"/>
      <c r="BPZ589843" s="64"/>
      <c r="BQA589843" s="64"/>
      <c r="BQB589843" s="64"/>
      <c r="BQC589843" s="64"/>
      <c r="BZU589843" s="64"/>
      <c r="BZV589843" s="64"/>
      <c r="BZW589843" s="64"/>
      <c r="BZX589843" s="64"/>
      <c r="BZY589843" s="64"/>
      <c r="CJQ589843" s="64"/>
      <c r="CJR589843" s="64"/>
      <c r="CJS589843" s="64"/>
      <c r="CJT589843" s="64"/>
      <c r="CJU589843" s="64"/>
      <c r="CTM589843" s="64"/>
      <c r="CTN589843" s="64"/>
      <c r="CTO589843" s="64"/>
      <c r="CTP589843" s="64"/>
      <c r="CTQ589843" s="64"/>
      <c r="DDI589843" s="64"/>
      <c r="DDJ589843" s="64"/>
      <c r="DDK589843" s="64"/>
      <c r="DDL589843" s="64"/>
      <c r="DDM589843" s="64"/>
      <c r="DNE589843" s="64"/>
      <c r="DNF589843" s="64"/>
      <c r="DNG589843" s="64"/>
      <c r="DNH589843" s="64"/>
      <c r="DNI589843" s="64"/>
      <c r="DXA589843" s="64"/>
      <c r="DXB589843" s="64"/>
      <c r="DXC589843" s="64"/>
      <c r="DXD589843" s="64"/>
      <c r="DXE589843" s="64"/>
      <c r="EGW589843" s="64"/>
      <c r="EGX589843" s="64"/>
      <c r="EGY589843" s="64"/>
      <c r="EGZ589843" s="64"/>
      <c r="EHA589843" s="64"/>
      <c r="EQS589843" s="64"/>
      <c r="EQT589843" s="64"/>
      <c r="EQU589843" s="64"/>
      <c r="EQV589843" s="64"/>
      <c r="EQW589843" s="64"/>
      <c r="FAO589843" s="64"/>
      <c r="FAP589843" s="64"/>
      <c r="FAQ589843" s="64"/>
      <c r="FAR589843" s="64"/>
      <c r="FAS589843" s="64"/>
      <c r="FKK589843" s="64"/>
      <c r="FKL589843" s="64"/>
      <c r="FKM589843" s="64"/>
      <c r="FKN589843" s="64"/>
      <c r="FKO589843" s="64"/>
      <c r="FUG589843" s="64"/>
      <c r="FUH589843" s="64"/>
      <c r="FUI589843" s="64"/>
      <c r="FUJ589843" s="64"/>
      <c r="FUK589843" s="64"/>
      <c r="GEC589843" s="64"/>
      <c r="GED589843" s="64"/>
      <c r="GEE589843" s="64"/>
      <c r="GEF589843" s="64"/>
      <c r="GEG589843" s="64"/>
      <c r="GNY589843" s="64"/>
      <c r="GNZ589843" s="64"/>
      <c r="GOA589843" s="64"/>
      <c r="GOB589843" s="64"/>
      <c r="GOC589843" s="64"/>
      <c r="GXU589843" s="64"/>
      <c r="GXV589843" s="64"/>
      <c r="GXW589843" s="64"/>
      <c r="GXX589843" s="64"/>
      <c r="GXY589843" s="64"/>
      <c r="HHQ589843" s="64"/>
      <c r="HHR589843" s="64"/>
      <c r="HHS589843" s="64"/>
      <c r="HHT589843" s="64"/>
      <c r="HHU589843" s="64"/>
      <c r="HRM589843" s="64"/>
      <c r="HRN589843" s="64"/>
      <c r="HRO589843" s="64"/>
      <c r="HRP589843" s="64"/>
      <c r="HRQ589843" s="64"/>
      <c r="IBI589843" s="64"/>
      <c r="IBJ589843" s="64"/>
      <c r="IBK589843" s="64"/>
      <c r="IBL589843" s="64"/>
      <c r="IBM589843" s="64"/>
      <c r="ILE589843" s="64"/>
      <c r="ILF589843" s="64"/>
      <c r="ILG589843" s="64"/>
      <c r="ILH589843" s="64"/>
      <c r="ILI589843" s="64"/>
      <c r="IVA589843" s="64"/>
      <c r="IVB589843" s="64"/>
      <c r="IVC589843" s="64"/>
      <c r="IVD589843" s="64"/>
      <c r="IVE589843" s="64"/>
      <c r="JEW589843" s="64"/>
      <c r="JEX589843" s="64"/>
      <c r="JEY589843" s="64"/>
      <c r="JEZ589843" s="64"/>
      <c r="JFA589843" s="64"/>
      <c r="JOS589843" s="64"/>
      <c r="JOT589843" s="64"/>
      <c r="JOU589843" s="64"/>
      <c r="JOV589843" s="64"/>
      <c r="JOW589843" s="64"/>
      <c r="JYO589843" s="64"/>
      <c r="JYP589843" s="64"/>
      <c r="JYQ589843" s="64"/>
      <c r="JYR589843" s="64"/>
      <c r="JYS589843" s="64"/>
      <c r="KIK589843" s="64"/>
      <c r="KIL589843" s="64"/>
      <c r="KIM589843" s="64"/>
      <c r="KIN589843" s="64"/>
      <c r="KIO589843" s="64"/>
      <c r="KSG589843" s="64"/>
      <c r="KSH589843" s="64"/>
      <c r="KSI589843" s="64"/>
      <c r="KSJ589843" s="64"/>
      <c r="KSK589843" s="64"/>
      <c r="LCC589843" s="64"/>
      <c r="LCD589843" s="64"/>
      <c r="LCE589843" s="64"/>
      <c r="LCF589843" s="64"/>
      <c r="LCG589843" s="64"/>
      <c r="LLY589843" s="64"/>
      <c r="LLZ589843" s="64"/>
      <c r="LMA589843" s="64"/>
      <c r="LMB589843" s="64"/>
      <c r="LMC589843" s="64"/>
      <c r="LVU589843" s="64"/>
      <c r="LVV589843" s="64"/>
      <c r="LVW589843" s="64"/>
      <c r="LVX589843" s="64"/>
      <c r="LVY589843" s="64"/>
      <c r="MFQ589843" s="64"/>
      <c r="MFR589843" s="64"/>
      <c r="MFS589843" s="64"/>
      <c r="MFT589843" s="64"/>
      <c r="MFU589843" s="64"/>
      <c r="MPM589843" s="64"/>
      <c r="MPN589843" s="64"/>
      <c r="MPO589843" s="64"/>
      <c r="MPP589843" s="64"/>
      <c r="MPQ589843" s="64"/>
      <c r="MZI589843" s="64"/>
      <c r="MZJ589843" s="64"/>
      <c r="MZK589843" s="64"/>
      <c r="MZL589843" s="64"/>
      <c r="MZM589843" s="64"/>
      <c r="NJE589843" s="64"/>
      <c r="NJF589843" s="64"/>
      <c r="NJG589843" s="64"/>
      <c r="NJH589843" s="64"/>
      <c r="NJI589843" s="64"/>
      <c r="NTA589843" s="64"/>
      <c r="NTB589843" s="64"/>
      <c r="NTC589843" s="64"/>
      <c r="NTD589843" s="64"/>
      <c r="NTE589843" s="64"/>
      <c r="OCW589843" s="64"/>
      <c r="OCX589843" s="64"/>
      <c r="OCY589843" s="64"/>
      <c r="OCZ589843" s="64"/>
      <c r="ODA589843" s="64"/>
      <c r="OMS589843" s="64"/>
      <c r="OMT589843" s="64"/>
      <c r="OMU589843" s="64"/>
      <c r="OMV589843" s="64"/>
      <c r="OMW589843" s="64"/>
      <c r="OWO589843" s="64"/>
      <c r="OWP589843" s="64"/>
      <c r="OWQ589843" s="64"/>
      <c r="OWR589843" s="64"/>
      <c r="OWS589843" s="64"/>
      <c r="PGK589843" s="64"/>
      <c r="PGL589843" s="64"/>
      <c r="PGM589843" s="64"/>
      <c r="PGN589843" s="64"/>
      <c r="PGO589843" s="64"/>
      <c r="PQG589843" s="64"/>
      <c r="PQH589843" s="64"/>
      <c r="PQI589843" s="64"/>
      <c r="PQJ589843" s="64"/>
      <c r="PQK589843" s="64"/>
      <c r="QAC589843" s="64"/>
      <c r="QAD589843" s="64"/>
      <c r="QAE589843" s="64"/>
      <c r="QAF589843" s="64"/>
      <c r="QAG589843" s="64"/>
      <c r="QJY589843" s="64"/>
      <c r="QJZ589843" s="64"/>
      <c r="QKA589843" s="64"/>
      <c r="QKB589843" s="64"/>
      <c r="QKC589843" s="64"/>
      <c r="QTU589843" s="64"/>
      <c r="QTV589843" s="64"/>
      <c r="QTW589843" s="64"/>
      <c r="QTX589843" s="64"/>
      <c r="QTY589843" s="64"/>
      <c r="RDQ589843" s="64"/>
      <c r="RDR589843" s="64"/>
      <c r="RDS589843" s="64"/>
      <c r="RDT589843" s="64"/>
      <c r="RDU589843" s="64"/>
      <c r="RNM589843" s="64"/>
      <c r="RNN589843" s="64"/>
      <c r="RNO589843" s="64"/>
      <c r="RNP589843" s="64"/>
      <c r="RNQ589843" s="64"/>
      <c r="RXI589843" s="64"/>
      <c r="RXJ589843" s="64"/>
      <c r="RXK589843" s="64"/>
      <c r="RXL589843" s="64"/>
      <c r="RXM589843" s="64"/>
      <c r="SHE589843" s="64"/>
      <c r="SHF589843" s="64"/>
      <c r="SHG589843" s="64"/>
      <c r="SHH589843" s="64"/>
      <c r="SHI589843" s="64"/>
      <c r="SRA589843" s="64"/>
      <c r="SRB589843" s="64"/>
      <c r="SRC589843" s="64"/>
      <c r="SRD589843" s="64"/>
      <c r="SRE589843" s="64"/>
      <c r="TAW589843" s="64"/>
      <c r="TAX589843" s="64"/>
      <c r="TAY589843" s="64"/>
      <c r="TAZ589843" s="64"/>
      <c r="TBA589843" s="64"/>
      <c r="TKS589843" s="64"/>
      <c r="TKT589843" s="64"/>
      <c r="TKU589843" s="64"/>
      <c r="TKV589843" s="64"/>
      <c r="TKW589843" s="64"/>
      <c r="TUO589843" s="64"/>
      <c r="TUP589843" s="64"/>
      <c r="TUQ589843" s="64"/>
      <c r="TUR589843" s="64"/>
      <c r="TUS589843" s="64"/>
      <c r="UEK589843" s="64"/>
      <c r="UEL589843" s="64"/>
      <c r="UEM589843" s="64"/>
      <c r="UEN589843" s="64"/>
      <c r="UEO589843" s="64"/>
      <c r="UOG589843" s="64"/>
      <c r="UOH589843" s="64"/>
      <c r="UOI589843" s="64"/>
      <c r="UOJ589843" s="64"/>
      <c r="UOK589843" s="64"/>
      <c r="UYC589843" s="64"/>
      <c r="UYD589843" s="64"/>
      <c r="UYE589843" s="64"/>
      <c r="UYF589843" s="64"/>
      <c r="UYG589843" s="64"/>
      <c r="VHY589843" s="64"/>
      <c r="VHZ589843" s="64"/>
      <c r="VIA589843" s="64"/>
      <c r="VIB589843" s="64"/>
      <c r="VIC589843" s="64"/>
      <c r="VRU589843" s="64"/>
      <c r="VRV589843" s="64"/>
      <c r="VRW589843" s="64"/>
      <c r="VRX589843" s="64"/>
      <c r="VRY589843" s="64"/>
      <c r="WBQ589843" s="64"/>
      <c r="WBR589843" s="64"/>
      <c r="WBS589843" s="64"/>
      <c r="WBT589843" s="64"/>
      <c r="WBU589843" s="64"/>
      <c r="WLM589843" s="64"/>
      <c r="WLN589843" s="64"/>
      <c r="WLO589843" s="64"/>
      <c r="WLP589843" s="64"/>
      <c r="WLQ589843" s="64"/>
      <c r="WVI589843" s="64"/>
      <c r="WVJ589843" s="64"/>
      <c r="WVK589843" s="64"/>
      <c r="WVL589843" s="64"/>
      <c r="WVM589843" s="64"/>
    </row>
    <row r="589844" spans="1:773 1025:1797 2049:2821 3073:3845 4097:4869 5121:5893 6145:6917 7169:7941 8193:8965 9217:9989 10241:11013 11265:12037 12289:13061 13313:14085 14337:15109 15361:16133">
      <c r="A589844" s="64"/>
      <c r="B589844" s="64"/>
      <c r="C589844" s="64"/>
      <c r="D589844" s="64"/>
      <c r="E589844" s="64"/>
      <c r="IW589844" s="64"/>
      <c r="IX589844" s="64"/>
      <c r="IY589844" s="64"/>
      <c r="IZ589844" s="64"/>
      <c r="JA589844" s="64"/>
      <c r="SS589844" s="64"/>
      <c r="ST589844" s="64"/>
      <c r="SU589844" s="64"/>
      <c r="SV589844" s="64"/>
      <c r="SW589844" s="64"/>
      <c r="ACO589844" s="64"/>
      <c r="ACP589844" s="64"/>
      <c r="ACQ589844" s="64"/>
      <c r="ACR589844" s="64"/>
      <c r="ACS589844" s="64"/>
      <c r="AMK589844" s="64"/>
      <c r="AML589844" s="64"/>
      <c r="AMM589844" s="64"/>
      <c r="AMN589844" s="64"/>
      <c r="AMO589844" s="64"/>
      <c r="AWG589844" s="64"/>
      <c r="AWH589844" s="64"/>
      <c r="AWI589844" s="64"/>
      <c r="AWJ589844" s="64"/>
      <c r="AWK589844" s="64"/>
      <c r="BGC589844" s="64"/>
      <c r="BGD589844" s="64"/>
      <c r="BGE589844" s="64"/>
      <c r="BGF589844" s="64"/>
      <c r="BGG589844" s="64"/>
      <c r="BPY589844" s="64"/>
      <c r="BPZ589844" s="64"/>
      <c r="BQA589844" s="64"/>
      <c r="BQB589844" s="64"/>
      <c r="BQC589844" s="64"/>
      <c r="BZU589844" s="64"/>
      <c r="BZV589844" s="64"/>
      <c r="BZW589844" s="64"/>
      <c r="BZX589844" s="64"/>
      <c r="BZY589844" s="64"/>
      <c r="CJQ589844" s="64"/>
      <c r="CJR589844" s="64"/>
      <c r="CJS589844" s="64"/>
      <c r="CJT589844" s="64"/>
      <c r="CJU589844" s="64"/>
      <c r="CTM589844" s="64"/>
      <c r="CTN589844" s="64"/>
      <c r="CTO589844" s="64"/>
      <c r="CTP589844" s="64"/>
      <c r="CTQ589844" s="64"/>
      <c r="DDI589844" s="64"/>
      <c r="DDJ589844" s="64"/>
      <c r="DDK589844" s="64"/>
      <c r="DDL589844" s="64"/>
      <c r="DDM589844" s="64"/>
      <c r="DNE589844" s="64"/>
      <c r="DNF589844" s="64"/>
      <c r="DNG589844" s="64"/>
      <c r="DNH589844" s="64"/>
      <c r="DNI589844" s="64"/>
      <c r="DXA589844" s="64"/>
      <c r="DXB589844" s="64"/>
      <c r="DXC589844" s="64"/>
      <c r="DXD589844" s="64"/>
      <c r="DXE589844" s="64"/>
      <c r="EGW589844" s="64"/>
      <c r="EGX589844" s="64"/>
      <c r="EGY589844" s="64"/>
      <c r="EGZ589844" s="64"/>
      <c r="EHA589844" s="64"/>
      <c r="EQS589844" s="64"/>
      <c r="EQT589844" s="64"/>
      <c r="EQU589844" s="64"/>
      <c r="EQV589844" s="64"/>
      <c r="EQW589844" s="64"/>
      <c r="FAO589844" s="64"/>
      <c r="FAP589844" s="64"/>
      <c r="FAQ589844" s="64"/>
      <c r="FAR589844" s="64"/>
      <c r="FAS589844" s="64"/>
      <c r="FKK589844" s="64"/>
      <c r="FKL589844" s="64"/>
      <c r="FKM589844" s="64"/>
      <c r="FKN589844" s="64"/>
      <c r="FKO589844" s="64"/>
      <c r="FUG589844" s="64"/>
      <c r="FUH589844" s="64"/>
      <c r="FUI589844" s="64"/>
      <c r="FUJ589844" s="64"/>
      <c r="FUK589844" s="64"/>
      <c r="GEC589844" s="64"/>
      <c r="GED589844" s="64"/>
      <c r="GEE589844" s="64"/>
      <c r="GEF589844" s="64"/>
      <c r="GEG589844" s="64"/>
      <c r="GNY589844" s="64"/>
      <c r="GNZ589844" s="64"/>
      <c r="GOA589844" s="64"/>
      <c r="GOB589844" s="64"/>
      <c r="GOC589844" s="64"/>
      <c r="GXU589844" s="64"/>
      <c r="GXV589844" s="64"/>
      <c r="GXW589844" s="64"/>
      <c r="GXX589844" s="64"/>
      <c r="GXY589844" s="64"/>
      <c r="HHQ589844" s="64"/>
      <c r="HHR589844" s="64"/>
      <c r="HHS589844" s="64"/>
      <c r="HHT589844" s="64"/>
      <c r="HHU589844" s="64"/>
      <c r="HRM589844" s="64"/>
      <c r="HRN589844" s="64"/>
      <c r="HRO589844" s="64"/>
      <c r="HRP589844" s="64"/>
      <c r="HRQ589844" s="64"/>
      <c r="IBI589844" s="64"/>
      <c r="IBJ589844" s="64"/>
      <c r="IBK589844" s="64"/>
      <c r="IBL589844" s="64"/>
      <c r="IBM589844" s="64"/>
      <c r="ILE589844" s="64"/>
      <c r="ILF589844" s="64"/>
      <c r="ILG589844" s="64"/>
      <c r="ILH589844" s="64"/>
      <c r="ILI589844" s="64"/>
      <c r="IVA589844" s="64"/>
      <c r="IVB589844" s="64"/>
      <c r="IVC589844" s="64"/>
      <c r="IVD589844" s="64"/>
      <c r="IVE589844" s="64"/>
      <c r="JEW589844" s="64"/>
      <c r="JEX589844" s="64"/>
      <c r="JEY589844" s="64"/>
      <c r="JEZ589844" s="64"/>
      <c r="JFA589844" s="64"/>
      <c r="JOS589844" s="64"/>
      <c r="JOT589844" s="64"/>
      <c r="JOU589844" s="64"/>
      <c r="JOV589844" s="64"/>
      <c r="JOW589844" s="64"/>
      <c r="JYO589844" s="64"/>
      <c r="JYP589844" s="64"/>
      <c r="JYQ589844" s="64"/>
      <c r="JYR589844" s="64"/>
      <c r="JYS589844" s="64"/>
      <c r="KIK589844" s="64"/>
      <c r="KIL589844" s="64"/>
      <c r="KIM589844" s="64"/>
      <c r="KIN589844" s="64"/>
      <c r="KIO589844" s="64"/>
      <c r="KSG589844" s="64"/>
      <c r="KSH589844" s="64"/>
      <c r="KSI589844" s="64"/>
      <c r="KSJ589844" s="64"/>
      <c r="KSK589844" s="64"/>
      <c r="LCC589844" s="64"/>
      <c r="LCD589844" s="64"/>
      <c r="LCE589844" s="64"/>
      <c r="LCF589844" s="64"/>
      <c r="LCG589844" s="64"/>
      <c r="LLY589844" s="64"/>
      <c r="LLZ589844" s="64"/>
      <c r="LMA589844" s="64"/>
      <c r="LMB589844" s="64"/>
      <c r="LMC589844" s="64"/>
      <c r="LVU589844" s="64"/>
      <c r="LVV589844" s="64"/>
      <c r="LVW589844" s="64"/>
      <c r="LVX589844" s="64"/>
      <c r="LVY589844" s="64"/>
      <c r="MFQ589844" s="64"/>
      <c r="MFR589844" s="64"/>
      <c r="MFS589844" s="64"/>
      <c r="MFT589844" s="64"/>
      <c r="MFU589844" s="64"/>
      <c r="MPM589844" s="64"/>
      <c r="MPN589844" s="64"/>
      <c r="MPO589844" s="64"/>
      <c r="MPP589844" s="64"/>
      <c r="MPQ589844" s="64"/>
      <c r="MZI589844" s="64"/>
      <c r="MZJ589844" s="64"/>
      <c r="MZK589844" s="64"/>
      <c r="MZL589844" s="64"/>
      <c r="MZM589844" s="64"/>
      <c r="NJE589844" s="64"/>
      <c r="NJF589844" s="64"/>
      <c r="NJG589844" s="64"/>
      <c r="NJH589844" s="64"/>
      <c r="NJI589844" s="64"/>
      <c r="NTA589844" s="64"/>
      <c r="NTB589844" s="64"/>
      <c r="NTC589844" s="64"/>
      <c r="NTD589844" s="64"/>
      <c r="NTE589844" s="64"/>
      <c r="OCW589844" s="64"/>
      <c r="OCX589844" s="64"/>
      <c r="OCY589844" s="64"/>
      <c r="OCZ589844" s="64"/>
      <c r="ODA589844" s="64"/>
      <c r="OMS589844" s="64"/>
      <c r="OMT589844" s="64"/>
      <c r="OMU589844" s="64"/>
      <c r="OMV589844" s="64"/>
      <c r="OMW589844" s="64"/>
      <c r="OWO589844" s="64"/>
      <c r="OWP589844" s="64"/>
      <c r="OWQ589844" s="64"/>
      <c r="OWR589844" s="64"/>
      <c r="OWS589844" s="64"/>
      <c r="PGK589844" s="64"/>
      <c r="PGL589844" s="64"/>
      <c r="PGM589844" s="64"/>
      <c r="PGN589844" s="64"/>
      <c r="PGO589844" s="64"/>
      <c r="PQG589844" s="64"/>
      <c r="PQH589844" s="64"/>
      <c r="PQI589844" s="64"/>
      <c r="PQJ589844" s="64"/>
      <c r="PQK589844" s="64"/>
      <c r="QAC589844" s="64"/>
      <c r="QAD589844" s="64"/>
      <c r="QAE589844" s="64"/>
      <c r="QAF589844" s="64"/>
      <c r="QAG589844" s="64"/>
      <c r="QJY589844" s="64"/>
      <c r="QJZ589844" s="64"/>
      <c r="QKA589844" s="64"/>
      <c r="QKB589844" s="64"/>
      <c r="QKC589844" s="64"/>
      <c r="QTU589844" s="64"/>
      <c r="QTV589844" s="64"/>
      <c r="QTW589844" s="64"/>
      <c r="QTX589844" s="64"/>
      <c r="QTY589844" s="64"/>
      <c r="RDQ589844" s="64"/>
      <c r="RDR589844" s="64"/>
      <c r="RDS589844" s="64"/>
      <c r="RDT589844" s="64"/>
      <c r="RDU589844" s="64"/>
      <c r="RNM589844" s="64"/>
      <c r="RNN589844" s="64"/>
      <c r="RNO589844" s="64"/>
      <c r="RNP589844" s="64"/>
      <c r="RNQ589844" s="64"/>
      <c r="RXI589844" s="64"/>
      <c r="RXJ589844" s="64"/>
      <c r="RXK589844" s="64"/>
      <c r="RXL589844" s="64"/>
      <c r="RXM589844" s="64"/>
      <c r="SHE589844" s="64"/>
      <c r="SHF589844" s="64"/>
      <c r="SHG589844" s="64"/>
      <c r="SHH589844" s="64"/>
      <c r="SHI589844" s="64"/>
      <c r="SRA589844" s="64"/>
      <c r="SRB589844" s="64"/>
      <c r="SRC589844" s="64"/>
      <c r="SRD589844" s="64"/>
      <c r="SRE589844" s="64"/>
      <c r="TAW589844" s="64"/>
      <c r="TAX589844" s="64"/>
      <c r="TAY589844" s="64"/>
      <c r="TAZ589844" s="64"/>
      <c r="TBA589844" s="64"/>
      <c r="TKS589844" s="64"/>
      <c r="TKT589844" s="64"/>
      <c r="TKU589844" s="64"/>
      <c r="TKV589844" s="64"/>
      <c r="TKW589844" s="64"/>
      <c r="TUO589844" s="64"/>
      <c r="TUP589844" s="64"/>
      <c r="TUQ589844" s="64"/>
      <c r="TUR589844" s="64"/>
      <c r="TUS589844" s="64"/>
      <c r="UEK589844" s="64"/>
      <c r="UEL589844" s="64"/>
      <c r="UEM589844" s="64"/>
      <c r="UEN589844" s="64"/>
      <c r="UEO589844" s="64"/>
      <c r="UOG589844" s="64"/>
      <c r="UOH589844" s="64"/>
      <c r="UOI589844" s="64"/>
      <c r="UOJ589844" s="64"/>
      <c r="UOK589844" s="64"/>
      <c r="UYC589844" s="64"/>
      <c r="UYD589844" s="64"/>
      <c r="UYE589844" s="64"/>
      <c r="UYF589844" s="64"/>
      <c r="UYG589844" s="64"/>
      <c r="VHY589844" s="64"/>
      <c r="VHZ589844" s="64"/>
      <c r="VIA589844" s="64"/>
      <c r="VIB589844" s="64"/>
      <c r="VIC589844" s="64"/>
      <c r="VRU589844" s="64"/>
      <c r="VRV589844" s="64"/>
      <c r="VRW589844" s="64"/>
      <c r="VRX589844" s="64"/>
      <c r="VRY589844" s="64"/>
      <c r="WBQ589844" s="64"/>
      <c r="WBR589844" s="64"/>
      <c r="WBS589844" s="64"/>
      <c r="WBT589844" s="64"/>
      <c r="WBU589844" s="64"/>
      <c r="WLM589844" s="64"/>
      <c r="WLN589844" s="64"/>
      <c r="WLO589844" s="64"/>
      <c r="WLP589844" s="64"/>
      <c r="WLQ589844" s="64"/>
      <c r="WVI589844" s="64"/>
      <c r="WVJ589844" s="64"/>
      <c r="WVK589844" s="64"/>
      <c r="WVL589844" s="64"/>
      <c r="WVM589844" s="64"/>
    </row>
    <row r="589845" spans="1:773 1025:1797 2049:2821 3073:3845 4097:4869 5121:5893 6145:6917 7169:7941 8193:8965 9217:9989 10241:11013 11265:12037 12289:13061 13313:14085 14337:15109 15361:16133">
      <c r="A589845" s="64"/>
      <c r="B589845" s="64"/>
      <c r="C589845" s="64"/>
      <c r="D589845" s="64"/>
      <c r="E589845" s="64"/>
      <c r="IW589845" s="64"/>
      <c r="IX589845" s="64"/>
      <c r="IY589845" s="64"/>
      <c r="IZ589845" s="64"/>
      <c r="JA589845" s="64"/>
      <c r="SS589845" s="64"/>
      <c r="ST589845" s="64"/>
      <c r="SU589845" s="64"/>
      <c r="SV589845" s="64"/>
      <c r="SW589845" s="64"/>
      <c r="ACO589845" s="64"/>
      <c r="ACP589845" s="64"/>
      <c r="ACQ589845" s="64"/>
      <c r="ACR589845" s="64"/>
      <c r="ACS589845" s="64"/>
      <c r="AMK589845" s="64"/>
      <c r="AML589845" s="64"/>
      <c r="AMM589845" s="64"/>
      <c r="AMN589845" s="64"/>
      <c r="AMO589845" s="64"/>
      <c r="AWG589845" s="64"/>
      <c r="AWH589845" s="64"/>
      <c r="AWI589845" s="64"/>
      <c r="AWJ589845" s="64"/>
      <c r="AWK589845" s="64"/>
      <c r="BGC589845" s="64"/>
      <c r="BGD589845" s="64"/>
      <c r="BGE589845" s="64"/>
      <c r="BGF589845" s="64"/>
      <c r="BGG589845" s="64"/>
      <c r="BPY589845" s="64"/>
      <c r="BPZ589845" s="64"/>
      <c r="BQA589845" s="64"/>
      <c r="BQB589845" s="64"/>
      <c r="BQC589845" s="64"/>
      <c r="BZU589845" s="64"/>
      <c r="BZV589845" s="64"/>
      <c r="BZW589845" s="64"/>
      <c r="BZX589845" s="64"/>
      <c r="BZY589845" s="64"/>
      <c r="CJQ589845" s="64"/>
      <c r="CJR589845" s="64"/>
      <c r="CJS589845" s="64"/>
      <c r="CJT589845" s="64"/>
      <c r="CJU589845" s="64"/>
      <c r="CTM589845" s="64"/>
      <c r="CTN589845" s="64"/>
      <c r="CTO589845" s="64"/>
      <c r="CTP589845" s="64"/>
      <c r="CTQ589845" s="64"/>
      <c r="DDI589845" s="64"/>
      <c r="DDJ589845" s="64"/>
      <c r="DDK589845" s="64"/>
      <c r="DDL589845" s="64"/>
      <c r="DDM589845" s="64"/>
      <c r="DNE589845" s="64"/>
      <c r="DNF589845" s="64"/>
      <c r="DNG589845" s="64"/>
      <c r="DNH589845" s="64"/>
      <c r="DNI589845" s="64"/>
      <c r="DXA589845" s="64"/>
      <c r="DXB589845" s="64"/>
      <c r="DXC589845" s="64"/>
      <c r="DXD589845" s="64"/>
      <c r="DXE589845" s="64"/>
      <c r="EGW589845" s="64"/>
      <c r="EGX589845" s="64"/>
      <c r="EGY589845" s="64"/>
      <c r="EGZ589845" s="64"/>
      <c r="EHA589845" s="64"/>
      <c r="EQS589845" s="64"/>
      <c r="EQT589845" s="64"/>
      <c r="EQU589845" s="64"/>
      <c r="EQV589845" s="64"/>
      <c r="EQW589845" s="64"/>
      <c r="FAO589845" s="64"/>
      <c r="FAP589845" s="64"/>
      <c r="FAQ589845" s="64"/>
      <c r="FAR589845" s="64"/>
      <c r="FAS589845" s="64"/>
      <c r="FKK589845" s="64"/>
      <c r="FKL589845" s="64"/>
      <c r="FKM589845" s="64"/>
      <c r="FKN589845" s="64"/>
      <c r="FKO589845" s="64"/>
      <c r="FUG589845" s="64"/>
      <c r="FUH589845" s="64"/>
      <c r="FUI589845" s="64"/>
      <c r="FUJ589845" s="64"/>
      <c r="FUK589845" s="64"/>
      <c r="GEC589845" s="64"/>
      <c r="GED589845" s="64"/>
      <c r="GEE589845" s="64"/>
      <c r="GEF589845" s="64"/>
      <c r="GEG589845" s="64"/>
      <c r="GNY589845" s="64"/>
      <c r="GNZ589845" s="64"/>
      <c r="GOA589845" s="64"/>
      <c r="GOB589845" s="64"/>
      <c r="GOC589845" s="64"/>
      <c r="GXU589845" s="64"/>
      <c r="GXV589845" s="64"/>
      <c r="GXW589845" s="64"/>
      <c r="GXX589845" s="64"/>
      <c r="GXY589845" s="64"/>
      <c r="HHQ589845" s="64"/>
      <c r="HHR589845" s="64"/>
      <c r="HHS589845" s="64"/>
      <c r="HHT589845" s="64"/>
      <c r="HHU589845" s="64"/>
      <c r="HRM589845" s="64"/>
      <c r="HRN589845" s="64"/>
      <c r="HRO589845" s="64"/>
      <c r="HRP589845" s="64"/>
      <c r="HRQ589845" s="64"/>
      <c r="IBI589845" s="64"/>
      <c r="IBJ589845" s="64"/>
      <c r="IBK589845" s="64"/>
      <c r="IBL589845" s="64"/>
      <c r="IBM589845" s="64"/>
      <c r="ILE589845" s="64"/>
      <c r="ILF589845" s="64"/>
      <c r="ILG589845" s="64"/>
      <c r="ILH589845" s="64"/>
      <c r="ILI589845" s="64"/>
      <c r="IVA589845" s="64"/>
      <c r="IVB589845" s="64"/>
      <c r="IVC589845" s="64"/>
      <c r="IVD589845" s="64"/>
      <c r="IVE589845" s="64"/>
      <c r="JEW589845" s="64"/>
      <c r="JEX589845" s="64"/>
      <c r="JEY589845" s="64"/>
      <c r="JEZ589845" s="64"/>
      <c r="JFA589845" s="64"/>
      <c r="JOS589845" s="64"/>
      <c r="JOT589845" s="64"/>
      <c r="JOU589845" s="64"/>
      <c r="JOV589845" s="64"/>
      <c r="JOW589845" s="64"/>
      <c r="JYO589845" s="64"/>
      <c r="JYP589845" s="64"/>
      <c r="JYQ589845" s="64"/>
      <c r="JYR589845" s="64"/>
      <c r="JYS589845" s="64"/>
      <c r="KIK589845" s="64"/>
      <c r="KIL589845" s="64"/>
      <c r="KIM589845" s="64"/>
      <c r="KIN589845" s="64"/>
      <c r="KIO589845" s="64"/>
      <c r="KSG589845" s="64"/>
      <c r="KSH589845" s="64"/>
      <c r="KSI589845" s="64"/>
      <c r="KSJ589845" s="64"/>
      <c r="KSK589845" s="64"/>
      <c r="LCC589845" s="64"/>
      <c r="LCD589845" s="64"/>
      <c r="LCE589845" s="64"/>
      <c r="LCF589845" s="64"/>
      <c r="LCG589845" s="64"/>
      <c r="LLY589845" s="64"/>
      <c r="LLZ589845" s="64"/>
      <c r="LMA589845" s="64"/>
      <c r="LMB589845" s="64"/>
      <c r="LMC589845" s="64"/>
      <c r="LVU589845" s="64"/>
      <c r="LVV589845" s="64"/>
      <c r="LVW589845" s="64"/>
      <c r="LVX589845" s="64"/>
      <c r="LVY589845" s="64"/>
      <c r="MFQ589845" s="64"/>
      <c r="MFR589845" s="64"/>
      <c r="MFS589845" s="64"/>
      <c r="MFT589845" s="64"/>
      <c r="MFU589845" s="64"/>
      <c r="MPM589845" s="64"/>
      <c r="MPN589845" s="64"/>
      <c r="MPO589845" s="64"/>
      <c r="MPP589845" s="64"/>
      <c r="MPQ589845" s="64"/>
      <c r="MZI589845" s="64"/>
      <c r="MZJ589845" s="64"/>
      <c r="MZK589845" s="64"/>
      <c r="MZL589845" s="64"/>
      <c r="MZM589845" s="64"/>
      <c r="NJE589845" s="64"/>
      <c r="NJF589845" s="64"/>
      <c r="NJG589845" s="64"/>
      <c r="NJH589845" s="64"/>
      <c r="NJI589845" s="64"/>
      <c r="NTA589845" s="64"/>
      <c r="NTB589845" s="64"/>
      <c r="NTC589845" s="64"/>
      <c r="NTD589845" s="64"/>
      <c r="NTE589845" s="64"/>
      <c r="OCW589845" s="64"/>
      <c r="OCX589845" s="64"/>
      <c r="OCY589845" s="64"/>
      <c r="OCZ589845" s="64"/>
      <c r="ODA589845" s="64"/>
      <c r="OMS589845" s="64"/>
      <c r="OMT589845" s="64"/>
      <c r="OMU589845" s="64"/>
      <c r="OMV589845" s="64"/>
      <c r="OMW589845" s="64"/>
      <c r="OWO589845" s="64"/>
      <c r="OWP589845" s="64"/>
      <c r="OWQ589845" s="64"/>
      <c r="OWR589845" s="64"/>
      <c r="OWS589845" s="64"/>
      <c r="PGK589845" s="64"/>
      <c r="PGL589845" s="64"/>
      <c r="PGM589845" s="64"/>
      <c r="PGN589845" s="64"/>
      <c r="PGO589845" s="64"/>
      <c r="PQG589845" s="64"/>
      <c r="PQH589845" s="64"/>
      <c r="PQI589845" s="64"/>
      <c r="PQJ589845" s="64"/>
      <c r="PQK589845" s="64"/>
      <c r="QAC589845" s="64"/>
      <c r="QAD589845" s="64"/>
      <c r="QAE589845" s="64"/>
      <c r="QAF589845" s="64"/>
      <c r="QAG589845" s="64"/>
      <c r="QJY589845" s="64"/>
      <c r="QJZ589845" s="64"/>
      <c r="QKA589845" s="64"/>
      <c r="QKB589845" s="64"/>
      <c r="QKC589845" s="64"/>
      <c r="QTU589845" s="64"/>
      <c r="QTV589845" s="64"/>
      <c r="QTW589845" s="64"/>
      <c r="QTX589845" s="64"/>
      <c r="QTY589845" s="64"/>
      <c r="RDQ589845" s="64"/>
      <c r="RDR589845" s="64"/>
      <c r="RDS589845" s="64"/>
      <c r="RDT589845" s="64"/>
      <c r="RDU589845" s="64"/>
      <c r="RNM589845" s="64"/>
      <c r="RNN589845" s="64"/>
      <c r="RNO589845" s="64"/>
      <c r="RNP589845" s="64"/>
      <c r="RNQ589845" s="64"/>
      <c r="RXI589845" s="64"/>
      <c r="RXJ589845" s="64"/>
      <c r="RXK589845" s="64"/>
      <c r="RXL589845" s="64"/>
      <c r="RXM589845" s="64"/>
      <c r="SHE589845" s="64"/>
      <c r="SHF589845" s="64"/>
      <c r="SHG589845" s="64"/>
      <c r="SHH589845" s="64"/>
      <c r="SHI589845" s="64"/>
      <c r="SRA589845" s="64"/>
      <c r="SRB589845" s="64"/>
      <c r="SRC589845" s="64"/>
      <c r="SRD589845" s="64"/>
      <c r="SRE589845" s="64"/>
      <c r="TAW589845" s="64"/>
      <c r="TAX589845" s="64"/>
      <c r="TAY589845" s="64"/>
      <c r="TAZ589845" s="64"/>
      <c r="TBA589845" s="64"/>
      <c r="TKS589845" s="64"/>
      <c r="TKT589845" s="64"/>
      <c r="TKU589845" s="64"/>
      <c r="TKV589845" s="64"/>
      <c r="TKW589845" s="64"/>
      <c r="TUO589845" s="64"/>
      <c r="TUP589845" s="64"/>
      <c r="TUQ589845" s="64"/>
      <c r="TUR589845" s="64"/>
      <c r="TUS589845" s="64"/>
      <c r="UEK589845" s="64"/>
      <c r="UEL589845" s="64"/>
      <c r="UEM589845" s="64"/>
      <c r="UEN589845" s="64"/>
      <c r="UEO589845" s="64"/>
      <c r="UOG589845" s="64"/>
      <c r="UOH589845" s="64"/>
      <c r="UOI589845" s="64"/>
      <c r="UOJ589845" s="64"/>
      <c r="UOK589845" s="64"/>
      <c r="UYC589845" s="64"/>
      <c r="UYD589845" s="64"/>
      <c r="UYE589845" s="64"/>
      <c r="UYF589845" s="64"/>
      <c r="UYG589845" s="64"/>
      <c r="VHY589845" s="64"/>
      <c r="VHZ589845" s="64"/>
      <c r="VIA589845" s="64"/>
      <c r="VIB589845" s="64"/>
      <c r="VIC589845" s="64"/>
      <c r="VRU589845" s="64"/>
      <c r="VRV589845" s="64"/>
      <c r="VRW589845" s="64"/>
      <c r="VRX589845" s="64"/>
      <c r="VRY589845" s="64"/>
      <c r="WBQ589845" s="64"/>
      <c r="WBR589845" s="64"/>
      <c r="WBS589845" s="64"/>
      <c r="WBT589845" s="64"/>
      <c r="WBU589845" s="64"/>
      <c r="WLM589845" s="64"/>
      <c r="WLN589845" s="64"/>
      <c r="WLO589845" s="64"/>
      <c r="WLP589845" s="64"/>
      <c r="WLQ589845" s="64"/>
      <c r="WVI589845" s="64"/>
      <c r="WVJ589845" s="64"/>
      <c r="WVK589845" s="64"/>
      <c r="WVL589845" s="64"/>
      <c r="WVM589845" s="64"/>
    </row>
    <row r="589846" spans="1:773 1025:1797 2049:2821 3073:3845 4097:4869 5121:5893 6145:6917 7169:7941 8193:8965 9217:9989 10241:11013 11265:12037 12289:13061 13313:14085 14337:15109 15361:16133">
      <c r="A589846" s="64"/>
      <c r="B589846" s="64"/>
      <c r="C589846" s="64"/>
      <c r="D589846" s="64"/>
      <c r="E589846" s="64"/>
      <c r="IW589846" s="64"/>
      <c r="IX589846" s="64"/>
      <c r="IY589846" s="64"/>
      <c r="IZ589846" s="64"/>
      <c r="JA589846" s="64"/>
      <c r="SS589846" s="64"/>
      <c r="ST589846" s="64"/>
      <c r="SU589846" s="64"/>
      <c r="SV589846" s="64"/>
      <c r="SW589846" s="64"/>
      <c r="ACO589846" s="64"/>
      <c r="ACP589846" s="64"/>
      <c r="ACQ589846" s="64"/>
      <c r="ACR589846" s="64"/>
      <c r="ACS589846" s="64"/>
      <c r="AMK589846" s="64"/>
      <c r="AML589846" s="64"/>
      <c r="AMM589846" s="64"/>
      <c r="AMN589846" s="64"/>
      <c r="AMO589846" s="64"/>
      <c r="AWG589846" s="64"/>
      <c r="AWH589846" s="64"/>
      <c r="AWI589846" s="64"/>
      <c r="AWJ589846" s="64"/>
      <c r="AWK589846" s="64"/>
      <c r="BGC589846" s="64"/>
      <c r="BGD589846" s="64"/>
      <c r="BGE589846" s="64"/>
      <c r="BGF589846" s="64"/>
      <c r="BGG589846" s="64"/>
      <c r="BPY589846" s="64"/>
      <c r="BPZ589846" s="64"/>
      <c r="BQA589846" s="64"/>
      <c r="BQB589846" s="64"/>
      <c r="BQC589846" s="64"/>
      <c r="BZU589846" s="64"/>
      <c r="BZV589846" s="64"/>
      <c r="BZW589846" s="64"/>
      <c r="BZX589846" s="64"/>
      <c r="BZY589846" s="64"/>
      <c r="CJQ589846" s="64"/>
      <c r="CJR589846" s="64"/>
      <c r="CJS589846" s="64"/>
      <c r="CJT589846" s="64"/>
      <c r="CJU589846" s="64"/>
      <c r="CTM589846" s="64"/>
      <c r="CTN589846" s="64"/>
      <c r="CTO589846" s="64"/>
      <c r="CTP589846" s="64"/>
      <c r="CTQ589846" s="64"/>
      <c r="DDI589846" s="64"/>
      <c r="DDJ589846" s="64"/>
      <c r="DDK589846" s="64"/>
      <c r="DDL589846" s="64"/>
      <c r="DDM589846" s="64"/>
      <c r="DNE589846" s="64"/>
      <c r="DNF589846" s="64"/>
      <c r="DNG589846" s="64"/>
      <c r="DNH589846" s="64"/>
      <c r="DNI589846" s="64"/>
      <c r="DXA589846" s="64"/>
      <c r="DXB589846" s="64"/>
      <c r="DXC589846" s="64"/>
      <c r="DXD589846" s="64"/>
      <c r="DXE589846" s="64"/>
      <c r="EGW589846" s="64"/>
      <c r="EGX589846" s="64"/>
      <c r="EGY589846" s="64"/>
      <c r="EGZ589846" s="64"/>
      <c r="EHA589846" s="64"/>
      <c r="EQS589846" s="64"/>
      <c r="EQT589846" s="64"/>
      <c r="EQU589846" s="64"/>
      <c r="EQV589846" s="64"/>
      <c r="EQW589846" s="64"/>
      <c r="FAO589846" s="64"/>
      <c r="FAP589846" s="64"/>
      <c r="FAQ589846" s="64"/>
      <c r="FAR589846" s="64"/>
      <c r="FAS589846" s="64"/>
      <c r="FKK589846" s="64"/>
      <c r="FKL589846" s="64"/>
      <c r="FKM589846" s="64"/>
      <c r="FKN589846" s="64"/>
      <c r="FKO589846" s="64"/>
      <c r="FUG589846" s="64"/>
      <c r="FUH589846" s="64"/>
      <c r="FUI589846" s="64"/>
      <c r="FUJ589846" s="64"/>
      <c r="FUK589846" s="64"/>
      <c r="GEC589846" s="64"/>
      <c r="GED589846" s="64"/>
      <c r="GEE589846" s="64"/>
      <c r="GEF589846" s="64"/>
      <c r="GEG589846" s="64"/>
      <c r="GNY589846" s="64"/>
      <c r="GNZ589846" s="64"/>
      <c r="GOA589846" s="64"/>
      <c r="GOB589846" s="64"/>
      <c r="GOC589846" s="64"/>
      <c r="GXU589846" s="64"/>
      <c r="GXV589846" s="64"/>
      <c r="GXW589846" s="64"/>
      <c r="GXX589846" s="64"/>
      <c r="GXY589846" s="64"/>
      <c r="HHQ589846" s="64"/>
      <c r="HHR589846" s="64"/>
      <c r="HHS589846" s="64"/>
      <c r="HHT589846" s="64"/>
      <c r="HHU589846" s="64"/>
      <c r="HRM589846" s="64"/>
      <c r="HRN589846" s="64"/>
      <c r="HRO589846" s="64"/>
      <c r="HRP589846" s="64"/>
      <c r="HRQ589846" s="64"/>
      <c r="IBI589846" s="64"/>
      <c r="IBJ589846" s="64"/>
      <c r="IBK589846" s="64"/>
      <c r="IBL589846" s="64"/>
      <c r="IBM589846" s="64"/>
      <c r="ILE589846" s="64"/>
      <c r="ILF589846" s="64"/>
      <c r="ILG589846" s="64"/>
      <c r="ILH589846" s="64"/>
      <c r="ILI589846" s="64"/>
      <c r="IVA589846" s="64"/>
      <c r="IVB589846" s="64"/>
      <c r="IVC589846" s="64"/>
      <c r="IVD589846" s="64"/>
      <c r="IVE589846" s="64"/>
      <c r="JEW589846" s="64"/>
      <c r="JEX589846" s="64"/>
      <c r="JEY589846" s="64"/>
      <c r="JEZ589846" s="64"/>
      <c r="JFA589846" s="64"/>
      <c r="JOS589846" s="64"/>
      <c r="JOT589846" s="64"/>
      <c r="JOU589846" s="64"/>
      <c r="JOV589846" s="64"/>
      <c r="JOW589846" s="64"/>
      <c r="JYO589846" s="64"/>
      <c r="JYP589846" s="64"/>
      <c r="JYQ589846" s="64"/>
      <c r="JYR589846" s="64"/>
      <c r="JYS589846" s="64"/>
      <c r="KIK589846" s="64"/>
      <c r="KIL589846" s="64"/>
      <c r="KIM589846" s="64"/>
      <c r="KIN589846" s="64"/>
      <c r="KIO589846" s="64"/>
      <c r="KSG589846" s="64"/>
      <c r="KSH589846" s="64"/>
      <c r="KSI589846" s="64"/>
      <c r="KSJ589846" s="64"/>
      <c r="KSK589846" s="64"/>
      <c r="LCC589846" s="64"/>
      <c r="LCD589846" s="64"/>
      <c r="LCE589846" s="64"/>
      <c r="LCF589846" s="64"/>
      <c r="LCG589846" s="64"/>
      <c r="LLY589846" s="64"/>
      <c r="LLZ589846" s="64"/>
      <c r="LMA589846" s="64"/>
      <c r="LMB589846" s="64"/>
      <c r="LMC589846" s="64"/>
      <c r="LVU589846" s="64"/>
      <c r="LVV589846" s="64"/>
      <c r="LVW589846" s="64"/>
      <c r="LVX589846" s="64"/>
      <c r="LVY589846" s="64"/>
      <c r="MFQ589846" s="64"/>
      <c r="MFR589846" s="64"/>
      <c r="MFS589846" s="64"/>
      <c r="MFT589846" s="64"/>
      <c r="MFU589846" s="64"/>
      <c r="MPM589846" s="64"/>
      <c r="MPN589846" s="64"/>
      <c r="MPO589846" s="64"/>
      <c r="MPP589846" s="64"/>
      <c r="MPQ589846" s="64"/>
      <c r="MZI589846" s="64"/>
      <c r="MZJ589846" s="64"/>
      <c r="MZK589846" s="64"/>
      <c r="MZL589846" s="64"/>
      <c r="MZM589846" s="64"/>
      <c r="NJE589846" s="64"/>
      <c r="NJF589846" s="64"/>
      <c r="NJG589846" s="64"/>
      <c r="NJH589846" s="64"/>
      <c r="NJI589846" s="64"/>
      <c r="NTA589846" s="64"/>
      <c r="NTB589846" s="64"/>
      <c r="NTC589846" s="64"/>
      <c r="NTD589846" s="64"/>
      <c r="NTE589846" s="64"/>
      <c r="OCW589846" s="64"/>
      <c r="OCX589846" s="64"/>
      <c r="OCY589846" s="64"/>
      <c r="OCZ589846" s="64"/>
      <c r="ODA589846" s="64"/>
      <c r="OMS589846" s="64"/>
      <c r="OMT589846" s="64"/>
      <c r="OMU589846" s="64"/>
      <c r="OMV589846" s="64"/>
      <c r="OMW589846" s="64"/>
      <c r="OWO589846" s="64"/>
      <c r="OWP589846" s="64"/>
      <c r="OWQ589846" s="64"/>
      <c r="OWR589846" s="64"/>
      <c r="OWS589846" s="64"/>
      <c r="PGK589846" s="64"/>
      <c r="PGL589846" s="64"/>
      <c r="PGM589846" s="64"/>
      <c r="PGN589846" s="64"/>
      <c r="PGO589846" s="64"/>
      <c r="PQG589846" s="64"/>
      <c r="PQH589846" s="64"/>
      <c r="PQI589846" s="64"/>
      <c r="PQJ589846" s="64"/>
      <c r="PQK589846" s="64"/>
      <c r="QAC589846" s="64"/>
      <c r="QAD589846" s="64"/>
      <c r="QAE589846" s="64"/>
      <c r="QAF589846" s="64"/>
      <c r="QAG589846" s="64"/>
      <c r="QJY589846" s="64"/>
      <c r="QJZ589846" s="64"/>
      <c r="QKA589846" s="64"/>
      <c r="QKB589846" s="64"/>
      <c r="QKC589846" s="64"/>
      <c r="QTU589846" s="64"/>
      <c r="QTV589846" s="64"/>
      <c r="QTW589846" s="64"/>
      <c r="QTX589846" s="64"/>
      <c r="QTY589846" s="64"/>
      <c r="RDQ589846" s="64"/>
      <c r="RDR589846" s="64"/>
      <c r="RDS589846" s="64"/>
      <c r="RDT589846" s="64"/>
      <c r="RDU589846" s="64"/>
      <c r="RNM589846" s="64"/>
      <c r="RNN589846" s="64"/>
      <c r="RNO589846" s="64"/>
      <c r="RNP589846" s="64"/>
      <c r="RNQ589846" s="64"/>
      <c r="RXI589846" s="64"/>
      <c r="RXJ589846" s="64"/>
      <c r="RXK589846" s="64"/>
      <c r="RXL589846" s="64"/>
      <c r="RXM589846" s="64"/>
      <c r="SHE589846" s="64"/>
      <c r="SHF589846" s="64"/>
      <c r="SHG589846" s="64"/>
      <c r="SHH589846" s="64"/>
      <c r="SHI589846" s="64"/>
      <c r="SRA589846" s="64"/>
      <c r="SRB589846" s="64"/>
      <c r="SRC589846" s="64"/>
      <c r="SRD589846" s="64"/>
      <c r="SRE589846" s="64"/>
      <c r="TAW589846" s="64"/>
      <c r="TAX589846" s="64"/>
      <c r="TAY589846" s="64"/>
      <c r="TAZ589846" s="64"/>
      <c r="TBA589846" s="64"/>
      <c r="TKS589846" s="64"/>
      <c r="TKT589846" s="64"/>
      <c r="TKU589846" s="64"/>
      <c r="TKV589846" s="64"/>
      <c r="TKW589846" s="64"/>
      <c r="TUO589846" s="64"/>
      <c r="TUP589846" s="64"/>
      <c r="TUQ589846" s="64"/>
      <c r="TUR589846" s="64"/>
      <c r="TUS589846" s="64"/>
      <c r="UEK589846" s="64"/>
      <c r="UEL589846" s="64"/>
      <c r="UEM589846" s="64"/>
      <c r="UEN589846" s="64"/>
      <c r="UEO589846" s="64"/>
      <c r="UOG589846" s="64"/>
      <c r="UOH589846" s="64"/>
      <c r="UOI589846" s="64"/>
      <c r="UOJ589846" s="64"/>
      <c r="UOK589846" s="64"/>
      <c r="UYC589846" s="64"/>
      <c r="UYD589846" s="64"/>
      <c r="UYE589846" s="64"/>
      <c r="UYF589846" s="64"/>
      <c r="UYG589846" s="64"/>
      <c r="VHY589846" s="64"/>
      <c r="VHZ589846" s="64"/>
      <c r="VIA589846" s="64"/>
      <c r="VIB589846" s="64"/>
      <c r="VIC589846" s="64"/>
      <c r="VRU589846" s="64"/>
      <c r="VRV589846" s="64"/>
      <c r="VRW589846" s="64"/>
      <c r="VRX589846" s="64"/>
      <c r="VRY589846" s="64"/>
      <c r="WBQ589846" s="64"/>
      <c r="WBR589846" s="64"/>
      <c r="WBS589846" s="64"/>
      <c r="WBT589846" s="64"/>
      <c r="WBU589846" s="64"/>
      <c r="WLM589846" s="64"/>
      <c r="WLN589846" s="64"/>
      <c r="WLO589846" s="64"/>
      <c r="WLP589846" s="64"/>
      <c r="WLQ589846" s="64"/>
      <c r="WVI589846" s="64"/>
      <c r="WVJ589846" s="64"/>
      <c r="WVK589846" s="64"/>
      <c r="WVL589846" s="64"/>
      <c r="WVM589846" s="64"/>
    </row>
    <row r="589847" spans="1:773 1025:1797 2049:2821 3073:3845 4097:4869 5121:5893 6145:6917 7169:7941 8193:8965 9217:9989 10241:11013 11265:12037 12289:13061 13313:14085 14337:15109 15361:16133">
      <c r="A589847" s="64"/>
      <c r="B589847" s="64"/>
      <c r="C589847" s="64"/>
      <c r="D589847" s="64"/>
      <c r="E589847" s="64"/>
      <c r="IW589847" s="64"/>
      <c r="IX589847" s="64"/>
      <c r="IY589847" s="64"/>
      <c r="IZ589847" s="64"/>
      <c r="JA589847" s="64"/>
      <c r="SS589847" s="64"/>
      <c r="ST589847" s="64"/>
      <c r="SU589847" s="64"/>
      <c r="SV589847" s="64"/>
      <c r="SW589847" s="64"/>
      <c r="ACO589847" s="64"/>
      <c r="ACP589847" s="64"/>
      <c r="ACQ589847" s="64"/>
      <c r="ACR589847" s="64"/>
      <c r="ACS589847" s="64"/>
      <c r="AMK589847" s="64"/>
      <c r="AML589847" s="64"/>
      <c r="AMM589847" s="64"/>
      <c r="AMN589847" s="64"/>
      <c r="AMO589847" s="64"/>
      <c r="AWG589847" s="64"/>
      <c r="AWH589847" s="64"/>
      <c r="AWI589847" s="64"/>
      <c r="AWJ589847" s="64"/>
      <c r="AWK589847" s="64"/>
      <c r="BGC589847" s="64"/>
      <c r="BGD589847" s="64"/>
      <c r="BGE589847" s="64"/>
      <c r="BGF589847" s="64"/>
      <c r="BGG589847" s="64"/>
      <c r="BPY589847" s="64"/>
      <c r="BPZ589847" s="64"/>
      <c r="BQA589847" s="64"/>
      <c r="BQB589847" s="64"/>
      <c r="BQC589847" s="64"/>
      <c r="BZU589847" s="64"/>
      <c r="BZV589847" s="64"/>
      <c r="BZW589847" s="64"/>
      <c r="BZX589847" s="64"/>
      <c r="BZY589847" s="64"/>
      <c r="CJQ589847" s="64"/>
      <c r="CJR589847" s="64"/>
      <c r="CJS589847" s="64"/>
      <c r="CJT589847" s="64"/>
      <c r="CJU589847" s="64"/>
      <c r="CTM589847" s="64"/>
      <c r="CTN589847" s="64"/>
      <c r="CTO589847" s="64"/>
      <c r="CTP589847" s="64"/>
      <c r="CTQ589847" s="64"/>
      <c r="DDI589847" s="64"/>
      <c r="DDJ589847" s="64"/>
      <c r="DDK589847" s="64"/>
      <c r="DDL589847" s="64"/>
      <c r="DDM589847" s="64"/>
      <c r="DNE589847" s="64"/>
      <c r="DNF589847" s="64"/>
      <c r="DNG589847" s="64"/>
      <c r="DNH589847" s="64"/>
      <c r="DNI589847" s="64"/>
      <c r="DXA589847" s="64"/>
      <c r="DXB589847" s="64"/>
      <c r="DXC589847" s="64"/>
      <c r="DXD589847" s="64"/>
      <c r="DXE589847" s="64"/>
      <c r="EGW589847" s="64"/>
      <c r="EGX589847" s="64"/>
      <c r="EGY589847" s="64"/>
      <c r="EGZ589847" s="64"/>
      <c r="EHA589847" s="64"/>
      <c r="EQS589847" s="64"/>
      <c r="EQT589847" s="64"/>
      <c r="EQU589847" s="64"/>
      <c r="EQV589847" s="64"/>
      <c r="EQW589847" s="64"/>
      <c r="FAO589847" s="64"/>
      <c r="FAP589847" s="64"/>
      <c r="FAQ589847" s="64"/>
      <c r="FAR589847" s="64"/>
      <c r="FAS589847" s="64"/>
      <c r="FKK589847" s="64"/>
      <c r="FKL589847" s="64"/>
      <c r="FKM589847" s="64"/>
      <c r="FKN589847" s="64"/>
      <c r="FKO589847" s="64"/>
      <c r="FUG589847" s="64"/>
      <c r="FUH589847" s="64"/>
      <c r="FUI589847" s="64"/>
      <c r="FUJ589847" s="64"/>
      <c r="FUK589847" s="64"/>
      <c r="GEC589847" s="64"/>
      <c r="GED589847" s="64"/>
      <c r="GEE589847" s="64"/>
      <c r="GEF589847" s="64"/>
      <c r="GEG589847" s="64"/>
      <c r="GNY589847" s="64"/>
      <c r="GNZ589847" s="64"/>
      <c r="GOA589847" s="64"/>
      <c r="GOB589847" s="64"/>
      <c r="GOC589847" s="64"/>
      <c r="GXU589847" s="64"/>
      <c r="GXV589847" s="64"/>
      <c r="GXW589847" s="64"/>
      <c r="GXX589847" s="64"/>
      <c r="GXY589847" s="64"/>
      <c r="HHQ589847" s="64"/>
      <c r="HHR589847" s="64"/>
      <c r="HHS589847" s="64"/>
      <c r="HHT589847" s="64"/>
      <c r="HHU589847" s="64"/>
      <c r="HRM589847" s="64"/>
      <c r="HRN589847" s="64"/>
      <c r="HRO589847" s="64"/>
      <c r="HRP589847" s="64"/>
      <c r="HRQ589847" s="64"/>
      <c r="IBI589847" s="64"/>
      <c r="IBJ589847" s="64"/>
      <c r="IBK589847" s="64"/>
      <c r="IBL589847" s="64"/>
      <c r="IBM589847" s="64"/>
      <c r="ILE589847" s="64"/>
      <c r="ILF589847" s="64"/>
      <c r="ILG589847" s="64"/>
      <c r="ILH589847" s="64"/>
      <c r="ILI589847" s="64"/>
      <c r="IVA589847" s="64"/>
      <c r="IVB589847" s="64"/>
      <c r="IVC589847" s="64"/>
      <c r="IVD589847" s="64"/>
      <c r="IVE589847" s="64"/>
      <c r="JEW589847" s="64"/>
      <c r="JEX589847" s="64"/>
      <c r="JEY589847" s="64"/>
      <c r="JEZ589847" s="64"/>
      <c r="JFA589847" s="64"/>
      <c r="JOS589847" s="64"/>
      <c r="JOT589847" s="64"/>
      <c r="JOU589847" s="64"/>
      <c r="JOV589847" s="64"/>
      <c r="JOW589847" s="64"/>
      <c r="JYO589847" s="64"/>
      <c r="JYP589847" s="64"/>
      <c r="JYQ589847" s="64"/>
      <c r="JYR589847" s="64"/>
      <c r="JYS589847" s="64"/>
      <c r="KIK589847" s="64"/>
      <c r="KIL589847" s="64"/>
      <c r="KIM589847" s="64"/>
      <c r="KIN589847" s="64"/>
      <c r="KIO589847" s="64"/>
      <c r="KSG589847" s="64"/>
      <c r="KSH589847" s="64"/>
      <c r="KSI589847" s="64"/>
      <c r="KSJ589847" s="64"/>
      <c r="KSK589847" s="64"/>
      <c r="LCC589847" s="64"/>
      <c r="LCD589847" s="64"/>
      <c r="LCE589847" s="64"/>
      <c r="LCF589847" s="64"/>
      <c r="LCG589847" s="64"/>
      <c r="LLY589847" s="64"/>
      <c r="LLZ589847" s="64"/>
      <c r="LMA589847" s="64"/>
      <c r="LMB589847" s="64"/>
      <c r="LMC589847" s="64"/>
      <c r="LVU589847" s="64"/>
      <c r="LVV589847" s="64"/>
      <c r="LVW589847" s="64"/>
      <c r="LVX589847" s="64"/>
      <c r="LVY589847" s="64"/>
      <c r="MFQ589847" s="64"/>
      <c r="MFR589847" s="64"/>
      <c r="MFS589847" s="64"/>
      <c r="MFT589847" s="64"/>
      <c r="MFU589847" s="64"/>
      <c r="MPM589847" s="64"/>
      <c r="MPN589847" s="64"/>
      <c r="MPO589847" s="64"/>
      <c r="MPP589847" s="64"/>
      <c r="MPQ589847" s="64"/>
      <c r="MZI589847" s="64"/>
      <c r="MZJ589847" s="64"/>
      <c r="MZK589847" s="64"/>
      <c r="MZL589847" s="64"/>
      <c r="MZM589847" s="64"/>
      <c r="NJE589847" s="64"/>
      <c r="NJF589847" s="64"/>
      <c r="NJG589847" s="64"/>
      <c r="NJH589847" s="64"/>
      <c r="NJI589847" s="64"/>
      <c r="NTA589847" s="64"/>
      <c r="NTB589847" s="64"/>
      <c r="NTC589847" s="64"/>
      <c r="NTD589847" s="64"/>
      <c r="NTE589847" s="64"/>
      <c r="OCW589847" s="64"/>
      <c r="OCX589847" s="64"/>
      <c r="OCY589847" s="64"/>
      <c r="OCZ589847" s="64"/>
      <c r="ODA589847" s="64"/>
      <c r="OMS589847" s="64"/>
      <c r="OMT589847" s="64"/>
      <c r="OMU589847" s="64"/>
      <c r="OMV589847" s="64"/>
      <c r="OMW589847" s="64"/>
      <c r="OWO589847" s="64"/>
      <c r="OWP589847" s="64"/>
      <c r="OWQ589847" s="64"/>
      <c r="OWR589847" s="64"/>
      <c r="OWS589847" s="64"/>
      <c r="PGK589847" s="64"/>
      <c r="PGL589847" s="64"/>
      <c r="PGM589847" s="64"/>
      <c r="PGN589847" s="64"/>
      <c r="PGO589847" s="64"/>
      <c r="PQG589847" s="64"/>
      <c r="PQH589847" s="64"/>
      <c r="PQI589847" s="64"/>
      <c r="PQJ589847" s="64"/>
      <c r="PQK589847" s="64"/>
      <c r="QAC589847" s="64"/>
      <c r="QAD589847" s="64"/>
      <c r="QAE589847" s="64"/>
      <c r="QAF589847" s="64"/>
      <c r="QAG589847" s="64"/>
      <c r="QJY589847" s="64"/>
      <c r="QJZ589847" s="64"/>
      <c r="QKA589847" s="64"/>
      <c r="QKB589847" s="64"/>
      <c r="QKC589847" s="64"/>
      <c r="QTU589847" s="64"/>
      <c r="QTV589847" s="64"/>
      <c r="QTW589847" s="64"/>
      <c r="QTX589847" s="64"/>
      <c r="QTY589847" s="64"/>
      <c r="RDQ589847" s="64"/>
      <c r="RDR589847" s="64"/>
      <c r="RDS589847" s="64"/>
      <c r="RDT589847" s="64"/>
      <c r="RDU589847" s="64"/>
      <c r="RNM589847" s="64"/>
      <c r="RNN589847" s="64"/>
      <c r="RNO589847" s="64"/>
      <c r="RNP589847" s="64"/>
      <c r="RNQ589847" s="64"/>
      <c r="RXI589847" s="64"/>
      <c r="RXJ589847" s="64"/>
      <c r="RXK589847" s="64"/>
      <c r="RXL589847" s="64"/>
      <c r="RXM589847" s="64"/>
      <c r="SHE589847" s="64"/>
      <c r="SHF589847" s="64"/>
      <c r="SHG589847" s="64"/>
      <c r="SHH589847" s="64"/>
      <c r="SHI589847" s="64"/>
      <c r="SRA589847" s="64"/>
      <c r="SRB589847" s="64"/>
      <c r="SRC589847" s="64"/>
      <c r="SRD589847" s="64"/>
      <c r="SRE589847" s="64"/>
      <c r="TAW589847" s="64"/>
      <c r="TAX589847" s="64"/>
      <c r="TAY589847" s="64"/>
      <c r="TAZ589847" s="64"/>
      <c r="TBA589847" s="64"/>
      <c r="TKS589847" s="64"/>
      <c r="TKT589847" s="64"/>
      <c r="TKU589847" s="64"/>
      <c r="TKV589847" s="64"/>
      <c r="TKW589847" s="64"/>
      <c r="TUO589847" s="64"/>
      <c r="TUP589847" s="64"/>
      <c r="TUQ589847" s="64"/>
      <c r="TUR589847" s="64"/>
      <c r="TUS589847" s="64"/>
      <c r="UEK589847" s="64"/>
      <c r="UEL589847" s="64"/>
      <c r="UEM589847" s="64"/>
      <c r="UEN589847" s="64"/>
      <c r="UEO589847" s="64"/>
      <c r="UOG589847" s="64"/>
      <c r="UOH589847" s="64"/>
      <c r="UOI589847" s="64"/>
      <c r="UOJ589847" s="64"/>
      <c r="UOK589847" s="64"/>
      <c r="UYC589847" s="64"/>
      <c r="UYD589847" s="64"/>
      <c r="UYE589847" s="64"/>
      <c r="UYF589847" s="64"/>
      <c r="UYG589847" s="64"/>
      <c r="VHY589847" s="64"/>
      <c r="VHZ589847" s="64"/>
      <c r="VIA589847" s="64"/>
      <c r="VIB589847" s="64"/>
      <c r="VIC589847" s="64"/>
      <c r="VRU589847" s="64"/>
      <c r="VRV589847" s="64"/>
      <c r="VRW589847" s="64"/>
      <c r="VRX589847" s="64"/>
      <c r="VRY589847" s="64"/>
      <c r="WBQ589847" s="64"/>
      <c r="WBR589847" s="64"/>
      <c r="WBS589847" s="64"/>
      <c r="WBT589847" s="64"/>
      <c r="WBU589847" s="64"/>
      <c r="WLM589847" s="64"/>
      <c r="WLN589847" s="64"/>
      <c r="WLO589847" s="64"/>
      <c r="WLP589847" s="64"/>
      <c r="WLQ589847" s="64"/>
      <c r="WVI589847" s="64"/>
      <c r="WVJ589847" s="64"/>
      <c r="WVK589847" s="64"/>
      <c r="WVL589847" s="64"/>
      <c r="WVM589847" s="64"/>
    </row>
    <row r="589848" spans="1:773 1025:1797 2049:2821 3073:3845 4097:4869 5121:5893 6145:6917 7169:7941 8193:8965 9217:9989 10241:11013 11265:12037 12289:13061 13313:14085 14337:15109 15361:16133">
      <c r="A589848" s="64"/>
      <c r="B589848" s="64"/>
      <c r="C589848" s="64"/>
      <c r="D589848" s="64"/>
      <c r="E589848" s="64"/>
      <c r="IW589848" s="64"/>
      <c r="IX589848" s="64"/>
      <c r="IY589848" s="64"/>
      <c r="IZ589848" s="64"/>
      <c r="JA589848" s="64"/>
      <c r="SS589848" s="64"/>
      <c r="ST589848" s="64"/>
      <c r="SU589848" s="64"/>
      <c r="SV589848" s="64"/>
      <c r="SW589848" s="64"/>
      <c r="ACO589848" s="64"/>
      <c r="ACP589848" s="64"/>
      <c r="ACQ589848" s="64"/>
      <c r="ACR589848" s="64"/>
      <c r="ACS589848" s="64"/>
      <c r="AMK589848" s="64"/>
      <c r="AML589848" s="64"/>
      <c r="AMM589848" s="64"/>
      <c r="AMN589848" s="64"/>
      <c r="AMO589848" s="64"/>
      <c r="AWG589848" s="64"/>
      <c r="AWH589848" s="64"/>
      <c r="AWI589848" s="64"/>
      <c r="AWJ589848" s="64"/>
      <c r="AWK589848" s="64"/>
      <c r="BGC589848" s="64"/>
      <c r="BGD589848" s="64"/>
      <c r="BGE589848" s="64"/>
      <c r="BGF589848" s="64"/>
      <c r="BGG589848" s="64"/>
      <c r="BPY589848" s="64"/>
      <c r="BPZ589848" s="64"/>
      <c r="BQA589848" s="64"/>
      <c r="BQB589848" s="64"/>
      <c r="BQC589848" s="64"/>
      <c r="BZU589848" s="64"/>
      <c r="BZV589848" s="64"/>
      <c r="BZW589848" s="64"/>
      <c r="BZX589848" s="64"/>
      <c r="BZY589848" s="64"/>
      <c r="CJQ589848" s="64"/>
      <c r="CJR589848" s="64"/>
      <c r="CJS589848" s="64"/>
      <c r="CJT589848" s="64"/>
      <c r="CJU589848" s="64"/>
      <c r="CTM589848" s="64"/>
      <c r="CTN589848" s="64"/>
      <c r="CTO589848" s="64"/>
      <c r="CTP589848" s="64"/>
      <c r="CTQ589848" s="64"/>
      <c r="DDI589848" s="64"/>
      <c r="DDJ589848" s="64"/>
      <c r="DDK589848" s="64"/>
      <c r="DDL589848" s="64"/>
      <c r="DDM589848" s="64"/>
      <c r="DNE589848" s="64"/>
      <c r="DNF589848" s="64"/>
      <c r="DNG589848" s="64"/>
      <c r="DNH589848" s="64"/>
      <c r="DNI589848" s="64"/>
      <c r="DXA589848" s="64"/>
      <c r="DXB589848" s="64"/>
      <c r="DXC589848" s="64"/>
      <c r="DXD589848" s="64"/>
      <c r="DXE589848" s="64"/>
      <c r="EGW589848" s="64"/>
      <c r="EGX589848" s="64"/>
      <c r="EGY589848" s="64"/>
      <c r="EGZ589848" s="64"/>
      <c r="EHA589848" s="64"/>
      <c r="EQS589848" s="64"/>
      <c r="EQT589848" s="64"/>
      <c r="EQU589848" s="64"/>
      <c r="EQV589848" s="64"/>
      <c r="EQW589848" s="64"/>
      <c r="FAO589848" s="64"/>
      <c r="FAP589848" s="64"/>
      <c r="FAQ589848" s="64"/>
      <c r="FAR589848" s="64"/>
      <c r="FAS589848" s="64"/>
      <c r="FKK589848" s="64"/>
      <c r="FKL589848" s="64"/>
      <c r="FKM589848" s="64"/>
      <c r="FKN589848" s="64"/>
      <c r="FKO589848" s="64"/>
      <c r="FUG589848" s="64"/>
      <c r="FUH589848" s="64"/>
      <c r="FUI589848" s="64"/>
      <c r="FUJ589848" s="64"/>
      <c r="FUK589848" s="64"/>
      <c r="GEC589848" s="64"/>
      <c r="GED589848" s="64"/>
      <c r="GEE589848" s="64"/>
      <c r="GEF589848" s="64"/>
      <c r="GEG589848" s="64"/>
      <c r="GNY589848" s="64"/>
      <c r="GNZ589848" s="64"/>
      <c r="GOA589848" s="64"/>
      <c r="GOB589848" s="64"/>
      <c r="GOC589848" s="64"/>
      <c r="GXU589848" s="64"/>
      <c r="GXV589848" s="64"/>
      <c r="GXW589848" s="64"/>
      <c r="GXX589848" s="64"/>
      <c r="GXY589848" s="64"/>
      <c r="HHQ589848" s="64"/>
      <c r="HHR589848" s="64"/>
      <c r="HHS589848" s="64"/>
      <c r="HHT589848" s="64"/>
      <c r="HHU589848" s="64"/>
      <c r="HRM589848" s="64"/>
      <c r="HRN589848" s="64"/>
      <c r="HRO589848" s="64"/>
      <c r="HRP589848" s="64"/>
      <c r="HRQ589848" s="64"/>
      <c r="IBI589848" s="64"/>
      <c r="IBJ589848" s="64"/>
      <c r="IBK589848" s="64"/>
      <c r="IBL589848" s="64"/>
      <c r="IBM589848" s="64"/>
      <c r="ILE589848" s="64"/>
      <c r="ILF589848" s="64"/>
      <c r="ILG589848" s="64"/>
      <c r="ILH589848" s="64"/>
      <c r="ILI589848" s="64"/>
      <c r="IVA589848" s="64"/>
      <c r="IVB589848" s="64"/>
      <c r="IVC589848" s="64"/>
      <c r="IVD589848" s="64"/>
      <c r="IVE589848" s="64"/>
      <c r="JEW589848" s="64"/>
      <c r="JEX589848" s="64"/>
      <c r="JEY589848" s="64"/>
      <c r="JEZ589848" s="64"/>
      <c r="JFA589848" s="64"/>
      <c r="JOS589848" s="64"/>
      <c r="JOT589848" s="64"/>
      <c r="JOU589848" s="64"/>
      <c r="JOV589848" s="64"/>
      <c r="JOW589848" s="64"/>
      <c r="JYO589848" s="64"/>
      <c r="JYP589848" s="64"/>
      <c r="JYQ589848" s="64"/>
      <c r="JYR589848" s="64"/>
      <c r="JYS589848" s="64"/>
      <c r="KIK589848" s="64"/>
      <c r="KIL589848" s="64"/>
      <c r="KIM589848" s="64"/>
      <c r="KIN589848" s="64"/>
      <c r="KIO589848" s="64"/>
      <c r="KSG589848" s="64"/>
      <c r="KSH589848" s="64"/>
      <c r="KSI589848" s="64"/>
      <c r="KSJ589848" s="64"/>
      <c r="KSK589848" s="64"/>
      <c r="LCC589848" s="64"/>
      <c r="LCD589848" s="64"/>
      <c r="LCE589848" s="64"/>
      <c r="LCF589848" s="64"/>
      <c r="LCG589848" s="64"/>
      <c r="LLY589848" s="64"/>
      <c r="LLZ589848" s="64"/>
      <c r="LMA589848" s="64"/>
      <c r="LMB589848" s="64"/>
      <c r="LMC589848" s="64"/>
      <c r="LVU589848" s="64"/>
      <c r="LVV589848" s="64"/>
      <c r="LVW589848" s="64"/>
      <c r="LVX589848" s="64"/>
      <c r="LVY589848" s="64"/>
      <c r="MFQ589848" s="64"/>
      <c r="MFR589848" s="64"/>
      <c r="MFS589848" s="64"/>
      <c r="MFT589848" s="64"/>
      <c r="MFU589848" s="64"/>
      <c r="MPM589848" s="64"/>
      <c r="MPN589848" s="64"/>
      <c r="MPO589848" s="64"/>
      <c r="MPP589848" s="64"/>
      <c r="MPQ589848" s="64"/>
      <c r="MZI589848" s="64"/>
      <c r="MZJ589848" s="64"/>
      <c r="MZK589848" s="64"/>
      <c r="MZL589848" s="64"/>
      <c r="MZM589848" s="64"/>
      <c r="NJE589848" s="64"/>
      <c r="NJF589848" s="64"/>
      <c r="NJG589848" s="64"/>
      <c r="NJH589848" s="64"/>
      <c r="NJI589848" s="64"/>
      <c r="NTA589848" s="64"/>
      <c r="NTB589848" s="64"/>
      <c r="NTC589848" s="64"/>
      <c r="NTD589848" s="64"/>
      <c r="NTE589848" s="64"/>
      <c r="OCW589848" s="64"/>
      <c r="OCX589848" s="64"/>
      <c r="OCY589848" s="64"/>
      <c r="OCZ589848" s="64"/>
      <c r="ODA589848" s="64"/>
      <c r="OMS589848" s="64"/>
      <c r="OMT589848" s="64"/>
      <c r="OMU589848" s="64"/>
      <c r="OMV589848" s="64"/>
      <c r="OMW589848" s="64"/>
      <c r="OWO589848" s="64"/>
      <c r="OWP589848" s="64"/>
      <c r="OWQ589848" s="64"/>
      <c r="OWR589848" s="64"/>
      <c r="OWS589848" s="64"/>
      <c r="PGK589848" s="64"/>
      <c r="PGL589848" s="64"/>
      <c r="PGM589848" s="64"/>
      <c r="PGN589848" s="64"/>
      <c r="PGO589848" s="64"/>
      <c r="PQG589848" s="64"/>
      <c r="PQH589848" s="64"/>
      <c r="PQI589848" s="64"/>
      <c r="PQJ589848" s="64"/>
      <c r="PQK589848" s="64"/>
      <c r="QAC589848" s="64"/>
      <c r="QAD589848" s="64"/>
      <c r="QAE589848" s="64"/>
      <c r="QAF589848" s="64"/>
      <c r="QAG589848" s="64"/>
      <c r="QJY589848" s="64"/>
      <c r="QJZ589848" s="64"/>
      <c r="QKA589848" s="64"/>
      <c r="QKB589848" s="64"/>
      <c r="QKC589848" s="64"/>
      <c r="QTU589848" s="64"/>
      <c r="QTV589848" s="64"/>
      <c r="QTW589848" s="64"/>
      <c r="QTX589848" s="64"/>
      <c r="QTY589848" s="64"/>
      <c r="RDQ589848" s="64"/>
      <c r="RDR589848" s="64"/>
      <c r="RDS589848" s="64"/>
      <c r="RDT589848" s="64"/>
      <c r="RDU589848" s="64"/>
      <c r="RNM589848" s="64"/>
      <c r="RNN589848" s="64"/>
      <c r="RNO589848" s="64"/>
      <c r="RNP589848" s="64"/>
      <c r="RNQ589848" s="64"/>
      <c r="RXI589848" s="64"/>
      <c r="RXJ589848" s="64"/>
      <c r="RXK589848" s="64"/>
      <c r="RXL589848" s="64"/>
      <c r="RXM589848" s="64"/>
      <c r="SHE589848" s="64"/>
      <c r="SHF589848" s="64"/>
      <c r="SHG589848" s="64"/>
      <c r="SHH589848" s="64"/>
      <c r="SHI589848" s="64"/>
      <c r="SRA589848" s="64"/>
      <c r="SRB589848" s="64"/>
      <c r="SRC589848" s="64"/>
      <c r="SRD589848" s="64"/>
      <c r="SRE589848" s="64"/>
      <c r="TAW589848" s="64"/>
      <c r="TAX589848" s="64"/>
      <c r="TAY589848" s="64"/>
      <c r="TAZ589848" s="64"/>
      <c r="TBA589848" s="64"/>
      <c r="TKS589848" s="64"/>
      <c r="TKT589848" s="64"/>
      <c r="TKU589848" s="64"/>
      <c r="TKV589848" s="64"/>
      <c r="TKW589848" s="64"/>
      <c r="TUO589848" s="64"/>
      <c r="TUP589848" s="64"/>
      <c r="TUQ589848" s="64"/>
      <c r="TUR589848" s="64"/>
      <c r="TUS589848" s="64"/>
      <c r="UEK589848" s="64"/>
      <c r="UEL589848" s="64"/>
      <c r="UEM589848" s="64"/>
      <c r="UEN589848" s="64"/>
      <c r="UEO589848" s="64"/>
      <c r="UOG589848" s="64"/>
      <c r="UOH589848" s="64"/>
      <c r="UOI589848" s="64"/>
      <c r="UOJ589848" s="64"/>
      <c r="UOK589848" s="64"/>
      <c r="UYC589848" s="64"/>
      <c r="UYD589848" s="64"/>
      <c r="UYE589848" s="64"/>
      <c r="UYF589848" s="64"/>
      <c r="UYG589848" s="64"/>
      <c r="VHY589848" s="64"/>
      <c r="VHZ589848" s="64"/>
      <c r="VIA589848" s="64"/>
      <c r="VIB589848" s="64"/>
      <c r="VIC589848" s="64"/>
      <c r="VRU589848" s="64"/>
      <c r="VRV589848" s="64"/>
      <c r="VRW589848" s="64"/>
      <c r="VRX589848" s="64"/>
      <c r="VRY589848" s="64"/>
      <c r="WBQ589848" s="64"/>
      <c r="WBR589848" s="64"/>
      <c r="WBS589848" s="64"/>
      <c r="WBT589848" s="64"/>
      <c r="WBU589848" s="64"/>
      <c r="WLM589848" s="64"/>
      <c r="WLN589848" s="64"/>
      <c r="WLO589848" s="64"/>
      <c r="WLP589848" s="64"/>
      <c r="WLQ589848" s="64"/>
      <c r="WVI589848" s="64"/>
      <c r="WVJ589848" s="64"/>
      <c r="WVK589848" s="64"/>
      <c r="WVL589848" s="64"/>
      <c r="WVM589848" s="64"/>
    </row>
    <row r="589849" spans="1:773 1025:1797 2049:2821 3073:3845 4097:4869 5121:5893 6145:6917 7169:7941 8193:8965 9217:9989 10241:11013 11265:12037 12289:13061 13313:14085 14337:15109 15361:16133">
      <c r="A589849" s="64"/>
      <c r="B589849" s="64"/>
      <c r="C589849" s="64"/>
      <c r="D589849" s="64"/>
      <c r="E589849" s="64"/>
      <c r="IW589849" s="64"/>
      <c r="IX589849" s="64"/>
      <c r="IY589849" s="64"/>
      <c r="IZ589849" s="64"/>
      <c r="JA589849" s="64"/>
      <c r="SS589849" s="64"/>
      <c r="ST589849" s="64"/>
      <c r="SU589849" s="64"/>
      <c r="SV589849" s="64"/>
      <c r="SW589849" s="64"/>
      <c r="ACO589849" s="64"/>
      <c r="ACP589849" s="64"/>
      <c r="ACQ589849" s="64"/>
      <c r="ACR589849" s="64"/>
      <c r="ACS589849" s="64"/>
      <c r="AMK589849" s="64"/>
      <c r="AML589849" s="64"/>
      <c r="AMM589849" s="64"/>
      <c r="AMN589849" s="64"/>
      <c r="AMO589849" s="64"/>
      <c r="AWG589849" s="64"/>
      <c r="AWH589849" s="64"/>
      <c r="AWI589849" s="64"/>
      <c r="AWJ589849" s="64"/>
      <c r="AWK589849" s="64"/>
      <c r="BGC589849" s="64"/>
      <c r="BGD589849" s="64"/>
      <c r="BGE589849" s="64"/>
      <c r="BGF589849" s="64"/>
      <c r="BGG589849" s="64"/>
      <c r="BPY589849" s="64"/>
      <c r="BPZ589849" s="64"/>
      <c r="BQA589849" s="64"/>
      <c r="BQB589849" s="64"/>
      <c r="BQC589849" s="64"/>
      <c r="BZU589849" s="64"/>
      <c r="BZV589849" s="64"/>
      <c r="BZW589849" s="64"/>
      <c r="BZX589849" s="64"/>
      <c r="BZY589849" s="64"/>
      <c r="CJQ589849" s="64"/>
      <c r="CJR589849" s="64"/>
      <c r="CJS589849" s="64"/>
      <c r="CJT589849" s="64"/>
      <c r="CJU589849" s="64"/>
      <c r="CTM589849" s="64"/>
      <c r="CTN589849" s="64"/>
      <c r="CTO589849" s="64"/>
      <c r="CTP589849" s="64"/>
      <c r="CTQ589849" s="64"/>
      <c r="DDI589849" s="64"/>
      <c r="DDJ589849" s="64"/>
      <c r="DDK589849" s="64"/>
      <c r="DDL589849" s="64"/>
      <c r="DDM589849" s="64"/>
      <c r="DNE589849" s="64"/>
      <c r="DNF589849" s="64"/>
      <c r="DNG589849" s="64"/>
      <c r="DNH589849" s="64"/>
      <c r="DNI589849" s="64"/>
      <c r="DXA589849" s="64"/>
      <c r="DXB589849" s="64"/>
      <c r="DXC589849" s="64"/>
      <c r="DXD589849" s="64"/>
      <c r="DXE589849" s="64"/>
      <c r="EGW589849" s="64"/>
      <c r="EGX589849" s="64"/>
      <c r="EGY589849" s="64"/>
      <c r="EGZ589849" s="64"/>
      <c r="EHA589849" s="64"/>
      <c r="EQS589849" s="64"/>
      <c r="EQT589849" s="64"/>
      <c r="EQU589849" s="64"/>
      <c r="EQV589849" s="64"/>
      <c r="EQW589849" s="64"/>
      <c r="FAO589849" s="64"/>
      <c r="FAP589849" s="64"/>
      <c r="FAQ589849" s="64"/>
      <c r="FAR589849" s="64"/>
      <c r="FAS589849" s="64"/>
      <c r="FKK589849" s="64"/>
      <c r="FKL589849" s="64"/>
      <c r="FKM589849" s="64"/>
      <c r="FKN589849" s="64"/>
      <c r="FKO589849" s="64"/>
      <c r="FUG589849" s="64"/>
      <c r="FUH589849" s="64"/>
      <c r="FUI589849" s="64"/>
      <c r="FUJ589849" s="64"/>
      <c r="FUK589849" s="64"/>
      <c r="GEC589849" s="64"/>
      <c r="GED589849" s="64"/>
      <c r="GEE589849" s="64"/>
      <c r="GEF589849" s="64"/>
      <c r="GEG589849" s="64"/>
      <c r="GNY589849" s="64"/>
      <c r="GNZ589849" s="64"/>
      <c r="GOA589849" s="64"/>
      <c r="GOB589849" s="64"/>
      <c r="GOC589849" s="64"/>
      <c r="GXU589849" s="64"/>
      <c r="GXV589849" s="64"/>
      <c r="GXW589849" s="64"/>
      <c r="GXX589849" s="64"/>
      <c r="GXY589849" s="64"/>
      <c r="HHQ589849" s="64"/>
      <c r="HHR589849" s="64"/>
      <c r="HHS589849" s="64"/>
      <c r="HHT589849" s="64"/>
      <c r="HHU589849" s="64"/>
      <c r="HRM589849" s="64"/>
      <c r="HRN589849" s="64"/>
      <c r="HRO589849" s="64"/>
      <c r="HRP589849" s="64"/>
      <c r="HRQ589849" s="64"/>
      <c r="IBI589849" s="64"/>
      <c r="IBJ589849" s="64"/>
      <c r="IBK589849" s="64"/>
      <c r="IBL589849" s="64"/>
      <c r="IBM589849" s="64"/>
      <c r="ILE589849" s="64"/>
      <c r="ILF589849" s="64"/>
      <c r="ILG589849" s="64"/>
      <c r="ILH589849" s="64"/>
      <c r="ILI589849" s="64"/>
      <c r="IVA589849" s="64"/>
      <c r="IVB589849" s="64"/>
      <c r="IVC589849" s="64"/>
      <c r="IVD589849" s="64"/>
      <c r="IVE589849" s="64"/>
      <c r="JEW589849" s="64"/>
      <c r="JEX589849" s="64"/>
      <c r="JEY589849" s="64"/>
      <c r="JEZ589849" s="64"/>
      <c r="JFA589849" s="64"/>
      <c r="JOS589849" s="64"/>
      <c r="JOT589849" s="64"/>
      <c r="JOU589849" s="64"/>
      <c r="JOV589849" s="64"/>
      <c r="JOW589849" s="64"/>
      <c r="JYO589849" s="64"/>
      <c r="JYP589849" s="64"/>
      <c r="JYQ589849" s="64"/>
      <c r="JYR589849" s="64"/>
      <c r="JYS589849" s="64"/>
      <c r="KIK589849" s="64"/>
      <c r="KIL589849" s="64"/>
      <c r="KIM589849" s="64"/>
      <c r="KIN589849" s="64"/>
      <c r="KIO589849" s="64"/>
      <c r="KSG589849" s="64"/>
      <c r="KSH589849" s="64"/>
      <c r="KSI589849" s="64"/>
      <c r="KSJ589849" s="64"/>
      <c r="KSK589849" s="64"/>
      <c r="LCC589849" s="64"/>
      <c r="LCD589849" s="64"/>
      <c r="LCE589849" s="64"/>
      <c r="LCF589849" s="64"/>
      <c r="LCG589849" s="64"/>
      <c r="LLY589849" s="64"/>
      <c r="LLZ589849" s="64"/>
      <c r="LMA589849" s="64"/>
      <c r="LMB589849" s="64"/>
      <c r="LMC589849" s="64"/>
      <c r="LVU589849" s="64"/>
      <c r="LVV589849" s="64"/>
      <c r="LVW589849" s="64"/>
      <c r="LVX589849" s="64"/>
      <c r="LVY589849" s="64"/>
      <c r="MFQ589849" s="64"/>
      <c r="MFR589849" s="64"/>
      <c r="MFS589849" s="64"/>
      <c r="MFT589849" s="64"/>
      <c r="MFU589849" s="64"/>
      <c r="MPM589849" s="64"/>
      <c r="MPN589849" s="64"/>
      <c r="MPO589849" s="64"/>
      <c r="MPP589849" s="64"/>
      <c r="MPQ589849" s="64"/>
      <c r="MZI589849" s="64"/>
      <c r="MZJ589849" s="64"/>
      <c r="MZK589849" s="64"/>
      <c r="MZL589849" s="64"/>
      <c r="MZM589849" s="64"/>
      <c r="NJE589849" s="64"/>
      <c r="NJF589849" s="64"/>
      <c r="NJG589849" s="64"/>
      <c r="NJH589849" s="64"/>
      <c r="NJI589849" s="64"/>
      <c r="NTA589849" s="64"/>
      <c r="NTB589849" s="64"/>
      <c r="NTC589849" s="64"/>
      <c r="NTD589849" s="64"/>
      <c r="NTE589849" s="64"/>
      <c r="OCW589849" s="64"/>
      <c r="OCX589849" s="64"/>
      <c r="OCY589849" s="64"/>
      <c r="OCZ589849" s="64"/>
      <c r="ODA589849" s="64"/>
      <c r="OMS589849" s="64"/>
      <c r="OMT589849" s="64"/>
      <c r="OMU589849" s="64"/>
      <c r="OMV589849" s="64"/>
      <c r="OMW589849" s="64"/>
      <c r="OWO589849" s="64"/>
      <c r="OWP589849" s="64"/>
      <c r="OWQ589849" s="64"/>
      <c r="OWR589849" s="64"/>
      <c r="OWS589849" s="64"/>
      <c r="PGK589849" s="64"/>
      <c r="PGL589849" s="64"/>
      <c r="PGM589849" s="64"/>
      <c r="PGN589849" s="64"/>
      <c r="PGO589849" s="64"/>
      <c r="PQG589849" s="64"/>
      <c r="PQH589849" s="64"/>
      <c r="PQI589849" s="64"/>
      <c r="PQJ589849" s="64"/>
      <c r="PQK589849" s="64"/>
      <c r="QAC589849" s="64"/>
      <c r="QAD589849" s="64"/>
      <c r="QAE589849" s="64"/>
      <c r="QAF589849" s="64"/>
      <c r="QAG589849" s="64"/>
      <c r="QJY589849" s="64"/>
      <c r="QJZ589849" s="64"/>
      <c r="QKA589849" s="64"/>
      <c r="QKB589849" s="64"/>
      <c r="QKC589849" s="64"/>
      <c r="QTU589849" s="64"/>
      <c r="QTV589849" s="64"/>
      <c r="QTW589849" s="64"/>
      <c r="QTX589849" s="64"/>
      <c r="QTY589849" s="64"/>
      <c r="RDQ589849" s="64"/>
      <c r="RDR589849" s="64"/>
      <c r="RDS589849" s="64"/>
      <c r="RDT589849" s="64"/>
      <c r="RDU589849" s="64"/>
      <c r="RNM589849" s="64"/>
      <c r="RNN589849" s="64"/>
      <c r="RNO589849" s="64"/>
      <c r="RNP589849" s="64"/>
      <c r="RNQ589849" s="64"/>
      <c r="RXI589849" s="64"/>
      <c r="RXJ589849" s="64"/>
      <c r="RXK589849" s="64"/>
      <c r="RXL589849" s="64"/>
      <c r="RXM589849" s="64"/>
      <c r="SHE589849" s="64"/>
      <c r="SHF589849" s="64"/>
      <c r="SHG589849" s="64"/>
      <c r="SHH589849" s="64"/>
      <c r="SHI589849" s="64"/>
      <c r="SRA589849" s="64"/>
      <c r="SRB589849" s="64"/>
      <c r="SRC589849" s="64"/>
      <c r="SRD589849" s="64"/>
      <c r="SRE589849" s="64"/>
      <c r="TAW589849" s="64"/>
      <c r="TAX589849" s="64"/>
      <c r="TAY589849" s="64"/>
      <c r="TAZ589849" s="64"/>
      <c r="TBA589849" s="64"/>
      <c r="TKS589849" s="64"/>
      <c r="TKT589849" s="64"/>
      <c r="TKU589849" s="64"/>
      <c r="TKV589849" s="64"/>
      <c r="TKW589849" s="64"/>
      <c r="TUO589849" s="64"/>
      <c r="TUP589849" s="64"/>
      <c r="TUQ589849" s="64"/>
      <c r="TUR589849" s="64"/>
      <c r="TUS589849" s="64"/>
      <c r="UEK589849" s="64"/>
      <c r="UEL589849" s="64"/>
      <c r="UEM589849" s="64"/>
      <c r="UEN589849" s="64"/>
      <c r="UEO589849" s="64"/>
      <c r="UOG589849" s="64"/>
      <c r="UOH589849" s="64"/>
      <c r="UOI589849" s="64"/>
      <c r="UOJ589849" s="64"/>
      <c r="UOK589849" s="64"/>
      <c r="UYC589849" s="64"/>
      <c r="UYD589849" s="64"/>
      <c r="UYE589849" s="64"/>
      <c r="UYF589849" s="64"/>
      <c r="UYG589849" s="64"/>
      <c r="VHY589849" s="64"/>
      <c r="VHZ589849" s="64"/>
      <c r="VIA589849" s="64"/>
      <c r="VIB589849" s="64"/>
      <c r="VIC589849" s="64"/>
      <c r="VRU589849" s="64"/>
      <c r="VRV589849" s="64"/>
      <c r="VRW589849" s="64"/>
      <c r="VRX589849" s="64"/>
      <c r="VRY589849" s="64"/>
      <c r="WBQ589849" s="64"/>
      <c r="WBR589849" s="64"/>
      <c r="WBS589849" s="64"/>
      <c r="WBT589849" s="64"/>
      <c r="WBU589849" s="64"/>
      <c r="WLM589849" s="64"/>
      <c r="WLN589849" s="64"/>
      <c r="WLO589849" s="64"/>
      <c r="WLP589849" s="64"/>
      <c r="WLQ589849" s="64"/>
      <c r="WVI589849" s="64"/>
      <c r="WVJ589849" s="64"/>
      <c r="WVK589849" s="64"/>
      <c r="WVL589849" s="64"/>
      <c r="WVM589849" s="64"/>
    </row>
    <row r="589850" spans="1:773 1025:1797 2049:2821 3073:3845 4097:4869 5121:5893 6145:6917 7169:7941 8193:8965 9217:9989 10241:11013 11265:12037 12289:13061 13313:14085 14337:15109 15361:16133">
      <c r="A589850" s="64"/>
      <c r="B589850" s="64"/>
      <c r="C589850" s="64"/>
      <c r="D589850" s="64"/>
      <c r="E589850" s="64"/>
      <c r="IW589850" s="64"/>
      <c r="IX589850" s="64"/>
      <c r="IY589850" s="64"/>
      <c r="IZ589850" s="64"/>
      <c r="JA589850" s="64"/>
      <c r="SS589850" s="64"/>
      <c r="ST589850" s="64"/>
      <c r="SU589850" s="64"/>
      <c r="SV589850" s="64"/>
      <c r="SW589850" s="64"/>
      <c r="ACO589850" s="64"/>
      <c r="ACP589850" s="64"/>
      <c r="ACQ589850" s="64"/>
      <c r="ACR589850" s="64"/>
      <c r="ACS589850" s="64"/>
      <c r="AMK589850" s="64"/>
      <c r="AML589850" s="64"/>
      <c r="AMM589850" s="64"/>
      <c r="AMN589850" s="64"/>
      <c r="AMO589850" s="64"/>
      <c r="AWG589850" s="64"/>
      <c r="AWH589850" s="64"/>
      <c r="AWI589850" s="64"/>
      <c r="AWJ589850" s="64"/>
      <c r="AWK589850" s="64"/>
      <c r="BGC589850" s="64"/>
      <c r="BGD589850" s="64"/>
      <c r="BGE589850" s="64"/>
      <c r="BGF589850" s="64"/>
      <c r="BGG589850" s="64"/>
      <c r="BPY589850" s="64"/>
      <c r="BPZ589850" s="64"/>
      <c r="BQA589850" s="64"/>
      <c r="BQB589850" s="64"/>
      <c r="BQC589850" s="64"/>
      <c r="BZU589850" s="64"/>
      <c r="BZV589850" s="64"/>
      <c r="BZW589850" s="64"/>
      <c r="BZX589850" s="64"/>
      <c r="BZY589850" s="64"/>
      <c r="CJQ589850" s="64"/>
      <c r="CJR589850" s="64"/>
      <c r="CJS589850" s="64"/>
      <c r="CJT589850" s="64"/>
      <c r="CJU589850" s="64"/>
      <c r="CTM589850" s="64"/>
      <c r="CTN589850" s="64"/>
      <c r="CTO589850" s="64"/>
      <c r="CTP589850" s="64"/>
      <c r="CTQ589850" s="64"/>
      <c r="DDI589850" s="64"/>
      <c r="DDJ589850" s="64"/>
      <c r="DDK589850" s="64"/>
      <c r="DDL589850" s="64"/>
      <c r="DDM589850" s="64"/>
      <c r="DNE589850" s="64"/>
      <c r="DNF589850" s="64"/>
      <c r="DNG589850" s="64"/>
      <c r="DNH589850" s="64"/>
      <c r="DNI589850" s="64"/>
      <c r="DXA589850" s="64"/>
      <c r="DXB589850" s="64"/>
      <c r="DXC589850" s="64"/>
      <c r="DXD589850" s="64"/>
      <c r="DXE589850" s="64"/>
      <c r="EGW589850" s="64"/>
      <c r="EGX589850" s="64"/>
      <c r="EGY589850" s="64"/>
      <c r="EGZ589850" s="64"/>
      <c r="EHA589850" s="64"/>
      <c r="EQS589850" s="64"/>
      <c r="EQT589850" s="64"/>
      <c r="EQU589850" s="64"/>
      <c r="EQV589850" s="64"/>
      <c r="EQW589850" s="64"/>
      <c r="FAO589850" s="64"/>
      <c r="FAP589850" s="64"/>
      <c r="FAQ589850" s="64"/>
      <c r="FAR589850" s="64"/>
      <c r="FAS589850" s="64"/>
      <c r="FKK589850" s="64"/>
      <c r="FKL589850" s="64"/>
      <c r="FKM589850" s="64"/>
      <c r="FKN589850" s="64"/>
      <c r="FKO589850" s="64"/>
      <c r="FUG589850" s="64"/>
      <c r="FUH589850" s="64"/>
      <c r="FUI589850" s="64"/>
      <c r="FUJ589850" s="64"/>
      <c r="FUK589850" s="64"/>
      <c r="GEC589850" s="64"/>
      <c r="GED589850" s="64"/>
      <c r="GEE589850" s="64"/>
      <c r="GEF589850" s="64"/>
      <c r="GEG589850" s="64"/>
      <c r="GNY589850" s="64"/>
      <c r="GNZ589850" s="64"/>
      <c r="GOA589850" s="64"/>
      <c r="GOB589850" s="64"/>
      <c r="GOC589850" s="64"/>
      <c r="GXU589850" s="64"/>
      <c r="GXV589850" s="64"/>
      <c r="GXW589850" s="64"/>
      <c r="GXX589850" s="64"/>
      <c r="GXY589850" s="64"/>
      <c r="HHQ589850" s="64"/>
      <c r="HHR589850" s="64"/>
      <c r="HHS589850" s="64"/>
      <c r="HHT589850" s="64"/>
      <c r="HHU589850" s="64"/>
      <c r="HRM589850" s="64"/>
      <c r="HRN589850" s="64"/>
      <c r="HRO589850" s="64"/>
      <c r="HRP589850" s="64"/>
      <c r="HRQ589850" s="64"/>
      <c r="IBI589850" s="64"/>
      <c r="IBJ589850" s="64"/>
      <c r="IBK589850" s="64"/>
      <c r="IBL589850" s="64"/>
      <c r="IBM589850" s="64"/>
      <c r="ILE589850" s="64"/>
      <c r="ILF589850" s="64"/>
      <c r="ILG589850" s="64"/>
      <c r="ILH589850" s="64"/>
      <c r="ILI589850" s="64"/>
      <c r="IVA589850" s="64"/>
      <c r="IVB589850" s="64"/>
      <c r="IVC589850" s="64"/>
      <c r="IVD589850" s="64"/>
      <c r="IVE589850" s="64"/>
      <c r="JEW589850" s="64"/>
      <c r="JEX589850" s="64"/>
      <c r="JEY589850" s="64"/>
      <c r="JEZ589850" s="64"/>
      <c r="JFA589850" s="64"/>
      <c r="JOS589850" s="64"/>
      <c r="JOT589850" s="64"/>
      <c r="JOU589850" s="64"/>
      <c r="JOV589850" s="64"/>
      <c r="JOW589850" s="64"/>
      <c r="JYO589850" s="64"/>
      <c r="JYP589850" s="64"/>
      <c r="JYQ589850" s="64"/>
      <c r="JYR589850" s="64"/>
      <c r="JYS589850" s="64"/>
      <c r="KIK589850" s="64"/>
      <c r="KIL589850" s="64"/>
      <c r="KIM589850" s="64"/>
      <c r="KIN589850" s="64"/>
      <c r="KIO589850" s="64"/>
      <c r="KSG589850" s="64"/>
      <c r="KSH589850" s="64"/>
      <c r="KSI589850" s="64"/>
      <c r="KSJ589850" s="64"/>
      <c r="KSK589850" s="64"/>
      <c r="LCC589850" s="64"/>
      <c r="LCD589850" s="64"/>
      <c r="LCE589850" s="64"/>
      <c r="LCF589850" s="64"/>
      <c r="LCG589850" s="64"/>
      <c r="LLY589850" s="64"/>
      <c r="LLZ589850" s="64"/>
      <c r="LMA589850" s="64"/>
      <c r="LMB589850" s="64"/>
      <c r="LMC589850" s="64"/>
      <c r="LVU589850" s="64"/>
      <c r="LVV589850" s="64"/>
      <c r="LVW589850" s="64"/>
      <c r="LVX589850" s="64"/>
      <c r="LVY589850" s="64"/>
      <c r="MFQ589850" s="64"/>
      <c r="MFR589850" s="64"/>
      <c r="MFS589850" s="64"/>
      <c r="MFT589850" s="64"/>
      <c r="MFU589850" s="64"/>
      <c r="MPM589850" s="64"/>
      <c r="MPN589850" s="64"/>
      <c r="MPO589850" s="64"/>
      <c r="MPP589850" s="64"/>
      <c r="MPQ589850" s="64"/>
      <c r="MZI589850" s="64"/>
      <c r="MZJ589850" s="64"/>
      <c r="MZK589850" s="64"/>
      <c r="MZL589850" s="64"/>
      <c r="MZM589850" s="64"/>
      <c r="NJE589850" s="64"/>
      <c r="NJF589850" s="64"/>
      <c r="NJG589850" s="64"/>
      <c r="NJH589850" s="64"/>
      <c r="NJI589850" s="64"/>
      <c r="NTA589850" s="64"/>
      <c r="NTB589850" s="64"/>
      <c r="NTC589850" s="64"/>
      <c r="NTD589850" s="64"/>
      <c r="NTE589850" s="64"/>
      <c r="OCW589850" s="64"/>
      <c r="OCX589850" s="64"/>
      <c r="OCY589850" s="64"/>
      <c r="OCZ589850" s="64"/>
      <c r="ODA589850" s="64"/>
      <c r="OMS589850" s="64"/>
      <c r="OMT589850" s="64"/>
      <c r="OMU589850" s="64"/>
      <c r="OMV589850" s="64"/>
      <c r="OMW589850" s="64"/>
      <c r="OWO589850" s="64"/>
      <c r="OWP589850" s="64"/>
      <c r="OWQ589850" s="64"/>
      <c r="OWR589850" s="64"/>
      <c r="OWS589850" s="64"/>
      <c r="PGK589850" s="64"/>
      <c r="PGL589850" s="64"/>
      <c r="PGM589850" s="64"/>
      <c r="PGN589850" s="64"/>
      <c r="PGO589850" s="64"/>
      <c r="PQG589850" s="64"/>
      <c r="PQH589850" s="64"/>
      <c r="PQI589850" s="64"/>
      <c r="PQJ589850" s="64"/>
      <c r="PQK589850" s="64"/>
      <c r="QAC589850" s="64"/>
      <c r="QAD589850" s="64"/>
      <c r="QAE589850" s="64"/>
      <c r="QAF589850" s="64"/>
      <c r="QAG589850" s="64"/>
      <c r="QJY589850" s="64"/>
      <c r="QJZ589850" s="64"/>
      <c r="QKA589850" s="64"/>
      <c r="QKB589850" s="64"/>
      <c r="QKC589850" s="64"/>
      <c r="QTU589850" s="64"/>
      <c r="QTV589850" s="64"/>
      <c r="QTW589850" s="64"/>
      <c r="QTX589850" s="64"/>
      <c r="QTY589850" s="64"/>
      <c r="RDQ589850" s="64"/>
      <c r="RDR589850" s="64"/>
      <c r="RDS589850" s="64"/>
      <c r="RDT589850" s="64"/>
      <c r="RDU589850" s="64"/>
      <c r="RNM589850" s="64"/>
      <c r="RNN589850" s="64"/>
      <c r="RNO589850" s="64"/>
      <c r="RNP589850" s="64"/>
      <c r="RNQ589850" s="64"/>
      <c r="RXI589850" s="64"/>
      <c r="RXJ589850" s="64"/>
      <c r="RXK589850" s="64"/>
      <c r="RXL589850" s="64"/>
      <c r="RXM589850" s="64"/>
      <c r="SHE589850" s="64"/>
      <c r="SHF589850" s="64"/>
      <c r="SHG589850" s="64"/>
      <c r="SHH589850" s="64"/>
      <c r="SHI589850" s="64"/>
      <c r="SRA589850" s="64"/>
      <c r="SRB589850" s="64"/>
      <c r="SRC589850" s="64"/>
      <c r="SRD589850" s="64"/>
      <c r="SRE589850" s="64"/>
      <c r="TAW589850" s="64"/>
      <c r="TAX589850" s="64"/>
      <c r="TAY589850" s="64"/>
      <c r="TAZ589850" s="64"/>
      <c r="TBA589850" s="64"/>
      <c r="TKS589850" s="64"/>
      <c r="TKT589850" s="64"/>
      <c r="TKU589850" s="64"/>
      <c r="TKV589850" s="64"/>
      <c r="TKW589850" s="64"/>
      <c r="TUO589850" s="64"/>
      <c r="TUP589850" s="64"/>
      <c r="TUQ589850" s="64"/>
      <c r="TUR589850" s="64"/>
      <c r="TUS589850" s="64"/>
      <c r="UEK589850" s="64"/>
      <c r="UEL589850" s="64"/>
      <c r="UEM589850" s="64"/>
      <c r="UEN589850" s="64"/>
      <c r="UEO589850" s="64"/>
      <c r="UOG589850" s="64"/>
      <c r="UOH589850" s="64"/>
      <c r="UOI589850" s="64"/>
      <c r="UOJ589850" s="64"/>
      <c r="UOK589850" s="64"/>
      <c r="UYC589850" s="64"/>
      <c r="UYD589850" s="64"/>
      <c r="UYE589850" s="64"/>
      <c r="UYF589850" s="64"/>
      <c r="UYG589850" s="64"/>
      <c r="VHY589850" s="64"/>
      <c r="VHZ589850" s="64"/>
      <c r="VIA589850" s="64"/>
      <c r="VIB589850" s="64"/>
      <c r="VIC589850" s="64"/>
      <c r="VRU589850" s="64"/>
      <c r="VRV589850" s="64"/>
      <c r="VRW589850" s="64"/>
      <c r="VRX589850" s="64"/>
      <c r="VRY589850" s="64"/>
      <c r="WBQ589850" s="64"/>
      <c r="WBR589850" s="64"/>
      <c r="WBS589850" s="64"/>
      <c r="WBT589850" s="64"/>
      <c r="WBU589850" s="64"/>
      <c r="WLM589850" s="64"/>
      <c r="WLN589850" s="64"/>
      <c r="WLO589850" s="64"/>
      <c r="WLP589850" s="64"/>
      <c r="WLQ589850" s="64"/>
      <c r="WVI589850" s="64"/>
      <c r="WVJ589850" s="64"/>
      <c r="WVK589850" s="64"/>
      <c r="WVL589850" s="64"/>
      <c r="WVM589850" s="64"/>
    </row>
    <row r="589851" spans="1:773 1025:1797 2049:2821 3073:3845 4097:4869 5121:5893 6145:6917 7169:7941 8193:8965 9217:9989 10241:11013 11265:12037 12289:13061 13313:14085 14337:15109 15361:16133">
      <c r="A589851" s="64"/>
      <c r="B589851" s="64"/>
      <c r="C589851" s="64"/>
      <c r="D589851" s="64"/>
      <c r="E589851" s="64"/>
      <c r="IW589851" s="64"/>
      <c r="IX589851" s="64"/>
      <c r="IY589851" s="64"/>
      <c r="IZ589851" s="64"/>
      <c r="JA589851" s="64"/>
      <c r="SS589851" s="64"/>
      <c r="ST589851" s="64"/>
      <c r="SU589851" s="64"/>
      <c r="SV589851" s="64"/>
      <c r="SW589851" s="64"/>
      <c r="ACO589851" s="64"/>
      <c r="ACP589851" s="64"/>
      <c r="ACQ589851" s="64"/>
      <c r="ACR589851" s="64"/>
      <c r="ACS589851" s="64"/>
      <c r="AMK589851" s="64"/>
      <c r="AML589851" s="64"/>
      <c r="AMM589851" s="64"/>
      <c r="AMN589851" s="64"/>
      <c r="AMO589851" s="64"/>
      <c r="AWG589851" s="64"/>
      <c r="AWH589851" s="64"/>
      <c r="AWI589851" s="64"/>
      <c r="AWJ589851" s="64"/>
      <c r="AWK589851" s="64"/>
      <c r="BGC589851" s="64"/>
      <c r="BGD589851" s="64"/>
      <c r="BGE589851" s="64"/>
      <c r="BGF589851" s="64"/>
      <c r="BGG589851" s="64"/>
      <c r="BPY589851" s="64"/>
      <c r="BPZ589851" s="64"/>
      <c r="BQA589851" s="64"/>
      <c r="BQB589851" s="64"/>
      <c r="BQC589851" s="64"/>
      <c r="BZU589851" s="64"/>
      <c r="BZV589851" s="64"/>
      <c r="BZW589851" s="64"/>
      <c r="BZX589851" s="64"/>
      <c r="BZY589851" s="64"/>
      <c r="CJQ589851" s="64"/>
      <c r="CJR589851" s="64"/>
      <c r="CJS589851" s="64"/>
      <c r="CJT589851" s="64"/>
      <c r="CJU589851" s="64"/>
      <c r="CTM589851" s="64"/>
      <c r="CTN589851" s="64"/>
      <c r="CTO589851" s="64"/>
      <c r="CTP589851" s="64"/>
      <c r="CTQ589851" s="64"/>
      <c r="DDI589851" s="64"/>
      <c r="DDJ589851" s="64"/>
      <c r="DDK589851" s="64"/>
      <c r="DDL589851" s="64"/>
      <c r="DDM589851" s="64"/>
      <c r="DNE589851" s="64"/>
      <c r="DNF589851" s="64"/>
      <c r="DNG589851" s="64"/>
      <c r="DNH589851" s="64"/>
      <c r="DNI589851" s="64"/>
      <c r="DXA589851" s="64"/>
      <c r="DXB589851" s="64"/>
      <c r="DXC589851" s="64"/>
      <c r="DXD589851" s="64"/>
      <c r="DXE589851" s="64"/>
      <c r="EGW589851" s="64"/>
      <c r="EGX589851" s="64"/>
      <c r="EGY589851" s="64"/>
      <c r="EGZ589851" s="64"/>
      <c r="EHA589851" s="64"/>
      <c r="EQS589851" s="64"/>
      <c r="EQT589851" s="64"/>
      <c r="EQU589851" s="64"/>
      <c r="EQV589851" s="64"/>
      <c r="EQW589851" s="64"/>
      <c r="FAO589851" s="64"/>
      <c r="FAP589851" s="64"/>
      <c r="FAQ589851" s="64"/>
      <c r="FAR589851" s="64"/>
      <c r="FAS589851" s="64"/>
      <c r="FKK589851" s="64"/>
      <c r="FKL589851" s="64"/>
      <c r="FKM589851" s="64"/>
      <c r="FKN589851" s="64"/>
      <c r="FKO589851" s="64"/>
      <c r="FUG589851" s="64"/>
      <c r="FUH589851" s="64"/>
      <c r="FUI589851" s="64"/>
      <c r="FUJ589851" s="64"/>
      <c r="FUK589851" s="64"/>
      <c r="GEC589851" s="64"/>
      <c r="GED589851" s="64"/>
      <c r="GEE589851" s="64"/>
      <c r="GEF589851" s="64"/>
      <c r="GEG589851" s="64"/>
      <c r="GNY589851" s="64"/>
      <c r="GNZ589851" s="64"/>
      <c r="GOA589851" s="64"/>
      <c r="GOB589851" s="64"/>
      <c r="GOC589851" s="64"/>
      <c r="GXU589851" s="64"/>
      <c r="GXV589851" s="64"/>
      <c r="GXW589851" s="64"/>
      <c r="GXX589851" s="64"/>
      <c r="GXY589851" s="64"/>
      <c r="HHQ589851" s="64"/>
      <c r="HHR589851" s="64"/>
      <c r="HHS589851" s="64"/>
      <c r="HHT589851" s="64"/>
      <c r="HHU589851" s="64"/>
      <c r="HRM589851" s="64"/>
      <c r="HRN589851" s="64"/>
      <c r="HRO589851" s="64"/>
      <c r="HRP589851" s="64"/>
      <c r="HRQ589851" s="64"/>
      <c r="IBI589851" s="64"/>
      <c r="IBJ589851" s="64"/>
      <c r="IBK589851" s="64"/>
      <c r="IBL589851" s="64"/>
      <c r="IBM589851" s="64"/>
      <c r="ILE589851" s="64"/>
      <c r="ILF589851" s="64"/>
      <c r="ILG589851" s="64"/>
      <c r="ILH589851" s="64"/>
      <c r="ILI589851" s="64"/>
      <c r="IVA589851" s="64"/>
      <c r="IVB589851" s="64"/>
      <c r="IVC589851" s="64"/>
      <c r="IVD589851" s="64"/>
      <c r="IVE589851" s="64"/>
      <c r="JEW589851" s="64"/>
      <c r="JEX589851" s="64"/>
      <c r="JEY589851" s="64"/>
      <c r="JEZ589851" s="64"/>
      <c r="JFA589851" s="64"/>
      <c r="JOS589851" s="64"/>
      <c r="JOT589851" s="64"/>
      <c r="JOU589851" s="64"/>
      <c r="JOV589851" s="64"/>
      <c r="JOW589851" s="64"/>
      <c r="JYO589851" s="64"/>
      <c r="JYP589851" s="64"/>
      <c r="JYQ589851" s="64"/>
      <c r="JYR589851" s="64"/>
      <c r="JYS589851" s="64"/>
      <c r="KIK589851" s="64"/>
      <c r="KIL589851" s="64"/>
      <c r="KIM589851" s="64"/>
      <c r="KIN589851" s="64"/>
      <c r="KIO589851" s="64"/>
      <c r="KSG589851" s="64"/>
      <c r="KSH589851" s="64"/>
      <c r="KSI589851" s="64"/>
      <c r="KSJ589851" s="64"/>
      <c r="KSK589851" s="64"/>
      <c r="LCC589851" s="64"/>
      <c r="LCD589851" s="64"/>
      <c r="LCE589851" s="64"/>
      <c r="LCF589851" s="64"/>
      <c r="LCG589851" s="64"/>
      <c r="LLY589851" s="64"/>
      <c r="LLZ589851" s="64"/>
      <c r="LMA589851" s="64"/>
      <c r="LMB589851" s="64"/>
      <c r="LMC589851" s="64"/>
      <c r="LVU589851" s="64"/>
      <c r="LVV589851" s="64"/>
      <c r="LVW589851" s="64"/>
      <c r="LVX589851" s="64"/>
      <c r="LVY589851" s="64"/>
      <c r="MFQ589851" s="64"/>
      <c r="MFR589851" s="64"/>
      <c r="MFS589851" s="64"/>
      <c r="MFT589851" s="64"/>
      <c r="MFU589851" s="64"/>
      <c r="MPM589851" s="64"/>
      <c r="MPN589851" s="64"/>
      <c r="MPO589851" s="64"/>
      <c r="MPP589851" s="64"/>
      <c r="MPQ589851" s="64"/>
      <c r="MZI589851" s="64"/>
      <c r="MZJ589851" s="64"/>
      <c r="MZK589851" s="64"/>
      <c r="MZL589851" s="64"/>
      <c r="MZM589851" s="64"/>
      <c r="NJE589851" s="64"/>
      <c r="NJF589851" s="64"/>
      <c r="NJG589851" s="64"/>
      <c r="NJH589851" s="64"/>
      <c r="NJI589851" s="64"/>
      <c r="NTA589851" s="64"/>
      <c r="NTB589851" s="64"/>
      <c r="NTC589851" s="64"/>
      <c r="NTD589851" s="64"/>
      <c r="NTE589851" s="64"/>
      <c r="OCW589851" s="64"/>
      <c r="OCX589851" s="64"/>
      <c r="OCY589851" s="64"/>
      <c r="OCZ589851" s="64"/>
      <c r="ODA589851" s="64"/>
      <c r="OMS589851" s="64"/>
      <c r="OMT589851" s="64"/>
      <c r="OMU589851" s="64"/>
      <c r="OMV589851" s="64"/>
      <c r="OMW589851" s="64"/>
      <c r="OWO589851" s="64"/>
      <c r="OWP589851" s="64"/>
      <c r="OWQ589851" s="64"/>
      <c r="OWR589851" s="64"/>
      <c r="OWS589851" s="64"/>
      <c r="PGK589851" s="64"/>
      <c r="PGL589851" s="64"/>
      <c r="PGM589851" s="64"/>
      <c r="PGN589851" s="64"/>
      <c r="PGO589851" s="64"/>
      <c r="PQG589851" s="64"/>
      <c r="PQH589851" s="64"/>
      <c r="PQI589851" s="64"/>
      <c r="PQJ589851" s="64"/>
      <c r="PQK589851" s="64"/>
      <c r="QAC589851" s="64"/>
      <c r="QAD589851" s="64"/>
      <c r="QAE589851" s="64"/>
      <c r="QAF589851" s="64"/>
      <c r="QAG589851" s="64"/>
      <c r="QJY589851" s="64"/>
      <c r="QJZ589851" s="64"/>
      <c r="QKA589851" s="64"/>
      <c r="QKB589851" s="64"/>
      <c r="QKC589851" s="64"/>
      <c r="QTU589851" s="64"/>
      <c r="QTV589851" s="64"/>
      <c r="QTW589851" s="64"/>
      <c r="QTX589851" s="64"/>
      <c r="QTY589851" s="64"/>
      <c r="RDQ589851" s="64"/>
      <c r="RDR589851" s="64"/>
      <c r="RDS589851" s="64"/>
      <c r="RDT589851" s="64"/>
      <c r="RDU589851" s="64"/>
      <c r="RNM589851" s="64"/>
      <c r="RNN589851" s="64"/>
      <c r="RNO589851" s="64"/>
      <c r="RNP589851" s="64"/>
      <c r="RNQ589851" s="64"/>
      <c r="RXI589851" s="64"/>
      <c r="RXJ589851" s="64"/>
      <c r="RXK589851" s="64"/>
      <c r="RXL589851" s="64"/>
      <c r="RXM589851" s="64"/>
      <c r="SHE589851" s="64"/>
      <c r="SHF589851" s="64"/>
      <c r="SHG589851" s="64"/>
      <c r="SHH589851" s="64"/>
      <c r="SHI589851" s="64"/>
      <c r="SRA589851" s="64"/>
      <c r="SRB589851" s="64"/>
      <c r="SRC589851" s="64"/>
      <c r="SRD589851" s="64"/>
      <c r="SRE589851" s="64"/>
      <c r="TAW589851" s="64"/>
      <c r="TAX589851" s="64"/>
      <c r="TAY589851" s="64"/>
      <c r="TAZ589851" s="64"/>
      <c r="TBA589851" s="64"/>
      <c r="TKS589851" s="64"/>
      <c r="TKT589851" s="64"/>
      <c r="TKU589851" s="64"/>
      <c r="TKV589851" s="64"/>
      <c r="TKW589851" s="64"/>
      <c r="TUO589851" s="64"/>
      <c r="TUP589851" s="64"/>
      <c r="TUQ589851" s="64"/>
      <c r="TUR589851" s="64"/>
      <c r="TUS589851" s="64"/>
      <c r="UEK589851" s="64"/>
      <c r="UEL589851" s="64"/>
      <c r="UEM589851" s="64"/>
      <c r="UEN589851" s="64"/>
      <c r="UEO589851" s="64"/>
      <c r="UOG589851" s="64"/>
      <c r="UOH589851" s="64"/>
      <c r="UOI589851" s="64"/>
      <c r="UOJ589851" s="64"/>
      <c r="UOK589851" s="64"/>
      <c r="UYC589851" s="64"/>
      <c r="UYD589851" s="64"/>
      <c r="UYE589851" s="64"/>
      <c r="UYF589851" s="64"/>
      <c r="UYG589851" s="64"/>
      <c r="VHY589851" s="64"/>
      <c r="VHZ589851" s="64"/>
      <c r="VIA589851" s="64"/>
      <c r="VIB589851" s="64"/>
      <c r="VIC589851" s="64"/>
      <c r="VRU589851" s="64"/>
      <c r="VRV589851" s="64"/>
      <c r="VRW589851" s="64"/>
      <c r="VRX589851" s="64"/>
      <c r="VRY589851" s="64"/>
      <c r="WBQ589851" s="64"/>
      <c r="WBR589851" s="64"/>
      <c r="WBS589851" s="64"/>
      <c r="WBT589851" s="64"/>
      <c r="WBU589851" s="64"/>
      <c r="WLM589851" s="64"/>
      <c r="WLN589851" s="64"/>
      <c r="WLO589851" s="64"/>
      <c r="WLP589851" s="64"/>
      <c r="WLQ589851" s="64"/>
      <c r="WVI589851" s="64"/>
      <c r="WVJ589851" s="64"/>
      <c r="WVK589851" s="64"/>
      <c r="WVL589851" s="64"/>
      <c r="WVM589851" s="64"/>
    </row>
    <row r="589852" spans="1:773 1025:1797 2049:2821 3073:3845 4097:4869 5121:5893 6145:6917 7169:7941 8193:8965 9217:9989 10241:11013 11265:12037 12289:13061 13313:14085 14337:15109 15361:16133">
      <c r="A589852" s="64"/>
      <c r="B589852" s="64"/>
      <c r="C589852" s="64"/>
      <c r="D589852" s="64"/>
      <c r="E589852" s="64"/>
      <c r="IW589852" s="64"/>
      <c r="IX589852" s="64"/>
      <c r="IY589852" s="64"/>
      <c r="IZ589852" s="64"/>
      <c r="JA589852" s="64"/>
      <c r="SS589852" s="64"/>
      <c r="ST589852" s="64"/>
      <c r="SU589852" s="64"/>
      <c r="SV589852" s="64"/>
      <c r="SW589852" s="64"/>
      <c r="ACO589852" s="64"/>
      <c r="ACP589852" s="64"/>
      <c r="ACQ589852" s="64"/>
      <c r="ACR589852" s="64"/>
      <c r="ACS589852" s="64"/>
      <c r="AMK589852" s="64"/>
      <c r="AML589852" s="64"/>
      <c r="AMM589852" s="64"/>
      <c r="AMN589852" s="64"/>
      <c r="AMO589852" s="64"/>
      <c r="AWG589852" s="64"/>
      <c r="AWH589852" s="64"/>
      <c r="AWI589852" s="64"/>
      <c r="AWJ589852" s="64"/>
      <c r="AWK589852" s="64"/>
      <c r="BGC589852" s="64"/>
      <c r="BGD589852" s="64"/>
      <c r="BGE589852" s="64"/>
      <c r="BGF589852" s="64"/>
      <c r="BGG589852" s="64"/>
      <c r="BPY589852" s="64"/>
      <c r="BPZ589852" s="64"/>
      <c r="BQA589852" s="64"/>
      <c r="BQB589852" s="64"/>
      <c r="BQC589852" s="64"/>
      <c r="BZU589852" s="64"/>
      <c r="BZV589852" s="64"/>
      <c r="BZW589852" s="64"/>
      <c r="BZX589852" s="64"/>
      <c r="BZY589852" s="64"/>
      <c r="CJQ589852" s="64"/>
      <c r="CJR589852" s="64"/>
      <c r="CJS589852" s="64"/>
      <c r="CJT589852" s="64"/>
      <c r="CJU589852" s="64"/>
      <c r="CTM589852" s="64"/>
      <c r="CTN589852" s="64"/>
      <c r="CTO589852" s="64"/>
      <c r="CTP589852" s="64"/>
      <c r="CTQ589852" s="64"/>
      <c r="DDI589852" s="64"/>
      <c r="DDJ589852" s="64"/>
      <c r="DDK589852" s="64"/>
      <c r="DDL589852" s="64"/>
      <c r="DDM589852" s="64"/>
      <c r="DNE589852" s="64"/>
      <c r="DNF589852" s="64"/>
      <c r="DNG589852" s="64"/>
      <c r="DNH589852" s="64"/>
      <c r="DNI589852" s="64"/>
      <c r="DXA589852" s="64"/>
      <c r="DXB589852" s="64"/>
      <c r="DXC589852" s="64"/>
      <c r="DXD589852" s="64"/>
      <c r="DXE589852" s="64"/>
      <c r="EGW589852" s="64"/>
      <c r="EGX589852" s="64"/>
      <c r="EGY589852" s="64"/>
      <c r="EGZ589852" s="64"/>
      <c r="EHA589852" s="64"/>
      <c r="EQS589852" s="64"/>
      <c r="EQT589852" s="64"/>
      <c r="EQU589852" s="64"/>
      <c r="EQV589852" s="64"/>
      <c r="EQW589852" s="64"/>
      <c r="FAO589852" s="64"/>
      <c r="FAP589852" s="64"/>
      <c r="FAQ589852" s="64"/>
      <c r="FAR589852" s="64"/>
      <c r="FAS589852" s="64"/>
      <c r="FKK589852" s="64"/>
      <c r="FKL589852" s="64"/>
      <c r="FKM589852" s="64"/>
      <c r="FKN589852" s="64"/>
      <c r="FKO589852" s="64"/>
      <c r="FUG589852" s="64"/>
      <c r="FUH589852" s="64"/>
      <c r="FUI589852" s="64"/>
      <c r="FUJ589852" s="64"/>
      <c r="FUK589852" s="64"/>
      <c r="GEC589852" s="64"/>
      <c r="GED589852" s="64"/>
      <c r="GEE589852" s="64"/>
      <c r="GEF589852" s="64"/>
      <c r="GEG589852" s="64"/>
      <c r="GNY589852" s="64"/>
      <c r="GNZ589852" s="64"/>
      <c r="GOA589852" s="64"/>
      <c r="GOB589852" s="64"/>
      <c r="GOC589852" s="64"/>
      <c r="GXU589852" s="64"/>
      <c r="GXV589852" s="64"/>
      <c r="GXW589852" s="64"/>
      <c r="GXX589852" s="64"/>
      <c r="GXY589852" s="64"/>
      <c r="HHQ589852" s="64"/>
      <c r="HHR589852" s="64"/>
      <c r="HHS589852" s="64"/>
      <c r="HHT589852" s="64"/>
      <c r="HHU589852" s="64"/>
      <c r="HRM589852" s="64"/>
      <c r="HRN589852" s="64"/>
      <c r="HRO589852" s="64"/>
      <c r="HRP589852" s="64"/>
      <c r="HRQ589852" s="64"/>
      <c r="IBI589852" s="64"/>
      <c r="IBJ589852" s="64"/>
      <c r="IBK589852" s="64"/>
      <c r="IBL589852" s="64"/>
      <c r="IBM589852" s="64"/>
      <c r="ILE589852" s="64"/>
      <c r="ILF589852" s="64"/>
      <c r="ILG589852" s="64"/>
      <c r="ILH589852" s="64"/>
      <c r="ILI589852" s="64"/>
      <c r="IVA589852" s="64"/>
      <c r="IVB589852" s="64"/>
      <c r="IVC589852" s="64"/>
      <c r="IVD589852" s="64"/>
      <c r="IVE589852" s="64"/>
      <c r="JEW589852" s="64"/>
      <c r="JEX589852" s="64"/>
      <c r="JEY589852" s="64"/>
      <c r="JEZ589852" s="64"/>
      <c r="JFA589852" s="64"/>
      <c r="JOS589852" s="64"/>
      <c r="JOT589852" s="64"/>
      <c r="JOU589852" s="64"/>
      <c r="JOV589852" s="64"/>
      <c r="JOW589852" s="64"/>
      <c r="JYO589852" s="64"/>
      <c r="JYP589852" s="64"/>
      <c r="JYQ589852" s="64"/>
      <c r="JYR589852" s="64"/>
      <c r="JYS589852" s="64"/>
      <c r="KIK589852" s="64"/>
      <c r="KIL589852" s="64"/>
      <c r="KIM589852" s="64"/>
      <c r="KIN589852" s="64"/>
      <c r="KIO589852" s="64"/>
      <c r="KSG589852" s="64"/>
      <c r="KSH589852" s="64"/>
      <c r="KSI589852" s="64"/>
      <c r="KSJ589852" s="64"/>
      <c r="KSK589852" s="64"/>
      <c r="LCC589852" s="64"/>
      <c r="LCD589852" s="64"/>
      <c r="LCE589852" s="64"/>
      <c r="LCF589852" s="64"/>
      <c r="LCG589852" s="64"/>
      <c r="LLY589852" s="64"/>
      <c r="LLZ589852" s="64"/>
      <c r="LMA589852" s="64"/>
      <c r="LMB589852" s="64"/>
      <c r="LMC589852" s="64"/>
      <c r="LVU589852" s="64"/>
      <c r="LVV589852" s="64"/>
      <c r="LVW589852" s="64"/>
      <c r="LVX589852" s="64"/>
      <c r="LVY589852" s="64"/>
      <c r="MFQ589852" s="64"/>
      <c r="MFR589852" s="64"/>
      <c r="MFS589852" s="64"/>
      <c r="MFT589852" s="64"/>
      <c r="MFU589852" s="64"/>
      <c r="MPM589852" s="64"/>
      <c r="MPN589852" s="64"/>
      <c r="MPO589852" s="64"/>
      <c r="MPP589852" s="64"/>
      <c r="MPQ589852" s="64"/>
      <c r="MZI589852" s="64"/>
      <c r="MZJ589852" s="64"/>
      <c r="MZK589852" s="64"/>
      <c r="MZL589852" s="64"/>
      <c r="MZM589852" s="64"/>
      <c r="NJE589852" s="64"/>
      <c r="NJF589852" s="64"/>
      <c r="NJG589852" s="64"/>
      <c r="NJH589852" s="64"/>
      <c r="NJI589852" s="64"/>
      <c r="NTA589852" s="64"/>
      <c r="NTB589852" s="64"/>
      <c r="NTC589852" s="64"/>
      <c r="NTD589852" s="64"/>
      <c r="NTE589852" s="64"/>
      <c r="OCW589852" s="64"/>
      <c r="OCX589852" s="64"/>
      <c r="OCY589852" s="64"/>
      <c r="OCZ589852" s="64"/>
      <c r="ODA589852" s="64"/>
      <c r="OMS589852" s="64"/>
      <c r="OMT589852" s="64"/>
      <c r="OMU589852" s="64"/>
      <c r="OMV589852" s="64"/>
      <c r="OMW589852" s="64"/>
      <c r="OWO589852" s="64"/>
      <c r="OWP589852" s="64"/>
      <c r="OWQ589852" s="64"/>
      <c r="OWR589852" s="64"/>
      <c r="OWS589852" s="64"/>
      <c r="PGK589852" s="64"/>
      <c r="PGL589852" s="64"/>
      <c r="PGM589852" s="64"/>
      <c r="PGN589852" s="64"/>
      <c r="PGO589852" s="64"/>
      <c r="PQG589852" s="64"/>
      <c r="PQH589852" s="64"/>
      <c r="PQI589852" s="64"/>
      <c r="PQJ589852" s="64"/>
      <c r="PQK589852" s="64"/>
      <c r="QAC589852" s="64"/>
      <c r="QAD589852" s="64"/>
      <c r="QAE589852" s="64"/>
      <c r="QAF589852" s="64"/>
      <c r="QAG589852" s="64"/>
      <c r="QJY589852" s="64"/>
      <c r="QJZ589852" s="64"/>
      <c r="QKA589852" s="64"/>
      <c r="QKB589852" s="64"/>
      <c r="QKC589852" s="64"/>
      <c r="QTU589852" s="64"/>
      <c r="QTV589852" s="64"/>
      <c r="QTW589852" s="64"/>
      <c r="QTX589852" s="64"/>
      <c r="QTY589852" s="64"/>
      <c r="RDQ589852" s="64"/>
      <c r="RDR589852" s="64"/>
      <c r="RDS589852" s="64"/>
      <c r="RDT589852" s="64"/>
      <c r="RDU589852" s="64"/>
      <c r="RNM589852" s="64"/>
      <c r="RNN589852" s="64"/>
      <c r="RNO589852" s="64"/>
      <c r="RNP589852" s="64"/>
      <c r="RNQ589852" s="64"/>
      <c r="RXI589852" s="64"/>
      <c r="RXJ589852" s="64"/>
      <c r="RXK589852" s="64"/>
      <c r="RXL589852" s="64"/>
      <c r="RXM589852" s="64"/>
      <c r="SHE589852" s="64"/>
      <c r="SHF589852" s="64"/>
      <c r="SHG589852" s="64"/>
      <c r="SHH589852" s="64"/>
      <c r="SHI589852" s="64"/>
      <c r="SRA589852" s="64"/>
      <c r="SRB589852" s="64"/>
      <c r="SRC589852" s="64"/>
      <c r="SRD589852" s="64"/>
      <c r="SRE589852" s="64"/>
      <c r="TAW589852" s="64"/>
      <c r="TAX589852" s="64"/>
      <c r="TAY589852" s="64"/>
      <c r="TAZ589852" s="64"/>
      <c r="TBA589852" s="64"/>
      <c r="TKS589852" s="64"/>
      <c r="TKT589852" s="64"/>
      <c r="TKU589852" s="64"/>
      <c r="TKV589852" s="64"/>
      <c r="TKW589852" s="64"/>
      <c r="TUO589852" s="64"/>
      <c r="TUP589852" s="64"/>
      <c r="TUQ589852" s="64"/>
      <c r="TUR589852" s="64"/>
      <c r="TUS589852" s="64"/>
      <c r="UEK589852" s="64"/>
      <c r="UEL589852" s="64"/>
      <c r="UEM589852" s="64"/>
      <c r="UEN589852" s="64"/>
      <c r="UEO589852" s="64"/>
      <c r="UOG589852" s="64"/>
      <c r="UOH589852" s="64"/>
      <c r="UOI589852" s="64"/>
      <c r="UOJ589852" s="64"/>
      <c r="UOK589852" s="64"/>
      <c r="UYC589852" s="64"/>
      <c r="UYD589852" s="64"/>
      <c r="UYE589852" s="64"/>
      <c r="UYF589852" s="64"/>
      <c r="UYG589852" s="64"/>
      <c r="VHY589852" s="64"/>
      <c r="VHZ589852" s="64"/>
      <c r="VIA589852" s="64"/>
      <c r="VIB589852" s="64"/>
      <c r="VIC589852" s="64"/>
      <c r="VRU589852" s="64"/>
      <c r="VRV589852" s="64"/>
      <c r="VRW589852" s="64"/>
      <c r="VRX589852" s="64"/>
      <c r="VRY589852" s="64"/>
      <c r="WBQ589852" s="64"/>
      <c r="WBR589852" s="64"/>
      <c r="WBS589852" s="64"/>
      <c r="WBT589852" s="64"/>
      <c r="WBU589852" s="64"/>
      <c r="WLM589852" s="64"/>
      <c r="WLN589852" s="64"/>
      <c r="WLO589852" s="64"/>
      <c r="WLP589852" s="64"/>
      <c r="WLQ589852" s="64"/>
      <c r="WVI589852" s="64"/>
      <c r="WVJ589852" s="64"/>
      <c r="WVK589852" s="64"/>
      <c r="WVL589852" s="64"/>
      <c r="WVM589852" s="64"/>
    </row>
    <row r="589853" spans="1:773 1025:1797 2049:2821 3073:3845 4097:4869 5121:5893 6145:6917 7169:7941 8193:8965 9217:9989 10241:11013 11265:12037 12289:13061 13313:14085 14337:15109 15361:16133">
      <c r="A589853" s="64"/>
      <c r="B589853" s="64"/>
      <c r="C589853" s="64"/>
      <c r="D589853" s="64"/>
      <c r="E589853" s="64"/>
      <c r="IW589853" s="64"/>
      <c r="IX589853" s="64"/>
      <c r="IY589853" s="64"/>
      <c r="IZ589853" s="64"/>
      <c r="JA589853" s="64"/>
      <c r="SS589853" s="64"/>
      <c r="ST589853" s="64"/>
      <c r="SU589853" s="64"/>
      <c r="SV589853" s="64"/>
      <c r="SW589853" s="64"/>
      <c r="ACO589853" s="64"/>
      <c r="ACP589853" s="64"/>
      <c r="ACQ589853" s="64"/>
      <c r="ACR589853" s="64"/>
      <c r="ACS589853" s="64"/>
      <c r="AMK589853" s="64"/>
      <c r="AML589853" s="64"/>
      <c r="AMM589853" s="64"/>
      <c r="AMN589853" s="64"/>
      <c r="AMO589853" s="64"/>
      <c r="AWG589853" s="64"/>
      <c r="AWH589853" s="64"/>
      <c r="AWI589853" s="64"/>
      <c r="AWJ589853" s="64"/>
      <c r="AWK589853" s="64"/>
      <c r="BGC589853" s="64"/>
      <c r="BGD589853" s="64"/>
      <c r="BGE589853" s="64"/>
      <c r="BGF589853" s="64"/>
      <c r="BGG589853" s="64"/>
      <c r="BPY589853" s="64"/>
      <c r="BPZ589853" s="64"/>
      <c r="BQA589853" s="64"/>
      <c r="BQB589853" s="64"/>
      <c r="BQC589853" s="64"/>
      <c r="BZU589853" s="64"/>
      <c r="BZV589853" s="64"/>
      <c r="BZW589853" s="64"/>
      <c r="BZX589853" s="64"/>
      <c r="BZY589853" s="64"/>
      <c r="CJQ589853" s="64"/>
      <c r="CJR589853" s="64"/>
      <c r="CJS589853" s="64"/>
      <c r="CJT589853" s="64"/>
      <c r="CJU589853" s="64"/>
      <c r="CTM589853" s="64"/>
      <c r="CTN589853" s="64"/>
      <c r="CTO589853" s="64"/>
      <c r="CTP589853" s="64"/>
      <c r="CTQ589853" s="64"/>
      <c r="DDI589853" s="64"/>
      <c r="DDJ589853" s="64"/>
      <c r="DDK589853" s="64"/>
      <c r="DDL589853" s="64"/>
      <c r="DDM589853" s="64"/>
      <c r="DNE589853" s="64"/>
      <c r="DNF589853" s="64"/>
      <c r="DNG589853" s="64"/>
      <c r="DNH589853" s="64"/>
      <c r="DNI589853" s="64"/>
      <c r="DXA589853" s="64"/>
      <c r="DXB589853" s="64"/>
      <c r="DXC589853" s="64"/>
      <c r="DXD589853" s="64"/>
      <c r="DXE589853" s="64"/>
      <c r="EGW589853" s="64"/>
      <c r="EGX589853" s="64"/>
      <c r="EGY589853" s="64"/>
      <c r="EGZ589853" s="64"/>
      <c r="EHA589853" s="64"/>
      <c r="EQS589853" s="64"/>
      <c r="EQT589853" s="64"/>
      <c r="EQU589853" s="64"/>
      <c r="EQV589853" s="64"/>
      <c r="EQW589853" s="64"/>
      <c r="FAO589853" s="64"/>
      <c r="FAP589853" s="64"/>
      <c r="FAQ589853" s="64"/>
      <c r="FAR589853" s="64"/>
      <c r="FAS589853" s="64"/>
      <c r="FKK589853" s="64"/>
      <c r="FKL589853" s="64"/>
      <c r="FKM589853" s="64"/>
      <c r="FKN589853" s="64"/>
      <c r="FKO589853" s="64"/>
      <c r="FUG589853" s="64"/>
      <c r="FUH589853" s="64"/>
      <c r="FUI589853" s="64"/>
      <c r="FUJ589853" s="64"/>
      <c r="FUK589853" s="64"/>
      <c r="GEC589853" s="64"/>
      <c r="GED589853" s="64"/>
      <c r="GEE589853" s="64"/>
      <c r="GEF589853" s="64"/>
      <c r="GEG589853" s="64"/>
      <c r="GNY589853" s="64"/>
      <c r="GNZ589853" s="64"/>
      <c r="GOA589853" s="64"/>
      <c r="GOB589853" s="64"/>
      <c r="GOC589853" s="64"/>
      <c r="GXU589853" s="64"/>
      <c r="GXV589853" s="64"/>
      <c r="GXW589853" s="64"/>
      <c r="GXX589853" s="64"/>
      <c r="GXY589853" s="64"/>
      <c r="HHQ589853" s="64"/>
      <c r="HHR589853" s="64"/>
      <c r="HHS589853" s="64"/>
      <c r="HHT589853" s="64"/>
      <c r="HHU589853" s="64"/>
      <c r="HRM589853" s="64"/>
      <c r="HRN589853" s="64"/>
      <c r="HRO589853" s="64"/>
      <c r="HRP589853" s="64"/>
      <c r="HRQ589853" s="64"/>
      <c r="IBI589853" s="64"/>
      <c r="IBJ589853" s="64"/>
      <c r="IBK589853" s="64"/>
      <c r="IBL589853" s="64"/>
      <c r="IBM589853" s="64"/>
      <c r="ILE589853" s="64"/>
      <c r="ILF589853" s="64"/>
      <c r="ILG589853" s="64"/>
      <c r="ILH589853" s="64"/>
      <c r="ILI589853" s="64"/>
      <c r="IVA589853" s="64"/>
      <c r="IVB589853" s="64"/>
      <c r="IVC589853" s="64"/>
      <c r="IVD589853" s="64"/>
      <c r="IVE589853" s="64"/>
      <c r="JEW589853" s="64"/>
      <c r="JEX589853" s="64"/>
      <c r="JEY589853" s="64"/>
      <c r="JEZ589853" s="64"/>
      <c r="JFA589853" s="64"/>
      <c r="JOS589853" s="64"/>
      <c r="JOT589853" s="64"/>
      <c r="JOU589853" s="64"/>
      <c r="JOV589853" s="64"/>
      <c r="JOW589853" s="64"/>
      <c r="JYO589853" s="64"/>
      <c r="JYP589853" s="64"/>
      <c r="JYQ589853" s="64"/>
      <c r="JYR589853" s="64"/>
      <c r="JYS589853" s="64"/>
      <c r="KIK589853" s="64"/>
      <c r="KIL589853" s="64"/>
      <c r="KIM589853" s="64"/>
      <c r="KIN589853" s="64"/>
      <c r="KIO589853" s="64"/>
      <c r="KSG589853" s="64"/>
      <c r="KSH589853" s="64"/>
      <c r="KSI589853" s="64"/>
      <c r="KSJ589853" s="64"/>
      <c r="KSK589853" s="64"/>
      <c r="LCC589853" s="64"/>
      <c r="LCD589853" s="64"/>
      <c r="LCE589853" s="64"/>
      <c r="LCF589853" s="64"/>
      <c r="LCG589853" s="64"/>
      <c r="LLY589853" s="64"/>
      <c r="LLZ589853" s="64"/>
      <c r="LMA589853" s="64"/>
      <c r="LMB589853" s="64"/>
      <c r="LMC589853" s="64"/>
      <c r="LVU589853" s="64"/>
      <c r="LVV589853" s="64"/>
      <c r="LVW589853" s="64"/>
      <c r="LVX589853" s="64"/>
      <c r="LVY589853" s="64"/>
      <c r="MFQ589853" s="64"/>
      <c r="MFR589853" s="64"/>
      <c r="MFS589853" s="64"/>
      <c r="MFT589853" s="64"/>
      <c r="MFU589853" s="64"/>
      <c r="MPM589853" s="64"/>
      <c r="MPN589853" s="64"/>
      <c r="MPO589853" s="64"/>
      <c r="MPP589853" s="64"/>
      <c r="MPQ589853" s="64"/>
      <c r="MZI589853" s="64"/>
      <c r="MZJ589853" s="64"/>
      <c r="MZK589853" s="64"/>
      <c r="MZL589853" s="64"/>
      <c r="MZM589853" s="64"/>
      <c r="NJE589853" s="64"/>
      <c r="NJF589853" s="64"/>
      <c r="NJG589853" s="64"/>
      <c r="NJH589853" s="64"/>
      <c r="NJI589853" s="64"/>
      <c r="NTA589853" s="64"/>
      <c r="NTB589853" s="64"/>
      <c r="NTC589853" s="64"/>
      <c r="NTD589853" s="64"/>
      <c r="NTE589853" s="64"/>
      <c r="OCW589853" s="64"/>
      <c r="OCX589853" s="64"/>
      <c r="OCY589853" s="64"/>
      <c r="OCZ589853" s="64"/>
      <c r="ODA589853" s="64"/>
      <c r="OMS589853" s="64"/>
      <c r="OMT589853" s="64"/>
      <c r="OMU589853" s="64"/>
      <c r="OMV589853" s="64"/>
      <c r="OMW589853" s="64"/>
      <c r="OWO589853" s="64"/>
      <c r="OWP589853" s="64"/>
      <c r="OWQ589853" s="64"/>
      <c r="OWR589853" s="64"/>
      <c r="OWS589853" s="64"/>
      <c r="PGK589853" s="64"/>
      <c r="PGL589853" s="64"/>
      <c r="PGM589853" s="64"/>
      <c r="PGN589853" s="64"/>
      <c r="PGO589853" s="64"/>
      <c r="PQG589853" s="64"/>
      <c r="PQH589853" s="64"/>
      <c r="PQI589853" s="64"/>
      <c r="PQJ589853" s="64"/>
      <c r="PQK589853" s="64"/>
      <c r="QAC589853" s="64"/>
      <c r="QAD589853" s="64"/>
      <c r="QAE589853" s="64"/>
      <c r="QAF589853" s="64"/>
      <c r="QAG589853" s="64"/>
      <c r="QJY589853" s="64"/>
      <c r="QJZ589853" s="64"/>
      <c r="QKA589853" s="64"/>
      <c r="QKB589853" s="64"/>
      <c r="QKC589853" s="64"/>
      <c r="QTU589853" s="64"/>
      <c r="QTV589853" s="64"/>
      <c r="QTW589853" s="64"/>
      <c r="QTX589853" s="64"/>
      <c r="QTY589853" s="64"/>
      <c r="RDQ589853" s="64"/>
      <c r="RDR589853" s="64"/>
      <c r="RDS589853" s="64"/>
      <c r="RDT589853" s="64"/>
      <c r="RDU589853" s="64"/>
      <c r="RNM589853" s="64"/>
      <c r="RNN589853" s="64"/>
      <c r="RNO589853" s="64"/>
      <c r="RNP589853" s="64"/>
      <c r="RNQ589853" s="64"/>
      <c r="RXI589853" s="64"/>
      <c r="RXJ589853" s="64"/>
      <c r="RXK589853" s="64"/>
      <c r="RXL589853" s="64"/>
      <c r="RXM589853" s="64"/>
      <c r="SHE589853" s="64"/>
      <c r="SHF589853" s="64"/>
      <c r="SHG589853" s="64"/>
      <c r="SHH589853" s="64"/>
      <c r="SHI589853" s="64"/>
      <c r="SRA589853" s="64"/>
      <c r="SRB589853" s="64"/>
      <c r="SRC589853" s="64"/>
      <c r="SRD589853" s="64"/>
      <c r="SRE589853" s="64"/>
      <c r="TAW589853" s="64"/>
      <c r="TAX589853" s="64"/>
      <c r="TAY589853" s="64"/>
      <c r="TAZ589853" s="64"/>
      <c r="TBA589853" s="64"/>
      <c r="TKS589853" s="64"/>
      <c r="TKT589853" s="64"/>
      <c r="TKU589853" s="64"/>
      <c r="TKV589853" s="64"/>
      <c r="TKW589853" s="64"/>
      <c r="TUO589853" s="64"/>
      <c r="TUP589853" s="64"/>
      <c r="TUQ589853" s="64"/>
      <c r="TUR589853" s="64"/>
      <c r="TUS589853" s="64"/>
      <c r="UEK589853" s="64"/>
      <c r="UEL589853" s="64"/>
      <c r="UEM589853" s="64"/>
      <c r="UEN589853" s="64"/>
      <c r="UEO589853" s="64"/>
      <c r="UOG589853" s="64"/>
      <c r="UOH589853" s="64"/>
      <c r="UOI589853" s="64"/>
      <c r="UOJ589853" s="64"/>
      <c r="UOK589853" s="64"/>
      <c r="UYC589853" s="64"/>
      <c r="UYD589853" s="64"/>
      <c r="UYE589853" s="64"/>
      <c r="UYF589853" s="64"/>
      <c r="UYG589853" s="64"/>
      <c r="VHY589853" s="64"/>
      <c r="VHZ589853" s="64"/>
      <c r="VIA589853" s="64"/>
      <c r="VIB589853" s="64"/>
      <c r="VIC589853" s="64"/>
      <c r="VRU589853" s="64"/>
      <c r="VRV589853" s="64"/>
      <c r="VRW589853" s="64"/>
      <c r="VRX589853" s="64"/>
      <c r="VRY589853" s="64"/>
      <c r="WBQ589853" s="64"/>
      <c r="WBR589853" s="64"/>
      <c r="WBS589853" s="64"/>
      <c r="WBT589853" s="64"/>
      <c r="WBU589853" s="64"/>
      <c r="WLM589853" s="64"/>
      <c r="WLN589853" s="64"/>
      <c r="WLO589853" s="64"/>
      <c r="WLP589853" s="64"/>
      <c r="WLQ589853" s="64"/>
      <c r="WVI589853" s="64"/>
      <c r="WVJ589853" s="64"/>
      <c r="WVK589853" s="64"/>
      <c r="WVL589853" s="64"/>
      <c r="WVM589853" s="64"/>
    </row>
    <row r="589855" spans="1:773 1025:1797 2049:2821 3073:3845 4097:4869 5121:5893 6145:6917 7169:7941 8193:8965 9217:9989 10241:11013 11265:12037 12289:13061 13313:14085 14337:15109 15361:16133">
      <c r="B589855" s="64"/>
      <c r="C589855" s="64"/>
      <c r="IX589855" s="64"/>
      <c r="IY589855" s="64"/>
      <c r="ST589855" s="64"/>
      <c r="SU589855" s="64"/>
      <c r="ACP589855" s="64"/>
      <c r="ACQ589855" s="64"/>
      <c r="AML589855" s="64"/>
      <c r="AMM589855" s="64"/>
      <c r="AWH589855" s="64"/>
      <c r="AWI589855" s="64"/>
      <c r="BGD589855" s="64"/>
      <c r="BGE589855" s="64"/>
      <c r="BPZ589855" s="64"/>
      <c r="BQA589855" s="64"/>
      <c r="BZV589855" s="64"/>
      <c r="BZW589855" s="64"/>
      <c r="CJR589855" s="64"/>
      <c r="CJS589855" s="64"/>
      <c r="CTN589855" s="64"/>
      <c r="CTO589855" s="64"/>
      <c r="DDJ589855" s="64"/>
      <c r="DDK589855" s="64"/>
      <c r="DNF589855" s="64"/>
      <c r="DNG589855" s="64"/>
      <c r="DXB589855" s="64"/>
      <c r="DXC589855" s="64"/>
      <c r="EGX589855" s="64"/>
      <c r="EGY589855" s="64"/>
      <c r="EQT589855" s="64"/>
      <c r="EQU589855" s="64"/>
      <c r="FAP589855" s="64"/>
      <c r="FAQ589855" s="64"/>
      <c r="FKL589855" s="64"/>
      <c r="FKM589855" s="64"/>
      <c r="FUH589855" s="64"/>
      <c r="FUI589855" s="64"/>
      <c r="GED589855" s="64"/>
      <c r="GEE589855" s="64"/>
      <c r="GNZ589855" s="64"/>
      <c r="GOA589855" s="64"/>
      <c r="GXV589855" s="64"/>
      <c r="GXW589855" s="64"/>
      <c r="HHR589855" s="64"/>
      <c r="HHS589855" s="64"/>
      <c r="HRN589855" s="64"/>
      <c r="HRO589855" s="64"/>
      <c r="IBJ589855" s="64"/>
      <c r="IBK589855" s="64"/>
      <c r="ILF589855" s="64"/>
      <c r="ILG589855" s="64"/>
      <c r="IVB589855" s="64"/>
      <c r="IVC589855" s="64"/>
      <c r="JEX589855" s="64"/>
      <c r="JEY589855" s="64"/>
      <c r="JOT589855" s="64"/>
      <c r="JOU589855" s="64"/>
      <c r="JYP589855" s="64"/>
      <c r="JYQ589855" s="64"/>
      <c r="KIL589855" s="64"/>
      <c r="KIM589855" s="64"/>
      <c r="KSH589855" s="64"/>
      <c r="KSI589855" s="64"/>
      <c r="LCD589855" s="64"/>
      <c r="LCE589855" s="64"/>
      <c r="LLZ589855" s="64"/>
      <c r="LMA589855" s="64"/>
      <c r="LVV589855" s="64"/>
      <c r="LVW589855" s="64"/>
      <c r="MFR589855" s="64"/>
      <c r="MFS589855" s="64"/>
      <c r="MPN589855" s="64"/>
      <c r="MPO589855" s="64"/>
      <c r="MZJ589855" s="64"/>
      <c r="MZK589855" s="64"/>
      <c r="NJF589855" s="64"/>
      <c r="NJG589855" s="64"/>
      <c r="NTB589855" s="64"/>
      <c r="NTC589855" s="64"/>
      <c r="OCX589855" s="64"/>
      <c r="OCY589855" s="64"/>
      <c r="OMT589855" s="64"/>
      <c r="OMU589855" s="64"/>
      <c r="OWP589855" s="64"/>
      <c r="OWQ589855" s="64"/>
      <c r="PGL589855" s="64"/>
      <c r="PGM589855" s="64"/>
      <c r="PQH589855" s="64"/>
      <c r="PQI589855" s="64"/>
      <c r="QAD589855" s="64"/>
      <c r="QAE589855" s="64"/>
      <c r="QJZ589855" s="64"/>
      <c r="QKA589855" s="64"/>
      <c r="QTV589855" s="64"/>
      <c r="QTW589855" s="64"/>
      <c r="RDR589855" s="64"/>
      <c r="RDS589855" s="64"/>
      <c r="RNN589855" s="64"/>
      <c r="RNO589855" s="64"/>
      <c r="RXJ589855" s="64"/>
      <c r="RXK589855" s="64"/>
      <c r="SHF589855" s="64"/>
      <c r="SHG589855" s="64"/>
      <c r="SRB589855" s="64"/>
      <c r="SRC589855" s="64"/>
      <c r="TAX589855" s="64"/>
      <c r="TAY589855" s="64"/>
      <c r="TKT589855" s="64"/>
      <c r="TKU589855" s="64"/>
      <c r="TUP589855" s="64"/>
      <c r="TUQ589855" s="64"/>
      <c r="UEL589855" s="64"/>
      <c r="UEM589855" s="64"/>
      <c r="UOH589855" s="64"/>
      <c r="UOI589855" s="64"/>
      <c r="UYD589855" s="64"/>
      <c r="UYE589855" s="64"/>
      <c r="VHZ589855" s="64"/>
      <c r="VIA589855" s="64"/>
      <c r="VRV589855" s="64"/>
      <c r="VRW589855" s="64"/>
      <c r="WBR589855" s="64"/>
      <c r="WBS589855" s="64"/>
      <c r="WLN589855" s="64"/>
      <c r="WLO589855" s="64"/>
      <c r="WVJ589855" s="64"/>
      <c r="WVK589855" s="64"/>
    </row>
    <row r="655361" spans="1:778 1025:1802 2049:2826 3073:3850 4097:4874 5121:5898 6145:6922 7169:7946 8193:8970 9217:9994 10241:11018 11265:12042 12289:13066 13313:14090 14337:15114 15361:16138">
      <c r="A655361" s="64"/>
      <c r="B655361" s="64"/>
      <c r="C655361" s="64"/>
      <c r="D655361" s="64"/>
      <c r="E655361" s="64"/>
      <c r="F655361" s="64"/>
      <c r="G655361" s="64"/>
      <c r="H655361" s="64"/>
      <c r="I655361" s="64"/>
      <c r="J655361" s="64"/>
      <c r="IW655361" s="64"/>
      <c r="IX655361" s="64"/>
      <c r="IY655361" s="64"/>
      <c r="IZ655361" s="64"/>
      <c r="JA655361" s="64"/>
      <c r="JB655361" s="64"/>
      <c r="JC655361" s="64"/>
      <c r="JD655361" s="64"/>
      <c r="JE655361" s="64"/>
      <c r="JF655361" s="64"/>
      <c r="SS655361" s="64"/>
      <c r="ST655361" s="64"/>
      <c r="SU655361" s="64"/>
      <c r="SV655361" s="64"/>
      <c r="SW655361" s="64"/>
      <c r="SX655361" s="64"/>
      <c r="SY655361" s="64"/>
      <c r="SZ655361" s="64"/>
      <c r="TA655361" s="64"/>
      <c r="TB655361" s="64"/>
      <c r="ACO655361" s="64"/>
      <c r="ACP655361" s="64"/>
      <c r="ACQ655361" s="64"/>
      <c r="ACR655361" s="64"/>
      <c r="ACS655361" s="64"/>
      <c r="ACT655361" s="64"/>
      <c r="ACU655361" s="64"/>
      <c r="ACV655361" s="64"/>
      <c r="ACW655361" s="64"/>
      <c r="ACX655361" s="64"/>
      <c r="AMK655361" s="64"/>
      <c r="AML655361" s="64"/>
      <c r="AMM655361" s="64"/>
      <c r="AMN655361" s="64"/>
      <c r="AMO655361" s="64"/>
      <c r="AMP655361" s="64"/>
      <c r="AMQ655361" s="64"/>
      <c r="AMR655361" s="64"/>
      <c r="AMS655361" s="64"/>
      <c r="AMT655361" s="64"/>
      <c r="AWG655361" s="64"/>
      <c r="AWH655361" s="64"/>
      <c r="AWI655361" s="64"/>
      <c r="AWJ655361" s="64"/>
      <c r="AWK655361" s="64"/>
      <c r="AWL655361" s="64"/>
      <c r="AWM655361" s="64"/>
      <c r="AWN655361" s="64"/>
      <c r="AWO655361" s="64"/>
      <c r="AWP655361" s="64"/>
      <c r="BGC655361" s="64"/>
      <c r="BGD655361" s="64"/>
      <c r="BGE655361" s="64"/>
      <c r="BGF655361" s="64"/>
      <c r="BGG655361" s="64"/>
      <c r="BGH655361" s="64"/>
      <c r="BGI655361" s="64"/>
      <c r="BGJ655361" s="64"/>
      <c r="BGK655361" s="64"/>
      <c r="BGL655361" s="64"/>
      <c r="BPY655361" s="64"/>
      <c r="BPZ655361" s="64"/>
      <c r="BQA655361" s="64"/>
      <c r="BQB655361" s="64"/>
      <c r="BQC655361" s="64"/>
      <c r="BQD655361" s="64"/>
      <c r="BQE655361" s="64"/>
      <c r="BQF655361" s="64"/>
      <c r="BQG655361" s="64"/>
      <c r="BQH655361" s="64"/>
      <c r="BZU655361" s="64"/>
      <c r="BZV655361" s="64"/>
      <c r="BZW655361" s="64"/>
      <c r="BZX655361" s="64"/>
      <c r="BZY655361" s="64"/>
      <c r="BZZ655361" s="64"/>
      <c r="CAA655361" s="64"/>
      <c r="CAB655361" s="64"/>
      <c r="CAC655361" s="64"/>
      <c r="CAD655361" s="64"/>
      <c r="CJQ655361" s="64"/>
      <c r="CJR655361" s="64"/>
      <c r="CJS655361" s="64"/>
      <c r="CJT655361" s="64"/>
      <c r="CJU655361" s="64"/>
      <c r="CJV655361" s="64"/>
      <c r="CJW655361" s="64"/>
      <c r="CJX655361" s="64"/>
      <c r="CJY655361" s="64"/>
      <c r="CJZ655361" s="64"/>
      <c r="CTM655361" s="64"/>
      <c r="CTN655361" s="64"/>
      <c r="CTO655361" s="64"/>
      <c r="CTP655361" s="64"/>
      <c r="CTQ655361" s="64"/>
      <c r="CTR655361" s="64"/>
      <c r="CTS655361" s="64"/>
      <c r="CTT655361" s="64"/>
      <c r="CTU655361" s="64"/>
      <c r="CTV655361" s="64"/>
      <c r="DDI655361" s="64"/>
      <c r="DDJ655361" s="64"/>
      <c r="DDK655361" s="64"/>
      <c r="DDL655361" s="64"/>
      <c r="DDM655361" s="64"/>
      <c r="DDN655361" s="64"/>
      <c r="DDO655361" s="64"/>
      <c r="DDP655361" s="64"/>
      <c r="DDQ655361" s="64"/>
      <c r="DDR655361" s="64"/>
      <c r="DNE655361" s="64"/>
      <c r="DNF655361" s="64"/>
      <c r="DNG655361" s="64"/>
      <c r="DNH655361" s="64"/>
      <c r="DNI655361" s="64"/>
      <c r="DNJ655361" s="64"/>
      <c r="DNK655361" s="64"/>
      <c r="DNL655361" s="64"/>
      <c r="DNM655361" s="64"/>
      <c r="DNN655361" s="64"/>
      <c r="DXA655361" s="64"/>
      <c r="DXB655361" s="64"/>
      <c r="DXC655361" s="64"/>
      <c r="DXD655361" s="64"/>
      <c r="DXE655361" s="64"/>
      <c r="DXF655361" s="64"/>
      <c r="DXG655361" s="64"/>
      <c r="DXH655361" s="64"/>
      <c r="DXI655361" s="64"/>
      <c r="DXJ655361" s="64"/>
      <c r="EGW655361" s="64"/>
      <c r="EGX655361" s="64"/>
      <c r="EGY655361" s="64"/>
      <c r="EGZ655361" s="64"/>
      <c r="EHA655361" s="64"/>
      <c r="EHB655361" s="64"/>
      <c r="EHC655361" s="64"/>
      <c r="EHD655361" s="64"/>
      <c r="EHE655361" s="64"/>
      <c r="EHF655361" s="64"/>
      <c r="EQS655361" s="64"/>
      <c r="EQT655361" s="64"/>
      <c r="EQU655361" s="64"/>
      <c r="EQV655361" s="64"/>
      <c r="EQW655361" s="64"/>
      <c r="EQX655361" s="64"/>
      <c r="EQY655361" s="64"/>
      <c r="EQZ655361" s="64"/>
      <c r="ERA655361" s="64"/>
      <c r="ERB655361" s="64"/>
      <c r="FAO655361" s="64"/>
      <c r="FAP655361" s="64"/>
      <c r="FAQ655361" s="64"/>
      <c r="FAR655361" s="64"/>
      <c r="FAS655361" s="64"/>
      <c r="FAT655361" s="64"/>
      <c r="FAU655361" s="64"/>
      <c r="FAV655361" s="64"/>
      <c r="FAW655361" s="64"/>
      <c r="FAX655361" s="64"/>
      <c r="FKK655361" s="64"/>
      <c r="FKL655361" s="64"/>
      <c r="FKM655361" s="64"/>
      <c r="FKN655361" s="64"/>
      <c r="FKO655361" s="64"/>
      <c r="FKP655361" s="64"/>
      <c r="FKQ655361" s="64"/>
      <c r="FKR655361" s="64"/>
      <c r="FKS655361" s="64"/>
      <c r="FKT655361" s="64"/>
      <c r="FUG655361" s="64"/>
      <c r="FUH655361" s="64"/>
      <c r="FUI655361" s="64"/>
      <c r="FUJ655361" s="64"/>
      <c r="FUK655361" s="64"/>
      <c r="FUL655361" s="64"/>
      <c r="FUM655361" s="64"/>
      <c r="FUN655361" s="64"/>
      <c r="FUO655361" s="64"/>
      <c r="FUP655361" s="64"/>
      <c r="GEC655361" s="64"/>
      <c r="GED655361" s="64"/>
      <c r="GEE655361" s="64"/>
      <c r="GEF655361" s="64"/>
      <c r="GEG655361" s="64"/>
      <c r="GEH655361" s="64"/>
      <c r="GEI655361" s="64"/>
      <c r="GEJ655361" s="64"/>
      <c r="GEK655361" s="64"/>
      <c r="GEL655361" s="64"/>
      <c r="GNY655361" s="64"/>
      <c r="GNZ655361" s="64"/>
      <c r="GOA655361" s="64"/>
      <c r="GOB655361" s="64"/>
      <c r="GOC655361" s="64"/>
      <c r="GOD655361" s="64"/>
      <c r="GOE655361" s="64"/>
      <c r="GOF655361" s="64"/>
      <c r="GOG655361" s="64"/>
      <c r="GOH655361" s="64"/>
      <c r="GXU655361" s="64"/>
      <c r="GXV655361" s="64"/>
      <c r="GXW655361" s="64"/>
      <c r="GXX655361" s="64"/>
      <c r="GXY655361" s="64"/>
      <c r="GXZ655361" s="64"/>
      <c r="GYA655361" s="64"/>
      <c r="GYB655361" s="64"/>
      <c r="GYC655361" s="64"/>
      <c r="GYD655361" s="64"/>
      <c r="HHQ655361" s="64"/>
      <c r="HHR655361" s="64"/>
      <c r="HHS655361" s="64"/>
      <c r="HHT655361" s="64"/>
      <c r="HHU655361" s="64"/>
      <c r="HHV655361" s="64"/>
      <c r="HHW655361" s="64"/>
      <c r="HHX655361" s="64"/>
      <c r="HHY655361" s="64"/>
      <c r="HHZ655361" s="64"/>
      <c r="HRM655361" s="64"/>
      <c r="HRN655361" s="64"/>
      <c r="HRO655361" s="64"/>
      <c r="HRP655361" s="64"/>
      <c r="HRQ655361" s="64"/>
      <c r="HRR655361" s="64"/>
      <c r="HRS655361" s="64"/>
      <c r="HRT655361" s="64"/>
      <c r="HRU655361" s="64"/>
      <c r="HRV655361" s="64"/>
      <c r="IBI655361" s="64"/>
      <c r="IBJ655361" s="64"/>
      <c r="IBK655361" s="64"/>
      <c r="IBL655361" s="64"/>
      <c r="IBM655361" s="64"/>
      <c r="IBN655361" s="64"/>
      <c r="IBO655361" s="64"/>
      <c r="IBP655361" s="64"/>
      <c r="IBQ655361" s="64"/>
      <c r="IBR655361" s="64"/>
      <c r="ILE655361" s="64"/>
      <c r="ILF655361" s="64"/>
      <c r="ILG655361" s="64"/>
      <c r="ILH655361" s="64"/>
      <c r="ILI655361" s="64"/>
      <c r="ILJ655361" s="64"/>
      <c r="ILK655361" s="64"/>
      <c r="ILL655361" s="64"/>
      <c r="ILM655361" s="64"/>
      <c r="ILN655361" s="64"/>
      <c r="IVA655361" s="64"/>
      <c r="IVB655361" s="64"/>
      <c r="IVC655361" s="64"/>
      <c r="IVD655361" s="64"/>
      <c r="IVE655361" s="64"/>
      <c r="IVF655361" s="64"/>
      <c r="IVG655361" s="64"/>
      <c r="IVH655361" s="64"/>
      <c r="IVI655361" s="64"/>
      <c r="IVJ655361" s="64"/>
      <c r="JEW655361" s="64"/>
      <c r="JEX655361" s="64"/>
      <c r="JEY655361" s="64"/>
      <c r="JEZ655361" s="64"/>
      <c r="JFA655361" s="64"/>
      <c r="JFB655361" s="64"/>
      <c r="JFC655361" s="64"/>
      <c r="JFD655361" s="64"/>
      <c r="JFE655361" s="64"/>
      <c r="JFF655361" s="64"/>
      <c r="JOS655361" s="64"/>
      <c r="JOT655361" s="64"/>
      <c r="JOU655361" s="64"/>
      <c r="JOV655361" s="64"/>
      <c r="JOW655361" s="64"/>
      <c r="JOX655361" s="64"/>
      <c r="JOY655361" s="64"/>
      <c r="JOZ655361" s="64"/>
      <c r="JPA655361" s="64"/>
      <c r="JPB655361" s="64"/>
      <c r="JYO655361" s="64"/>
      <c r="JYP655361" s="64"/>
      <c r="JYQ655361" s="64"/>
      <c r="JYR655361" s="64"/>
      <c r="JYS655361" s="64"/>
      <c r="JYT655361" s="64"/>
      <c r="JYU655361" s="64"/>
      <c r="JYV655361" s="64"/>
      <c r="JYW655361" s="64"/>
      <c r="JYX655361" s="64"/>
      <c r="KIK655361" s="64"/>
      <c r="KIL655361" s="64"/>
      <c r="KIM655361" s="64"/>
      <c r="KIN655361" s="64"/>
      <c r="KIO655361" s="64"/>
      <c r="KIP655361" s="64"/>
      <c r="KIQ655361" s="64"/>
      <c r="KIR655361" s="64"/>
      <c r="KIS655361" s="64"/>
      <c r="KIT655361" s="64"/>
      <c r="KSG655361" s="64"/>
      <c r="KSH655361" s="64"/>
      <c r="KSI655361" s="64"/>
      <c r="KSJ655361" s="64"/>
      <c r="KSK655361" s="64"/>
      <c r="KSL655361" s="64"/>
      <c r="KSM655361" s="64"/>
      <c r="KSN655361" s="64"/>
      <c r="KSO655361" s="64"/>
      <c r="KSP655361" s="64"/>
      <c r="LCC655361" s="64"/>
      <c r="LCD655361" s="64"/>
      <c r="LCE655361" s="64"/>
      <c r="LCF655361" s="64"/>
      <c r="LCG655361" s="64"/>
      <c r="LCH655361" s="64"/>
      <c r="LCI655361" s="64"/>
      <c r="LCJ655361" s="64"/>
      <c r="LCK655361" s="64"/>
      <c r="LCL655361" s="64"/>
      <c r="LLY655361" s="64"/>
      <c r="LLZ655361" s="64"/>
      <c r="LMA655361" s="64"/>
      <c r="LMB655361" s="64"/>
      <c r="LMC655361" s="64"/>
      <c r="LMD655361" s="64"/>
      <c r="LME655361" s="64"/>
      <c r="LMF655361" s="64"/>
      <c r="LMG655361" s="64"/>
      <c r="LMH655361" s="64"/>
      <c r="LVU655361" s="64"/>
      <c r="LVV655361" s="64"/>
      <c r="LVW655361" s="64"/>
      <c r="LVX655361" s="64"/>
      <c r="LVY655361" s="64"/>
      <c r="LVZ655361" s="64"/>
      <c r="LWA655361" s="64"/>
      <c r="LWB655361" s="64"/>
      <c r="LWC655361" s="64"/>
      <c r="LWD655361" s="64"/>
      <c r="MFQ655361" s="64"/>
      <c r="MFR655361" s="64"/>
      <c r="MFS655361" s="64"/>
      <c r="MFT655361" s="64"/>
      <c r="MFU655361" s="64"/>
      <c r="MFV655361" s="64"/>
      <c r="MFW655361" s="64"/>
      <c r="MFX655361" s="64"/>
      <c r="MFY655361" s="64"/>
      <c r="MFZ655361" s="64"/>
      <c r="MPM655361" s="64"/>
      <c r="MPN655361" s="64"/>
      <c r="MPO655361" s="64"/>
      <c r="MPP655361" s="64"/>
      <c r="MPQ655361" s="64"/>
      <c r="MPR655361" s="64"/>
      <c r="MPS655361" s="64"/>
      <c r="MPT655361" s="64"/>
      <c r="MPU655361" s="64"/>
      <c r="MPV655361" s="64"/>
      <c r="MZI655361" s="64"/>
      <c r="MZJ655361" s="64"/>
      <c r="MZK655361" s="64"/>
      <c r="MZL655361" s="64"/>
      <c r="MZM655361" s="64"/>
      <c r="MZN655361" s="64"/>
      <c r="MZO655361" s="64"/>
      <c r="MZP655361" s="64"/>
      <c r="MZQ655361" s="64"/>
      <c r="MZR655361" s="64"/>
      <c r="NJE655361" s="64"/>
      <c r="NJF655361" s="64"/>
      <c r="NJG655361" s="64"/>
      <c r="NJH655361" s="64"/>
      <c r="NJI655361" s="64"/>
      <c r="NJJ655361" s="64"/>
      <c r="NJK655361" s="64"/>
      <c r="NJL655361" s="64"/>
      <c r="NJM655361" s="64"/>
      <c r="NJN655361" s="64"/>
      <c r="NTA655361" s="64"/>
      <c r="NTB655361" s="64"/>
      <c r="NTC655361" s="64"/>
      <c r="NTD655361" s="64"/>
      <c r="NTE655361" s="64"/>
      <c r="NTF655361" s="64"/>
      <c r="NTG655361" s="64"/>
      <c r="NTH655361" s="64"/>
      <c r="NTI655361" s="64"/>
      <c r="NTJ655361" s="64"/>
      <c r="OCW655361" s="64"/>
      <c r="OCX655361" s="64"/>
      <c r="OCY655361" s="64"/>
      <c r="OCZ655361" s="64"/>
      <c r="ODA655361" s="64"/>
      <c r="ODB655361" s="64"/>
      <c r="ODC655361" s="64"/>
      <c r="ODD655361" s="64"/>
      <c r="ODE655361" s="64"/>
      <c r="ODF655361" s="64"/>
      <c r="OMS655361" s="64"/>
      <c r="OMT655361" s="64"/>
      <c r="OMU655361" s="64"/>
      <c r="OMV655361" s="64"/>
      <c r="OMW655361" s="64"/>
      <c r="OMX655361" s="64"/>
      <c r="OMY655361" s="64"/>
      <c r="OMZ655361" s="64"/>
      <c r="ONA655361" s="64"/>
      <c r="ONB655361" s="64"/>
      <c r="OWO655361" s="64"/>
      <c r="OWP655361" s="64"/>
      <c r="OWQ655361" s="64"/>
      <c r="OWR655361" s="64"/>
      <c r="OWS655361" s="64"/>
      <c r="OWT655361" s="64"/>
      <c r="OWU655361" s="64"/>
      <c r="OWV655361" s="64"/>
      <c r="OWW655361" s="64"/>
      <c r="OWX655361" s="64"/>
      <c r="PGK655361" s="64"/>
      <c r="PGL655361" s="64"/>
      <c r="PGM655361" s="64"/>
      <c r="PGN655361" s="64"/>
      <c r="PGO655361" s="64"/>
      <c r="PGP655361" s="64"/>
      <c r="PGQ655361" s="64"/>
      <c r="PGR655361" s="64"/>
      <c r="PGS655361" s="64"/>
      <c r="PGT655361" s="64"/>
      <c r="PQG655361" s="64"/>
      <c r="PQH655361" s="64"/>
      <c r="PQI655361" s="64"/>
      <c r="PQJ655361" s="64"/>
      <c r="PQK655361" s="64"/>
      <c r="PQL655361" s="64"/>
      <c r="PQM655361" s="64"/>
      <c r="PQN655361" s="64"/>
      <c r="PQO655361" s="64"/>
      <c r="PQP655361" s="64"/>
      <c r="QAC655361" s="64"/>
      <c r="QAD655361" s="64"/>
      <c r="QAE655361" s="64"/>
      <c r="QAF655361" s="64"/>
      <c r="QAG655361" s="64"/>
      <c r="QAH655361" s="64"/>
      <c r="QAI655361" s="64"/>
      <c r="QAJ655361" s="64"/>
      <c r="QAK655361" s="64"/>
      <c r="QAL655361" s="64"/>
      <c r="QJY655361" s="64"/>
      <c r="QJZ655361" s="64"/>
      <c r="QKA655361" s="64"/>
      <c r="QKB655361" s="64"/>
      <c r="QKC655361" s="64"/>
      <c r="QKD655361" s="64"/>
      <c r="QKE655361" s="64"/>
      <c r="QKF655361" s="64"/>
      <c r="QKG655361" s="64"/>
      <c r="QKH655361" s="64"/>
      <c r="QTU655361" s="64"/>
      <c r="QTV655361" s="64"/>
      <c r="QTW655361" s="64"/>
      <c r="QTX655361" s="64"/>
      <c r="QTY655361" s="64"/>
      <c r="QTZ655361" s="64"/>
      <c r="QUA655361" s="64"/>
      <c r="QUB655361" s="64"/>
      <c r="QUC655361" s="64"/>
      <c r="QUD655361" s="64"/>
      <c r="RDQ655361" s="64"/>
      <c r="RDR655361" s="64"/>
      <c r="RDS655361" s="64"/>
      <c r="RDT655361" s="64"/>
      <c r="RDU655361" s="64"/>
      <c r="RDV655361" s="64"/>
      <c r="RDW655361" s="64"/>
      <c r="RDX655361" s="64"/>
      <c r="RDY655361" s="64"/>
      <c r="RDZ655361" s="64"/>
      <c r="RNM655361" s="64"/>
      <c r="RNN655361" s="64"/>
      <c r="RNO655361" s="64"/>
      <c r="RNP655361" s="64"/>
      <c r="RNQ655361" s="64"/>
      <c r="RNR655361" s="64"/>
      <c r="RNS655361" s="64"/>
      <c r="RNT655361" s="64"/>
      <c r="RNU655361" s="64"/>
      <c r="RNV655361" s="64"/>
      <c r="RXI655361" s="64"/>
      <c r="RXJ655361" s="64"/>
      <c r="RXK655361" s="64"/>
      <c r="RXL655361" s="64"/>
      <c r="RXM655361" s="64"/>
      <c r="RXN655361" s="64"/>
      <c r="RXO655361" s="64"/>
      <c r="RXP655361" s="64"/>
      <c r="RXQ655361" s="64"/>
      <c r="RXR655361" s="64"/>
      <c r="SHE655361" s="64"/>
      <c r="SHF655361" s="64"/>
      <c r="SHG655361" s="64"/>
      <c r="SHH655361" s="64"/>
      <c r="SHI655361" s="64"/>
      <c r="SHJ655361" s="64"/>
      <c r="SHK655361" s="64"/>
      <c r="SHL655361" s="64"/>
      <c r="SHM655361" s="64"/>
      <c r="SHN655361" s="64"/>
      <c r="SRA655361" s="64"/>
      <c r="SRB655361" s="64"/>
      <c r="SRC655361" s="64"/>
      <c r="SRD655361" s="64"/>
      <c r="SRE655361" s="64"/>
      <c r="SRF655361" s="64"/>
      <c r="SRG655361" s="64"/>
      <c r="SRH655361" s="64"/>
      <c r="SRI655361" s="64"/>
      <c r="SRJ655361" s="64"/>
      <c r="TAW655361" s="64"/>
      <c r="TAX655361" s="64"/>
      <c r="TAY655361" s="64"/>
      <c r="TAZ655361" s="64"/>
      <c r="TBA655361" s="64"/>
      <c r="TBB655361" s="64"/>
      <c r="TBC655361" s="64"/>
      <c r="TBD655361" s="64"/>
      <c r="TBE655361" s="64"/>
      <c r="TBF655361" s="64"/>
      <c r="TKS655361" s="64"/>
      <c r="TKT655361" s="64"/>
      <c r="TKU655361" s="64"/>
      <c r="TKV655361" s="64"/>
      <c r="TKW655361" s="64"/>
      <c r="TKX655361" s="64"/>
      <c r="TKY655361" s="64"/>
      <c r="TKZ655361" s="64"/>
      <c r="TLA655361" s="64"/>
      <c r="TLB655361" s="64"/>
      <c r="TUO655361" s="64"/>
      <c r="TUP655361" s="64"/>
      <c r="TUQ655361" s="64"/>
      <c r="TUR655361" s="64"/>
      <c r="TUS655361" s="64"/>
      <c r="TUT655361" s="64"/>
      <c r="TUU655361" s="64"/>
      <c r="TUV655361" s="64"/>
      <c r="TUW655361" s="64"/>
      <c r="TUX655361" s="64"/>
      <c r="UEK655361" s="64"/>
      <c r="UEL655361" s="64"/>
      <c r="UEM655361" s="64"/>
      <c r="UEN655361" s="64"/>
      <c r="UEO655361" s="64"/>
      <c r="UEP655361" s="64"/>
      <c r="UEQ655361" s="64"/>
      <c r="UER655361" s="64"/>
      <c r="UES655361" s="64"/>
      <c r="UET655361" s="64"/>
      <c r="UOG655361" s="64"/>
      <c r="UOH655361" s="64"/>
      <c r="UOI655361" s="64"/>
      <c r="UOJ655361" s="64"/>
      <c r="UOK655361" s="64"/>
      <c r="UOL655361" s="64"/>
      <c r="UOM655361" s="64"/>
      <c r="UON655361" s="64"/>
      <c r="UOO655361" s="64"/>
      <c r="UOP655361" s="64"/>
      <c r="UYC655361" s="64"/>
      <c r="UYD655361" s="64"/>
      <c r="UYE655361" s="64"/>
      <c r="UYF655361" s="64"/>
      <c r="UYG655361" s="64"/>
      <c r="UYH655361" s="64"/>
      <c r="UYI655361" s="64"/>
      <c r="UYJ655361" s="64"/>
      <c r="UYK655361" s="64"/>
      <c r="UYL655361" s="64"/>
      <c r="VHY655361" s="64"/>
      <c r="VHZ655361" s="64"/>
      <c r="VIA655361" s="64"/>
      <c r="VIB655361" s="64"/>
      <c r="VIC655361" s="64"/>
      <c r="VID655361" s="64"/>
      <c r="VIE655361" s="64"/>
      <c r="VIF655361" s="64"/>
      <c r="VIG655361" s="64"/>
      <c r="VIH655361" s="64"/>
      <c r="VRU655361" s="64"/>
      <c r="VRV655361" s="64"/>
      <c r="VRW655361" s="64"/>
      <c r="VRX655361" s="64"/>
      <c r="VRY655361" s="64"/>
      <c r="VRZ655361" s="64"/>
      <c r="VSA655361" s="64"/>
      <c r="VSB655361" s="64"/>
      <c r="VSC655361" s="64"/>
      <c r="VSD655361" s="64"/>
      <c r="WBQ655361" s="64"/>
      <c r="WBR655361" s="64"/>
      <c r="WBS655361" s="64"/>
      <c r="WBT655361" s="64"/>
      <c r="WBU655361" s="64"/>
      <c r="WBV655361" s="64"/>
      <c r="WBW655361" s="64"/>
      <c r="WBX655361" s="64"/>
      <c r="WBY655361" s="64"/>
      <c r="WBZ655361" s="64"/>
      <c r="WLM655361" s="64"/>
      <c r="WLN655361" s="64"/>
      <c r="WLO655361" s="64"/>
      <c r="WLP655361" s="64"/>
      <c r="WLQ655361" s="64"/>
      <c r="WLR655361" s="64"/>
      <c r="WLS655361" s="64"/>
      <c r="WLT655361" s="64"/>
      <c r="WLU655361" s="64"/>
      <c r="WLV655361" s="64"/>
      <c r="WVI655361" s="64"/>
      <c r="WVJ655361" s="64"/>
      <c r="WVK655361" s="64"/>
      <c r="WVL655361" s="64"/>
      <c r="WVM655361" s="64"/>
      <c r="WVN655361" s="64"/>
      <c r="WVO655361" s="64"/>
      <c r="WVP655361" s="64"/>
      <c r="WVQ655361" s="64"/>
      <c r="WVR655361" s="64"/>
    </row>
    <row r="655362" spans="1:778 1025:1802 2049:2826 3073:3850 4097:4874 5121:5898 6145:6922 7169:7946 8193:8970 9217:9994 10241:11018 11265:12042 12289:13066 13313:14090 14337:15114 15361:16138">
      <c r="I655362" s="64"/>
      <c r="J655362" s="64"/>
      <c r="JE655362" s="64"/>
      <c r="JF655362" s="64"/>
      <c r="TA655362" s="64"/>
      <c r="TB655362" s="64"/>
      <c r="ACW655362" s="64"/>
      <c r="ACX655362" s="64"/>
      <c r="AMS655362" s="64"/>
      <c r="AMT655362" s="64"/>
      <c r="AWO655362" s="64"/>
      <c r="AWP655362" s="64"/>
      <c r="BGK655362" s="64"/>
      <c r="BGL655362" s="64"/>
      <c r="BQG655362" s="64"/>
      <c r="BQH655362" s="64"/>
      <c r="CAC655362" s="64"/>
      <c r="CAD655362" s="64"/>
      <c r="CJY655362" s="64"/>
      <c r="CJZ655362" s="64"/>
      <c r="CTU655362" s="64"/>
      <c r="CTV655362" s="64"/>
      <c r="DDQ655362" s="64"/>
      <c r="DDR655362" s="64"/>
      <c r="DNM655362" s="64"/>
      <c r="DNN655362" s="64"/>
      <c r="DXI655362" s="64"/>
      <c r="DXJ655362" s="64"/>
      <c r="EHE655362" s="64"/>
      <c r="EHF655362" s="64"/>
      <c r="ERA655362" s="64"/>
      <c r="ERB655362" s="64"/>
      <c r="FAW655362" s="64"/>
      <c r="FAX655362" s="64"/>
      <c r="FKS655362" s="64"/>
      <c r="FKT655362" s="64"/>
      <c r="FUO655362" s="64"/>
      <c r="FUP655362" s="64"/>
      <c r="GEK655362" s="64"/>
      <c r="GEL655362" s="64"/>
      <c r="GOG655362" s="64"/>
      <c r="GOH655362" s="64"/>
      <c r="GYC655362" s="64"/>
      <c r="GYD655362" s="64"/>
      <c r="HHY655362" s="64"/>
      <c r="HHZ655362" s="64"/>
      <c r="HRU655362" s="64"/>
      <c r="HRV655362" s="64"/>
      <c r="IBQ655362" s="64"/>
      <c r="IBR655362" s="64"/>
      <c r="ILM655362" s="64"/>
      <c r="ILN655362" s="64"/>
      <c r="IVI655362" s="64"/>
      <c r="IVJ655362" s="64"/>
      <c r="JFE655362" s="64"/>
      <c r="JFF655362" s="64"/>
      <c r="JPA655362" s="64"/>
      <c r="JPB655362" s="64"/>
      <c r="JYW655362" s="64"/>
      <c r="JYX655362" s="64"/>
      <c r="KIS655362" s="64"/>
      <c r="KIT655362" s="64"/>
      <c r="KSO655362" s="64"/>
      <c r="KSP655362" s="64"/>
      <c r="LCK655362" s="64"/>
      <c r="LCL655362" s="64"/>
      <c r="LMG655362" s="64"/>
      <c r="LMH655362" s="64"/>
      <c r="LWC655362" s="64"/>
      <c r="LWD655362" s="64"/>
      <c r="MFY655362" s="64"/>
      <c r="MFZ655362" s="64"/>
      <c r="MPU655362" s="64"/>
      <c r="MPV655362" s="64"/>
      <c r="MZQ655362" s="64"/>
      <c r="MZR655362" s="64"/>
      <c r="NJM655362" s="64"/>
      <c r="NJN655362" s="64"/>
      <c r="NTI655362" s="64"/>
      <c r="NTJ655362" s="64"/>
      <c r="ODE655362" s="64"/>
      <c r="ODF655362" s="64"/>
      <c r="ONA655362" s="64"/>
      <c r="ONB655362" s="64"/>
      <c r="OWW655362" s="64"/>
      <c r="OWX655362" s="64"/>
      <c r="PGS655362" s="64"/>
      <c r="PGT655362" s="64"/>
      <c r="PQO655362" s="64"/>
      <c r="PQP655362" s="64"/>
      <c r="QAK655362" s="64"/>
      <c r="QAL655362" s="64"/>
      <c r="QKG655362" s="64"/>
      <c r="QKH655362" s="64"/>
      <c r="QUC655362" s="64"/>
      <c r="QUD655362" s="64"/>
      <c r="RDY655362" s="64"/>
      <c r="RDZ655362" s="64"/>
      <c r="RNU655362" s="64"/>
      <c r="RNV655362" s="64"/>
      <c r="RXQ655362" s="64"/>
      <c r="RXR655362" s="64"/>
      <c r="SHM655362" s="64"/>
      <c r="SHN655362" s="64"/>
      <c r="SRI655362" s="64"/>
      <c r="SRJ655362" s="64"/>
      <c r="TBE655362" s="64"/>
      <c r="TBF655362" s="64"/>
      <c r="TLA655362" s="64"/>
      <c r="TLB655362" s="64"/>
      <c r="TUW655362" s="64"/>
      <c r="TUX655362" s="64"/>
      <c r="UES655362" s="64"/>
      <c r="UET655362" s="64"/>
      <c r="UOO655362" s="64"/>
      <c r="UOP655362" s="64"/>
      <c r="UYK655362" s="64"/>
      <c r="UYL655362" s="64"/>
      <c r="VIG655362" s="64"/>
      <c r="VIH655362" s="64"/>
      <c r="VSC655362" s="64"/>
      <c r="VSD655362" s="64"/>
      <c r="WBY655362" s="64"/>
      <c r="WBZ655362" s="64"/>
      <c r="WLU655362" s="64"/>
      <c r="WLV655362" s="64"/>
      <c r="WVQ655362" s="64"/>
      <c r="WVR655362" s="64"/>
    </row>
    <row r="655363" spans="1:778 1025:1802 2049:2826 3073:3850 4097:4874 5121:5898 6145:6922 7169:7946 8193:8970 9217:9994 10241:11018 11265:12042 12289:13066 13313:14090 14337:15114 15361:16138">
      <c r="A655363" s="64"/>
      <c r="B655363" s="64"/>
      <c r="C655363" s="64"/>
      <c r="D655363" s="64"/>
      <c r="E655363" s="64"/>
      <c r="F655363" s="64"/>
      <c r="G655363" s="64"/>
      <c r="H655363" s="64"/>
      <c r="I655363" s="64"/>
      <c r="J655363" s="64"/>
      <c r="IW655363" s="64"/>
      <c r="IX655363" s="64"/>
      <c r="IY655363" s="64"/>
      <c r="IZ655363" s="64"/>
      <c r="JA655363" s="64"/>
      <c r="JB655363" s="64"/>
      <c r="JC655363" s="64"/>
      <c r="JD655363" s="64"/>
      <c r="JE655363" s="64"/>
      <c r="JF655363" s="64"/>
      <c r="SS655363" s="64"/>
      <c r="ST655363" s="64"/>
      <c r="SU655363" s="64"/>
      <c r="SV655363" s="64"/>
      <c r="SW655363" s="64"/>
      <c r="SX655363" s="64"/>
      <c r="SY655363" s="64"/>
      <c r="SZ655363" s="64"/>
      <c r="TA655363" s="64"/>
      <c r="TB655363" s="64"/>
      <c r="ACO655363" s="64"/>
      <c r="ACP655363" s="64"/>
      <c r="ACQ655363" s="64"/>
      <c r="ACR655363" s="64"/>
      <c r="ACS655363" s="64"/>
      <c r="ACT655363" s="64"/>
      <c r="ACU655363" s="64"/>
      <c r="ACV655363" s="64"/>
      <c r="ACW655363" s="64"/>
      <c r="ACX655363" s="64"/>
      <c r="AMK655363" s="64"/>
      <c r="AML655363" s="64"/>
      <c r="AMM655363" s="64"/>
      <c r="AMN655363" s="64"/>
      <c r="AMO655363" s="64"/>
      <c r="AMP655363" s="64"/>
      <c r="AMQ655363" s="64"/>
      <c r="AMR655363" s="64"/>
      <c r="AMS655363" s="64"/>
      <c r="AMT655363" s="64"/>
      <c r="AWG655363" s="64"/>
      <c r="AWH655363" s="64"/>
      <c r="AWI655363" s="64"/>
      <c r="AWJ655363" s="64"/>
      <c r="AWK655363" s="64"/>
      <c r="AWL655363" s="64"/>
      <c r="AWM655363" s="64"/>
      <c r="AWN655363" s="64"/>
      <c r="AWO655363" s="64"/>
      <c r="AWP655363" s="64"/>
      <c r="BGC655363" s="64"/>
      <c r="BGD655363" s="64"/>
      <c r="BGE655363" s="64"/>
      <c r="BGF655363" s="64"/>
      <c r="BGG655363" s="64"/>
      <c r="BGH655363" s="64"/>
      <c r="BGI655363" s="64"/>
      <c r="BGJ655363" s="64"/>
      <c r="BGK655363" s="64"/>
      <c r="BGL655363" s="64"/>
      <c r="BPY655363" s="64"/>
      <c r="BPZ655363" s="64"/>
      <c r="BQA655363" s="64"/>
      <c r="BQB655363" s="64"/>
      <c r="BQC655363" s="64"/>
      <c r="BQD655363" s="64"/>
      <c r="BQE655363" s="64"/>
      <c r="BQF655363" s="64"/>
      <c r="BQG655363" s="64"/>
      <c r="BQH655363" s="64"/>
      <c r="BZU655363" s="64"/>
      <c r="BZV655363" s="64"/>
      <c r="BZW655363" s="64"/>
      <c r="BZX655363" s="64"/>
      <c r="BZY655363" s="64"/>
      <c r="BZZ655363" s="64"/>
      <c r="CAA655363" s="64"/>
      <c r="CAB655363" s="64"/>
      <c r="CAC655363" s="64"/>
      <c r="CAD655363" s="64"/>
      <c r="CJQ655363" s="64"/>
      <c r="CJR655363" s="64"/>
      <c r="CJS655363" s="64"/>
      <c r="CJT655363" s="64"/>
      <c r="CJU655363" s="64"/>
      <c r="CJV655363" s="64"/>
      <c r="CJW655363" s="64"/>
      <c r="CJX655363" s="64"/>
      <c r="CJY655363" s="64"/>
      <c r="CJZ655363" s="64"/>
      <c r="CTM655363" s="64"/>
      <c r="CTN655363" s="64"/>
      <c r="CTO655363" s="64"/>
      <c r="CTP655363" s="64"/>
      <c r="CTQ655363" s="64"/>
      <c r="CTR655363" s="64"/>
      <c r="CTS655363" s="64"/>
      <c r="CTT655363" s="64"/>
      <c r="CTU655363" s="64"/>
      <c r="CTV655363" s="64"/>
      <c r="DDI655363" s="64"/>
      <c r="DDJ655363" s="64"/>
      <c r="DDK655363" s="64"/>
      <c r="DDL655363" s="64"/>
      <c r="DDM655363" s="64"/>
      <c r="DDN655363" s="64"/>
      <c r="DDO655363" s="64"/>
      <c r="DDP655363" s="64"/>
      <c r="DDQ655363" s="64"/>
      <c r="DDR655363" s="64"/>
      <c r="DNE655363" s="64"/>
      <c r="DNF655363" s="64"/>
      <c r="DNG655363" s="64"/>
      <c r="DNH655363" s="64"/>
      <c r="DNI655363" s="64"/>
      <c r="DNJ655363" s="64"/>
      <c r="DNK655363" s="64"/>
      <c r="DNL655363" s="64"/>
      <c r="DNM655363" s="64"/>
      <c r="DNN655363" s="64"/>
      <c r="DXA655363" s="64"/>
      <c r="DXB655363" s="64"/>
      <c r="DXC655363" s="64"/>
      <c r="DXD655363" s="64"/>
      <c r="DXE655363" s="64"/>
      <c r="DXF655363" s="64"/>
      <c r="DXG655363" s="64"/>
      <c r="DXH655363" s="64"/>
      <c r="DXI655363" s="64"/>
      <c r="DXJ655363" s="64"/>
      <c r="EGW655363" s="64"/>
      <c r="EGX655363" s="64"/>
      <c r="EGY655363" s="64"/>
      <c r="EGZ655363" s="64"/>
      <c r="EHA655363" s="64"/>
      <c r="EHB655363" s="64"/>
      <c r="EHC655363" s="64"/>
      <c r="EHD655363" s="64"/>
      <c r="EHE655363" s="64"/>
      <c r="EHF655363" s="64"/>
      <c r="EQS655363" s="64"/>
      <c r="EQT655363" s="64"/>
      <c r="EQU655363" s="64"/>
      <c r="EQV655363" s="64"/>
      <c r="EQW655363" s="64"/>
      <c r="EQX655363" s="64"/>
      <c r="EQY655363" s="64"/>
      <c r="EQZ655363" s="64"/>
      <c r="ERA655363" s="64"/>
      <c r="ERB655363" s="64"/>
      <c r="FAO655363" s="64"/>
      <c r="FAP655363" s="64"/>
      <c r="FAQ655363" s="64"/>
      <c r="FAR655363" s="64"/>
      <c r="FAS655363" s="64"/>
      <c r="FAT655363" s="64"/>
      <c r="FAU655363" s="64"/>
      <c r="FAV655363" s="64"/>
      <c r="FAW655363" s="64"/>
      <c r="FAX655363" s="64"/>
      <c r="FKK655363" s="64"/>
      <c r="FKL655363" s="64"/>
      <c r="FKM655363" s="64"/>
      <c r="FKN655363" s="64"/>
      <c r="FKO655363" s="64"/>
      <c r="FKP655363" s="64"/>
      <c r="FKQ655363" s="64"/>
      <c r="FKR655363" s="64"/>
      <c r="FKS655363" s="64"/>
      <c r="FKT655363" s="64"/>
      <c r="FUG655363" s="64"/>
      <c r="FUH655363" s="64"/>
      <c r="FUI655363" s="64"/>
      <c r="FUJ655363" s="64"/>
      <c r="FUK655363" s="64"/>
      <c r="FUL655363" s="64"/>
      <c r="FUM655363" s="64"/>
      <c r="FUN655363" s="64"/>
      <c r="FUO655363" s="64"/>
      <c r="FUP655363" s="64"/>
      <c r="GEC655363" s="64"/>
      <c r="GED655363" s="64"/>
      <c r="GEE655363" s="64"/>
      <c r="GEF655363" s="64"/>
      <c r="GEG655363" s="64"/>
      <c r="GEH655363" s="64"/>
      <c r="GEI655363" s="64"/>
      <c r="GEJ655363" s="64"/>
      <c r="GEK655363" s="64"/>
      <c r="GEL655363" s="64"/>
      <c r="GNY655363" s="64"/>
      <c r="GNZ655363" s="64"/>
      <c r="GOA655363" s="64"/>
      <c r="GOB655363" s="64"/>
      <c r="GOC655363" s="64"/>
      <c r="GOD655363" s="64"/>
      <c r="GOE655363" s="64"/>
      <c r="GOF655363" s="64"/>
      <c r="GOG655363" s="64"/>
      <c r="GOH655363" s="64"/>
      <c r="GXU655363" s="64"/>
      <c r="GXV655363" s="64"/>
      <c r="GXW655363" s="64"/>
      <c r="GXX655363" s="64"/>
      <c r="GXY655363" s="64"/>
      <c r="GXZ655363" s="64"/>
      <c r="GYA655363" s="64"/>
      <c r="GYB655363" s="64"/>
      <c r="GYC655363" s="64"/>
      <c r="GYD655363" s="64"/>
      <c r="HHQ655363" s="64"/>
      <c r="HHR655363" s="64"/>
      <c r="HHS655363" s="64"/>
      <c r="HHT655363" s="64"/>
      <c r="HHU655363" s="64"/>
      <c r="HHV655363" s="64"/>
      <c r="HHW655363" s="64"/>
      <c r="HHX655363" s="64"/>
      <c r="HHY655363" s="64"/>
      <c r="HHZ655363" s="64"/>
      <c r="HRM655363" s="64"/>
      <c r="HRN655363" s="64"/>
      <c r="HRO655363" s="64"/>
      <c r="HRP655363" s="64"/>
      <c r="HRQ655363" s="64"/>
      <c r="HRR655363" s="64"/>
      <c r="HRS655363" s="64"/>
      <c r="HRT655363" s="64"/>
      <c r="HRU655363" s="64"/>
      <c r="HRV655363" s="64"/>
      <c r="IBI655363" s="64"/>
      <c r="IBJ655363" s="64"/>
      <c r="IBK655363" s="64"/>
      <c r="IBL655363" s="64"/>
      <c r="IBM655363" s="64"/>
      <c r="IBN655363" s="64"/>
      <c r="IBO655363" s="64"/>
      <c r="IBP655363" s="64"/>
      <c r="IBQ655363" s="64"/>
      <c r="IBR655363" s="64"/>
      <c r="ILE655363" s="64"/>
      <c r="ILF655363" s="64"/>
      <c r="ILG655363" s="64"/>
      <c r="ILH655363" s="64"/>
      <c r="ILI655363" s="64"/>
      <c r="ILJ655363" s="64"/>
      <c r="ILK655363" s="64"/>
      <c r="ILL655363" s="64"/>
      <c r="ILM655363" s="64"/>
      <c r="ILN655363" s="64"/>
      <c r="IVA655363" s="64"/>
      <c r="IVB655363" s="64"/>
      <c r="IVC655363" s="64"/>
      <c r="IVD655363" s="64"/>
      <c r="IVE655363" s="64"/>
      <c r="IVF655363" s="64"/>
      <c r="IVG655363" s="64"/>
      <c r="IVH655363" s="64"/>
      <c r="IVI655363" s="64"/>
      <c r="IVJ655363" s="64"/>
      <c r="JEW655363" s="64"/>
      <c r="JEX655363" s="64"/>
      <c r="JEY655363" s="64"/>
      <c r="JEZ655363" s="64"/>
      <c r="JFA655363" s="64"/>
      <c r="JFB655363" s="64"/>
      <c r="JFC655363" s="64"/>
      <c r="JFD655363" s="64"/>
      <c r="JFE655363" s="64"/>
      <c r="JFF655363" s="64"/>
      <c r="JOS655363" s="64"/>
      <c r="JOT655363" s="64"/>
      <c r="JOU655363" s="64"/>
      <c r="JOV655363" s="64"/>
      <c r="JOW655363" s="64"/>
      <c r="JOX655363" s="64"/>
      <c r="JOY655363" s="64"/>
      <c r="JOZ655363" s="64"/>
      <c r="JPA655363" s="64"/>
      <c r="JPB655363" s="64"/>
      <c r="JYO655363" s="64"/>
      <c r="JYP655363" s="64"/>
      <c r="JYQ655363" s="64"/>
      <c r="JYR655363" s="64"/>
      <c r="JYS655363" s="64"/>
      <c r="JYT655363" s="64"/>
      <c r="JYU655363" s="64"/>
      <c r="JYV655363" s="64"/>
      <c r="JYW655363" s="64"/>
      <c r="JYX655363" s="64"/>
      <c r="KIK655363" s="64"/>
      <c r="KIL655363" s="64"/>
      <c r="KIM655363" s="64"/>
      <c r="KIN655363" s="64"/>
      <c r="KIO655363" s="64"/>
      <c r="KIP655363" s="64"/>
      <c r="KIQ655363" s="64"/>
      <c r="KIR655363" s="64"/>
      <c r="KIS655363" s="64"/>
      <c r="KIT655363" s="64"/>
      <c r="KSG655363" s="64"/>
      <c r="KSH655363" s="64"/>
      <c r="KSI655363" s="64"/>
      <c r="KSJ655363" s="64"/>
      <c r="KSK655363" s="64"/>
      <c r="KSL655363" s="64"/>
      <c r="KSM655363" s="64"/>
      <c r="KSN655363" s="64"/>
      <c r="KSO655363" s="64"/>
      <c r="KSP655363" s="64"/>
      <c r="LCC655363" s="64"/>
      <c r="LCD655363" s="64"/>
      <c r="LCE655363" s="64"/>
      <c r="LCF655363" s="64"/>
      <c r="LCG655363" s="64"/>
      <c r="LCH655363" s="64"/>
      <c r="LCI655363" s="64"/>
      <c r="LCJ655363" s="64"/>
      <c r="LCK655363" s="64"/>
      <c r="LCL655363" s="64"/>
      <c r="LLY655363" s="64"/>
      <c r="LLZ655363" s="64"/>
      <c r="LMA655363" s="64"/>
      <c r="LMB655363" s="64"/>
      <c r="LMC655363" s="64"/>
      <c r="LMD655363" s="64"/>
      <c r="LME655363" s="64"/>
      <c r="LMF655363" s="64"/>
      <c r="LMG655363" s="64"/>
      <c r="LMH655363" s="64"/>
      <c r="LVU655363" s="64"/>
      <c r="LVV655363" s="64"/>
      <c r="LVW655363" s="64"/>
      <c r="LVX655363" s="64"/>
      <c r="LVY655363" s="64"/>
      <c r="LVZ655363" s="64"/>
      <c r="LWA655363" s="64"/>
      <c r="LWB655363" s="64"/>
      <c r="LWC655363" s="64"/>
      <c r="LWD655363" s="64"/>
      <c r="MFQ655363" s="64"/>
      <c r="MFR655363" s="64"/>
      <c r="MFS655363" s="64"/>
      <c r="MFT655363" s="64"/>
      <c r="MFU655363" s="64"/>
      <c r="MFV655363" s="64"/>
      <c r="MFW655363" s="64"/>
      <c r="MFX655363" s="64"/>
      <c r="MFY655363" s="64"/>
      <c r="MFZ655363" s="64"/>
      <c r="MPM655363" s="64"/>
      <c r="MPN655363" s="64"/>
      <c r="MPO655363" s="64"/>
      <c r="MPP655363" s="64"/>
      <c r="MPQ655363" s="64"/>
      <c r="MPR655363" s="64"/>
      <c r="MPS655363" s="64"/>
      <c r="MPT655363" s="64"/>
      <c r="MPU655363" s="64"/>
      <c r="MPV655363" s="64"/>
      <c r="MZI655363" s="64"/>
      <c r="MZJ655363" s="64"/>
      <c r="MZK655363" s="64"/>
      <c r="MZL655363" s="64"/>
      <c r="MZM655363" s="64"/>
      <c r="MZN655363" s="64"/>
      <c r="MZO655363" s="64"/>
      <c r="MZP655363" s="64"/>
      <c r="MZQ655363" s="64"/>
      <c r="MZR655363" s="64"/>
      <c r="NJE655363" s="64"/>
      <c r="NJF655363" s="64"/>
      <c r="NJG655363" s="64"/>
      <c r="NJH655363" s="64"/>
      <c r="NJI655363" s="64"/>
      <c r="NJJ655363" s="64"/>
      <c r="NJK655363" s="64"/>
      <c r="NJL655363" s="64"/>
      <c r="NJM655363" s="64"/>
      <c r="NJN655363" s="64"/>
      <c r="NTA655363" s="64"/>
      <c r="NTB655363" s="64"/>
      <c r="NTC655363" s="64"/>
      <c r="NTD655363" s="64"/>
      <c r="NTE655363" s="64"/>
      <c r="NTF655363" s="64"/>
      <c r="NTG655363" s="64"/>
      <c r="NTH655363" s="64"/>
      <c r="NTI655363" s="64"/>
      <c r="NTJ655363" s="64"/>
      <c r="OCW655363" s="64"/>
      <c r="OCX655363" s="64"/>
      <c r="OCY655363" s="64"/>
      <c r="OCZ655363" s="64"/>
      <c r="ODA655363" s="64"/>
      <c r="ODB655363" s="64"/>
      <c r="ODC655363" s="64"/>
      <c r="ODD655363" s="64"/>
      <c r="ODE655363" s="64"/>
      <c r="ODF655363" s="64"/>
      <c r="OMS655363" s="64"/>
      <c r="OMT655363" s="64"/>
      <c r="OMU655363" s="64"/>
      <c r="OMV655363" s="64"/>
      <c r="OMW655363" s="64"/>
      <c r="OMX655363" s="64"/>
      <c r="OMY655363" s="64"/>
      <c r="OMZ655363" s="64"/>
      <c r="ONA655363" s="64"/>
      <c r="ONB655363" s="64"/>
      <c r="OWO655363" s="64"/>
      <c r="OWP655363" s="64"/>
      <c r="OWQ655363" s="64"/>
      <c r="OWR655363" s="64"/>
      <c r="OWS655363" s="64"/>
      <c r="OWT655363" s="64"/>
      <c r="OWU655363" s="64"/>
      <c r="OWV655363" s="64"/>
      <c r="OWW655363" s="64"/>
      <c r="OWX655363" s="64"/>
      <c r="PGK655363" s="64"/>
      <c r="PGL655363" s="64"/>
      <c r="PGM655363" s="64"/>
      <c r="PGN655363" s="64"/>
      <c r="PGO655363" s="64"/>
      <c r="PGP655363" s="64"/>
      <c r="PGQ655363" s="64"/>
      <c r="PGR655363" s="64"/>
      <c r="PGS655363" s="64"/>
      <c r="PGT655363" s="64"/>
      <c r="PQG655363" s="64"/>
      <c r="PQH655363" s="64"/>
      <c r="PQI655363" s="64"/>
      <c r="PQJ655363" s="64"/>
      <c r="PQK655363" s="64"/>
      <c r="PQL655363" s="64"/>
      <c r="PQM655363" s="64"/>
      <c r="PQN655363" s="64"/>
      <c r="PQO655363" s="64"/>
      <c r="PQP655363" s="64"/>
      <c r="QAC655363" s="64"/>
      <c r="QAD655363" s="64"/>
      <c r="QAE655363" s="64"/>
      <c r="QAF655363" s="64"/>
      <c r="QAG655363" s="64"/>
      <c r="QAH655363" s="64"/>
      <c r="QAI655363" s="64"/>
      <c r="QAJ655363" s="64"/>
      <c r="QAK655363" s="64"/>
      <c r="QAL655363" s="64"/>
      <c r="QJY655363" s="64"/>
      <c r="QJZ655363" s="64"/>
      <c r="QKA655363" s="64"/>
      <c r="QKB655363" s="64"/>
      <c r="QKC655363" s="64"/>
      <c r="QKD655363" s="64"/>
      <c r="QKE655363" s="64"/>
      <c r="QKF655363" s="64"/>
      <c r="QKG655363" s="64"/>
      <c r="QKH655363" s="64"/>
      <c r="QTU655363" s="64"/>
      <c r="QTV655363" s="64"/>
      <c r="QTW655363" s="64"/>
      <c r="QTX655363" s="64"/>
      <c r="QTY655363" s="64"/>
      <c r="QTZ655363" s="64"/>
      <c r="QUA655363" s="64"/>
      <c r="QUB655363" s="64"/>
      <c r="QUC655363" s="64"/>
      <c r="QUD655363" s="64"/>
      <c r="RDQ655363" s="64"/>
      <c r="RDR655363" s="64"/>
      <c r="RDS655363" s="64"/>
      <c r="RDT655363" s="64"/>
      <c r="RDU655363" s="64"/>
      <c r="RDV655363" s="64"/>
      <c r="RDW655363" s="64"/>
      <c r="RDX655363" s="64"/>
      <c r="RDY655363" s="64"/>
      <c r="RDZ655363" s="64"/>
      <c r="RNM655363" s="64"/>
      <c r="RNN655363" s="64"/>
      <c r="RNO655363" s="64"/>
      <c r="RNP655363" s="64"/>
      <c r="RNQ655363" s="64"/>
      <c r="RNR655363" s="64"/>
      <c r="RNS655363" s="64"/>
      <c r="RNT655363" s="64"/>
      <c r="RNU655363" s="64"/>
      <c r="RNV655363" s="64"/>
      <c r="RXI655363" s="64"/>
      <c r="RXJ655363" s="64"/>
      <c r="RXK655363" s="64"/>
      <c r="RXL655363" s="64"/>
      <c r="RXM655363" s="64"/>
      <c r="RXN655363" s="64"/>
      <c r="RXO655363" s="64"/>
      <c r="RXP655363" s="64"/>
      <c r="RXQ655363" s="64"/>
      <c r="RXR655363" s="64"/>
      <c r="SHE655363" s="64"/>
      <c r="SHF655363" s="64"/>
      <c r="SHG655363" s="64"/>
      <c r="SHH655363" s="64"/>
      <c r="SHI655363" s="64"/>
      <c r="SHJ655363" s="64"/>
      <c r="SHK655363" s="64"/>
      <c r="SHL655363" s="64"/>
      <c r="SHM655363" s="64"/>
      <c r="SHN655363" s="64"/>
      <c r="SRA655363" s="64"/>
      <c r="SRB655363" s="64"/>
      <c r="SRC655363" s="64"/>
      <c r="SRD655363" s="64"/>
      <c r="SRE655363" s="64"/>
      <c r="SRF655363" s="64"/>
      <c r="SRG655363" s="64"/>
      <c r="SRH655363" s="64"/>
      <c r="SRI655363" s="64"/>
      <c r="SRJ655363" s="64"/>
      <c r="TAW655363" s="64"/>
      <c r="TAX655363" s="64"/>
      <c r="TAY655363" s="64"/>
      <c r="TAZ655363" s="64"/>
      <c r="TBA655363" s="64"/>
      <c r="TBB655363" s="64"/>
      <c r="TBC655363" s="64"/>
      <c r="TBD655363" s="64"/>
      <c r="TBE655363" s="64"/>
      <c r="TBF655363" s="64"/>
      <c r="TKS655363" s="64"/>
      <c r="TKT655363" s="64"/>
      <c r="TKU655363" s="64"/>
      <c r="TKV655363" s="64"/>
      <c r="TKW655363" s="64"/>
      <c r="TKX655363" s="64"/>
      <c r="TKY655363" s="64"/>
      <c r="TKZ655363" s="64"/>
      <c r="TLA655363" s="64"/>
      <c r="TLB655363" s="64"/>
      <c r="TUO655363" s="64"/>
      <c r="TUP655363" s="64"/>
      <c r="TUQ655363" s="64"/>
      <c r="TUR655363" s="64"/>
      <c r="TUS655363" s="64"/>
      <c r="TUT655363" s="64"/>
      <c r="TUU655363" s="64"/>
      <c r="TUV655363" s="64"/>
      <c r="TUW655363" s="64"/>
      <c r="TUX655363" s="64"/>
      <c r="UEK655363" s="64"/>
      <c r="UEL655363" s="64"/>
      <c r="UEM655363" s="64"/>
      <c r="UEN655363" s="64"/>
      <c r="UEO655363" s="64"/>
      <c r="UEP655363" s="64"/>
      <c r="UEQ655363" s="64"/>
      <c r="UER655363" s="64"/>
      <c r="UES655363" s="64"/>
      <c r="UET655363" s="64"/>
      <c r="UOG655363" s="64"/>
      <c r="UOH655363" s="64"/>
      <c r="UOI655363" s="64"/>
      <c r="UOJ655363" s="64"/>
      <c r="UOK655363" s="64"/>
      <c r="UOL655363" s="64"/>
      <c r="UOM655363" s="64"/>
      <c r="UON655363" s="64"/>
      <c r="UOO655363" s="64"/>
      <c r="UOP655363" s="64"/>
      <c r="UYC655363" s="64"/>
      <c r="UYD655363" s="64"/>
      <c r="UYE655363" s="64"/>
      <c r="UYF655363" s="64"/>
      <c r="UYG655363" s="64"/>
      <c r="UYH655363" s="64"/>
      <c r="UYI655363" s="64"/>
      <c r="UYJ655363" s="64"/>
      <c r="UYK655363" s="64"/>
      <c r="UYL655363" s="64"/>
      <c r="VHY655363" s="64"/>
      <c r="VHZ655363" s="64"/>
      <c r="VIA655363" s="64"/>
      <c r="VIB655363" s="64"/>
      <c r="VIC655363" s="64"/>
      <c r="VID655363" s="64"/>
      <c r="VIE655363" s="64"/>
      <c r="VIF655363" s="64"/>
      <c r="VIG655363" s="64"/>
      <c r="VIH655363" s="64"/>
      <c r="VRU655363" s="64"/>
      <c r="VRV655363" s="64"/>
      <c r="VRW655363" s="64"/>
      <c r="VRX655363" s="64"/>
      <c r="VRY655363" s="64"/>
      <c r="VRZ655363" s="64"/>
      <c r="VSA655363" s="64"/>
      <c r="VSB655363" s="64"/>
      <c r="VSC655363" s="64"/>
      <c r="VSD655363" s="64"/>
      <c r="WBQ655363" s="64"/>
      <c r="WBR655363" s="64"/>
      <c r="WBS655363" s="64"/>
      <c r="WBT655363" s="64"/>
      <c r="WBU655363" s="64"/>
      <c r="WBV655363" s="64"/>
      <c r="WBW655363" s="64"/>
      <c r="WBX655363" s="64"/>
      <c r="WBY655363" s="64"/>
      <c r="WBZ655363" s="64"/>
      <c r="WLM655363" s="64"/>
      <c r="WLN655363" s="64"/>
      <c r="WLO655363" s="64"/>
      <c r="WLP655363" s="64"/>
      <c r="WLQ655363" s="64"/>
      <c r="WLR655363" s="64"/>
      <c r="WLS655363" s="64"/>
      <c r="WLT655363" s="64"/>
      <c r="WLU655363" s="64"/>
      <c r="WLV655363" s="64"/>
      <c r="WVI655363" s="64"/>
      <c r="WVJ655363" s="64"/>
      <c r="WVK655363" s="64"/>
      <c r="WVL655363" s="64"/>
      <c r="WVM655363" s="64"/>
      <c r="WVN655363" s="64"/>
      <c r="WVO655363" s="64"/>
      <c r="WVP655363" s="64"/>
      <c r="WVQ655363" s="64"/>
      <c r="WVR655363" s="64"/>
    </row>
    <row r="655364" spans="1:778 1025:1802 2049:2826 3073:3850 4097:4874 5121:5898 6145:6922 7169:7946 8193:8970 9217:9994 10241:11018 11265:12042 12289:13066 13313:14090 14337:15114 15361:16138">
      <c r="A655364" s="64"/>
      <c r="B655364" s="64"/>
      <c r="C655364" s="64"/>
      <c r="D655364" s="64"/>
      <c r="E655364" s="64"/>
      <c r="F655364" s="64"/>
      <c r="G655364" s="64"/>
      <c r="H655364" s="64"/>
      <c r="I655364" s="64"/>
      <c r="J655364" s="64"/>
      <c r="IW655364" s="64"/>
      <c r="IX655364" s="64"/>
      <c r="IY655364" s="64"/>
      <c r="IZ655364" s="64"/>
      <c r="JA655364" s="64"/>
      <c r="JB655364" s="64"/>
      <c r="JC655364" s="64"/>
      <c r="JD655364" s="64"/>
      <c r="JE655364" s="64"/>
      <c r="JF655364" s="64"/>
      <c r="SS655364" s="64"/>
      <c r="ST655364" s="64"/>
      <c r="SU655364" s="64"/>
      <c r="SV655364" s="64"/>
      <c r="SW655364" s="64"/>
      <c r="SX655364" s="64"/>
      <c r="SY655364" s="64"/>
      <c r="SZ655364" s="64"/>
      <c r="TA655364" s="64"/>
      <c r="TB655364" s="64"/>
      <c r="ACO655364" s="64"/>
      <c r="ACP655364" s="64"/>
      <c r="ACQ655364" s="64"/>
      <c r="ACR655364" s="64"/>
      <c r="ACS655364" s="64"/>
      <c r="ACT655364" s="64"/>
      <c r="ACU655364" s="64"/>
      <c r="ACV655364" s="64"/>
      <c r="ACW655364" s="64"/>
      <c r="ACX655364" s="64"/>
      <c r="AMK655364" s="64"/>
      <c r="AML655364" s="64"/>
      <c r="AMM655364" s="64"/>
      <c r="AMN655364" s="64"/>
      <c r="AMO655364" s="64"/>
      <c r="AMP655364" s="64"/>
      <c r="AMQ655364" s="64"/>
      <c r="AMR655364" s="64"/>
      <c r="AMS655364" s="64"/>
      <c r="AMT655364" s="64"/>
      <c r="AWG655364" s="64"/>
      <c r="AWH655364" s="64"/>
      <c r="AWI655364" s="64"/>
      <c r="AWJ655364" s="64"/>
      <c r="AWK655364" s="64"/>
      <c r="AWL655364" s="64"/>
      <c r="AWM655364" s="64"/>
      <c r="AWN655364" s="64"/>
      <c r="AWO655364" s="64"/>
      <c r="AWP655364" s="64"/>
      <c r="BGC655364" s="64"/>
      <c r="BGD655364" s="64"/>
      <c r="BGE655364" s="64"/>
      <c r="BGF655364" s="64"/>
      <c r="BGG655364" s="64"/>
      <c r="BGH655364" s="64"/>
      <c r="BGI655364" s="64"/>
      <c r="BGJ655364" s="64"/>
      <c r="BGK655364" s="64"/>
      <c r="BGL655364" s="64"/>
      <c r="BPY655364" s="64"/>
      <c r="BPZ655364" s="64"/>
      <c r="BQA655364" s="64"/>
      <c r="BQB655364" s="64"/>
      <c r="BQC655364" s="64"/>
      <c r="BQD655364" s="64"/>
      <c r="BQE655364" s="64"/>
      <c r="BQF655364" s="64"/>
      <c r="BQG655364" s="64"/>
      <c r="BQH655364" s="64"/>
      <c r="BZU655364" s="64"/>
      <c r="BZV655364" s="64"/>
      <c r="BZW655364" s="64"/>
      <c r="BZX655364" s="64"/>
      <c r="BZY655364" s="64"/>
      <c r="BZZ655364" s="64"/>
      <c r="CAA655364" s="64"/>
      <c r="CAB655364" s="64"/>
      <c r="CAC655364" s="64"/>
      <c r="CAD655364" s="64"/>
      <c r="CJQ655364" s="64"/>
      <c r="CJR655364" s="64"/>
      <c r="CJS655364" s="64"/>
      <c r="CJT655364" s="64"/>
      <c r="CJU655364" s="64"/>
      <c r="CJV655364" s="64"/>
      <c r="CJW655364" s="64"/>
      <c r="CJX655364" s="64"/>
      <c r="CJY655364" s="64"/>
      <c r="CJZ655364" s="64"/>
      <c r="CTM655364" s="64"/>
      <c r="CTN655364" s="64"/>
      <c r="CTO655364" s="64"/>
      <c r="CTP655364" s="64"/>
      <c r="CTQ655364" s="64"/>
      <c r="CTR655364" s="64"/>
      <c r="CTS655364" s="64"/>
      <c r="CTT655364" s="64"/>
      <c r="CTU655364" s="64"/>
      <c r="CTV655364" s="64"/>
      <c r="DDI655364" s="64"/>
      <c r="DDJ655364" s="64"/>
      <c r="DDK655364" s="64"/>
      <c r="DDL655364" s="64"/>
      <c r="DDM655364" s="64"/>
      <c r="DDN655364" s="64"/>
      <c r="DDO655364" s="64"/>
      <c r="DDP655364" s="64"/>
      <c r="DDQ655364" s="64"/>
      <c r="DDR655364" s="64"/>
      <c r="DNE655364" s="64"/>
      <c r="DNF655364" s="64"/>
      <c r="DNG655364" s="64"/>
      <c r="DNH655364" s="64"/>
      <c r="DNI655364" s="64"/>
      <c r="DNJ655364" s="64"/>
      <c r="DNK655364" s="64"/>
      <c r="DNL655364" s="64"/>
      <c r="DNM655364" s="64"/>
      <c r="DNN655364" s="64"/>
      <c r="DXA655364" s="64"/>
      <c r="DXB655364" s="64"/>
      <c r="DXC655364" s="64"/>
      <c r="DXD655364" s="64"/>
      <c r="DXE655364" s="64"/>
      <c r="DXF655364" s="64"/>
      <c r="DXG655364" s="64"/>
      <c r="DXH655364" s="64"/>
      <c r="DXI655364" s="64"/>
      <c r="DXJ655364" s="64"/>
      <c r="EGW655364" s="64"/>
      <c r="EGX655364" s="64"/>
      <c r="EGY655364" s="64"/>
      <c r="EGZ655364" s="64"/>
      <c r="EHA655364" s="64"/>
      <c r="EHB655364" s="64"/>
      <c r="EHC655364" s="64"/>
      <c r="EHD655364" s="64"/>
      <c r="EHE655364" s="64"/>
      <c r="EHF655364" s="64"/>
      <c r="EQS655364" s="64"/>
      <c r="EQT655364" s="64"/>
      <c r="EQU655364" s="64"/>
      <c r="EQV655364" s="64"/>
      <c r="EQW655364" s="64"/>
      <c r="EQX655364" s="64"/>
      <c r="EQY655364" s="64"/>
      <c r="EQZ655364" s="64"/>
      <c r="ERA655364" s="64"/>
      <c r="ERB655364" s="64"/>
      <c r="FAO655364" s="64"/>
      <c r="FAP655364" s="64"/>
      <c r="FAQ655364" s="64"/>
      <c r="FAR655364" s="64"/>
      <c r="FAS655364" s="64"/>
      <c r="FAT655364" s="64"/>
      <c r="FAU655364" s="64"/>
      <c r="FAV655364" s="64"/>
      <c r="FAW655364" s="64"/>
      <c r="FAX655364" s="64"/>
      <c r="FKK655364" s="64"/>
      <c r="FKL655364" s="64"/>
      <c r="FKM655364" s="64"/>
      <c r="FKN655364" s="64"/>
      <c r="FKO655364" s="64"/>
      <c r="FKP655364" s="64"/>
      <c r="FKQ655364" s="64"/>
      <c r="FKR655364" s="64"/>
      <c r="FKS655364" s="64"/>
      <c r="FKT655364" s="64"/>
      <c r="FUG655364" s="64"/>
      <c r="FUH655364" s="64"/>
      <c r="FUI655364" s="64"/>
      <c r="FUJ655364" s="64"/>
      <c r="FUK655364" s="64"/>
      <c r="FUL655364" s="64"/>
      <c r="FUM655364" s="64"/>
      <c r="FUN655364" s="64"/>
      <c r="FUO655364" s="64"/>
      <c r="FUP655364" s="64"/>
      <c r="GEC655364" s="64"/>
      <c r="GED655364" s="64"/>
      <c r="GEE655364" s="64"/>
      <c r="GEF655364" s="64"/>
      <c r="GEG655364" s="64"/>
      <c r="GEH655364" s="64"/>
      <c r="GEI655364" s="64"/>
      <c r="GEJ655364" s="64"/>
      <c r="GEK655364" s="64"/>
      <c r="GEL655364" s="64"/>
      <c r="GNY655364" s="64"/>
      <c r="GNZ655364" s="64"/>
      <c r="GOA655364" s="64"/>
      <c r="GOB655364" s="64"/>
      <c r="GOC655364" s="64"/>
      <c r="GOD655364" s="64"/>
      <c r="GOE655364" s="64"/>
      <c r="GOF655364" s="64"/>
      <c r="GOG655364" s="64"/>
      <c r="GOH655364" s="64"/>
      <c r="GXU655364" s="64"/>
      <c r="GXV655364" s="64"/>
      <c r="GXW655364" s="64"/>
      <c r="GXX655364" s="64"/>
      <c r="GXY655364" s="64"/>
      <c r="GXZ655364" s="64"/>
      <c r="GYA655364" s="64"/>
      <c r="GYB655364" s="64"/>
      <c r="GYC655364" s="64"/>
      <c r="GYD655364" s="64"/>
      <c r="HHQ655364" s="64"/>
      <c r="HHR655364" s="64"/>
      <c r="HHS655364" s="64"/>
      <c r="HHT655364" s="64"/>
      <c r="HHU655364" s="64"/>
      <c r="HHV655364" s="64"/>
      <c r="HHW655364" s="64"/>
      <c r="HHX655364" s="64"/>
      <c r="HHY655364" s="64"/>
      <c r="HHZ655364" s="64"/>
      <c r="HRM655364" s="64"/>
      <c r="HRN655364" s="64"/>
      <c r="HRO655364" s="64"/>
      <c r="HRP655364" s="64"/>
      <c r="HRQ655364" s="64"/>
      <c r="HRR655364" s="64"/>
      <c r="HRS655364" s="64"/>
      <c r="HRT655364" s="64"/>
      <c r="HRU655364" s="64"/>
      <c r="HRV655364" s="64"/>
      <c r="IBI655364" s="64"/>
      <c r="IBJ655364" s="64"/>
      <c r="IBK655364" s="64"/>
      <c r="IBL655364" s="64"/>
      <c r="IBM655364" s="64"/>
      <c r="IBN655364" s="64"/>
      <c r="IBO655364" s="64"/>
      <c r="IBP655364" s="64"/>
      <c r="IBQ655364" s="64"/>
      <c r="IBR655364" s="64"/>
      <c r="ILE655364" s="64"/>
      <c r="ILF655364" s="64"/>
      <c r="ILG655364" s="64"/>
      <c r="ILH655364" s="64"/>
      <c r="ILI655364" s="64"/>
      <c r="ILJ655364" s="64"/>
      <c r="ILK655364" s="64"/>
      <c r="ILL655364" s="64"/>
      <c r="ILM655364" s="64"/>
      <c r="ILN655364" s="64"/>
      <c r="IVA655364" s="64"/>
      <c r="IVB655364" s="64"/>
      <c r="IVC655364" s="64"/>
      <c r="IVD655364" s="64"/>
      <c r="IVE655364" s="64"/>
      <c r="IVF655364" s="64"/>
      <c r="IVG655364" s="64"/>
      <c r="IVH655364" s="64"/>
      <c r="IVI655364" s="64"/>
      <c r="IVJ655364" s="64"/>
      <c r="JEW655364" s="64"/>
      <c r="JEX655364" s="64"/>
      <c r="JEY655364" s="64"/>
      <c r="JEZ655364" s="64"/>
      <c r="JFA655364" s="64"/>
      <c r="JFB655364" s="64"/>
      <c r="JFC655364" s="64"/>
      <c r="JFD655364" s="64"/>
      <c r="JFE655364" s="64"/>
      <c r="JFF655364" s="64"/>
      <c r="JOS655364" s="64"/>
      <c r="JOT655364" s="64"/>
      <c r="JOU655364" s="64"/>
      <c r="JOV655364" s="64"/>
      <c r="JOW655364" s="64"/>
      <c r="JOX655364" s="64"/>
      <c r="JOY655364" s="64"/>
      <c r="JOZ655364" s="64"/>
      <c r="JPA655364" s="64"/>
      <c r="JPB655364" s="64"/>
      <c r="JYO655364" s="64"/>
      <c r="JYP655364" s="64"/>
      <c r="JYQ655364" s="64"/>
      <c r="JYR655364" s="64"/>
      <c r="JYS655364" s="64"/>
      <c r="JYT655364" s="64"/>
      <c r="JYU655364" s="64"/>
      <c r="JYV655364" s="64"/>
      <c r="JYW655364" s="64"/>
      <c r="JYX655364" s="64"/>
      <c r="KIK655364" s="64"/>
      <c r="KIL655364" s="64"/>
      <c r="KIM655364" s="64"/>
      <c r="KIN655364" s="64"/>
      <c r="KIO655364" s="64"/>
      <c r="KIP655364" s="64"/>
      <c r="KIQ655364" s="64"/>
      <c r="KIR655364" s="64"/>
      <c r="KIS655364" s="64"/>
      <c r="KIT655364" s="64"/>
      <c r="KSG655364" s="64"/>
      <c r="KSH655364" s="64"/>
      <c r="KSI655364" s="64"/>
      <c r="KSJ655364" s="64"/>
      <c r="KSK655364" s="64"/>
      <c r="KSL655364" s="64"/>
      <c r="KSM655364" s="64"/>
      <c r="KSN655364" s="64"/>
      <c r="KSO655364" s="64"/>
      <c r="KSP655364" s="64"/>
      <c r="LCC655364" s="64"/>
      <c r="LCD655364" s="64"/>
      <c r="LCE655364" s="64"/>
      <c r="LCF655364" s="64"/>
      <c r="LCG655364" s="64"/>
      <c r="LCH655364" s="64"/>
      <c r="LCI655364" s="64"/>
      <c r="LCJ655364" s="64"/>
      <c r="LCK655364" s="64"/>
      <c r="LCL655364" s="64"/>
      <c r="LLY655364" s="64"/>
      <c r="LLZ655364" s="64"/>
      <c r="LMA655364" s="64"/>
      <c r="LMB655364" s="64"/>
      <c r="LMC655364" s="64"/>
      <c r="LMD655364" s="64"/>
      <c r="LME655364" s="64"/>
      <c r="LMF655364" s="64"/>
      <c r="LMG655364" s="64"/>
      <c r="LMH655364" s="64"/>
      <c r="LVU655364" s="64"/>
      <c r="LVV655364" s="64"/>
      <c r="LVW655364" s="64"/>
      <c r="LVX655364" s="64"/>
      <c r="LVY655364" s="64"/>
      <c r="LVZ655364" s="64"/>
      <c r="LWA655364" s="64"/>
      <c r="LWB655364" s="64"/>
      <c r="LWC655364" s="64"/>
      <c r="LWD655364" s="64"/>
      <c r="MFQ655364" s="64"/>
      <c r="MFR655364" s="64"/>
      <c r="MFS655364" s="64"/>
      <c r="MFT655364" s="64"/>
      <c r="MFU655364" s="64"/>
      <c r="MFV655364" s="64"/>
      <c r="MFW655364" s="64"/>
      <c r="MFX655364" s="64"/>
      <c r="MFY655364" s="64"/>
      <c r="MFZ655364" s="64"/>
      <c r="MPM655364" s="64"/>
      <c r="MPN655364" s="64"/>
      <c r="MPO655364" s="64"/>
      <c r="MPP655364" s="64"/>
      <c r="MPQ655364" s="64"/>
      <c r="MPR655364" s="64"/>
      <c r="MPS655364" s="64"/>
      <c r="MPT655364" s="64"/>
      <c r="MPU655364" s="64"/>
      <c r="MPV655364" s="64"/>
      <c r="MZI655364" s="64"/>
      <c r="MZJ655364" s="64"/>
      <c r="MZK655364" s="64"/>
      <c r="MZL655364" s="64"/>
      <c r="MZM655364" s="64"/>
      <c r="MZN655364" s="64"/>
      <c r="MZO655364" s="64"/>
      <c r="MZP655364" s="64"/>
      <c r="MZQ655364" s="64"/>
      <c r="MZR655364" s="64"/>
      <c r="NJE655364" s="64"/>
      <c r="NJF655364" s="64"/>
      <c r="NJG655364" s="64"/>
      <c r="NJH655364" s="64"/>
      <c r="NJI655364" s="64"/>
      <c r="NJJ655364" s="64"/>
      <c r="NJK655364" s="64"/>
      <c r="NJL655364" s="64"/>
      <c r="NJM655364" s="64"/>
      <c r="NJN655364" s="64"/>
      <c r="NTA655364" s="64"/>
      <c r="NTB655364" s="64"/>
      <c r="NTC655364" s="64"/>
      <c r="NTD655364" s="64"/>
      <c r="NTE655364" s="64"/>
      <c r="NTF655364" s="64"/>
      <c r="NTG655364" s="64"/>
      <c r="NTH655364" s="64"/>
      <c r="NTI655364" s="64"/>
      <c r="NTJ655364" s="64"/>
      <c r="OCW655364" s="64"/>
      <c r="OCX655364" s="64"/>
      <c r="OCY655364" s="64"/>
      <c r="OCZ655364" s="64"/>
      <c r="ODA655364" s="64"/>
      <c r="ODB655364" s="64"/>
      <c r="ODC655364" s="64"/>
      <c r="ODD655364" s="64"/>
      <c r="ODE655364" s="64"/>
      <c r="ODF655364" s="64"/>
      <c r="OMS655364" s="64"/>
      <c r="OMT655364" s="64"/>
      <c r="OMU655364" s="64"/>
      <c r="OMV655364" s="64"/>
      <c r="OMW655364" s="64"/>
      <c r="OMX655364" s="64"/>
      <c r="OMY655364" s="64"/>
      <c r="OMZ655364" s="64"/>
      <c r="ONA655364" s="64"/>
      <c r="ONB655364" s="64"/>
      <c r="OWO655364" s="64"/>
      <c r="OWP655364" s="64"/>
      <c r="OWQ655364" s="64"/>
      <c r="OWR655364" s="64"/>
      <c r="OWS655364" s="64"/>
      <c r="OWT655364" s="64"/>
      <c r="OWU655364" s="64"/>
      <c r="OWV655364" s="64"/>
      <c r="OWW655364" s="64"/>
      <c r="OWX655364" s="64"/>
      <c r="PGK655364" s="64"/>
      <c r="PGL655364" s="64"/>
      <c r="PGM655364" s="64"/>
      <c r="PGN655364" s="64"/>
      <c r="PGO655364" s="64"/>
      <c r="PGP655364" s="64"/>
      <c r="PGQ655364" s="64"/>
      <c r="PGR655364" s="64"/>
      <c r="PGS655364" s="64"/>
      <c r="PGT655364" s="64"/>
      <c r="PQG655364" s="64"/>
      <c r="PQH655364" s="64"/>
      <c r="PQI655364" s="64"/>
      <c r="PQJ655364" s="64"/>
      <c r="PQK655364" s="64"/>
      <c r="PQL655364" s="64"/>
      <c r="PQM655364" s="64"/>
      <c r="PQN655364" s="64"/>
      <c r="PQO655364" s="64"/>
      <c r="PQP655364" s="64"/>
      <c r="QAC655364" s="64"/>
      <c r="QAD655364" s="64"/>
      <c r="QAE655364" s="64"/>
      <c r="QAF655364" s="64"/>
      <c r="QAG655364" s="64"/>
      <c r="QAH655364" s="64"/>
      <c r="QAI655364" s="64"/>
      <c r="QAJ655364" s="64"/>
      <c r="QAK655364" s="64"/>
      <c r="QAL655364" s="64"/>
      <c r="QJY655364" s="64"/>
      <c r="QJZ655364" s="64"/>
      <c r="QKA655364" s="64"/>
      <c r="QKB655364" s="64"/>
      <c r="QKC655364" s="64"/>
      <c r="QKD655364" s="64"/>
      <c r="QKE655364" s="64"/>
      <c r="QKF655364" s="64"/>
      <c r="QKG655364" s="64"/>
      <c r="QKH655364" s="64"/>
      <c r="QTU655364" s="64"/>
      <c r="QTV655364" s="64"/>
      <c r="QTW655364" s="64"/>
      <c r="QTX655364" s="64"/>
      <c r="QTY655364" s="64"/>
      <c r="QTZ655364" s="64"/>
      <c r="QUA655364" s="64"/>
      <c r="QUB655364" s="64"/>
      <c r="QUC655364" s="64"/>
      <c r="QUD655364" s="64"/>
      <c r="RDQ655364" s="64"/>
      <c r="RDR655364" s="64"/>
      <c r="RDS655364" s="64"/>
      <c r="RDT655364" s="64"/>
      <c r="RDU655364" s="64"/>
      <c r="RDV655364" s="64"/>
      <c r="RDW655364" s="64"/>
      <c r="RDX655364" s="64"/>
      <c r="RDY655364" s="64"/>
      <c r="RDZ655364" s="64"/>
      <c r="RNM655364" s="64"/>
      <c r="RNN655364" s="64"/>
      <c r="RNO655364" s="64"/>
      <c r="RNP655364" s="64"/>
      <c r="RNQ655364" s="64"/>
      <c r="RNR655364" s="64"/>
      <c r="RNS655364" s="64"/>
      <c r="RNT655364" s="64"/>
      <c r="RNU655364" s="64"/>
      <c r="RNV655364" s="64"/>
      <c r="RXI655364" s="64"/>
      <c r="RXJ655364" s="64"/>
      <c r="RXK655364" s="64"/>
      <c r="RXL655364" s="64"/>
      <c r="RXM655364" s="64"/>
      <c r="RXN655364" s="64"/>
      <c r="RXO655364" s="64"/>
      <c r="RXP655364" s="64"/>
      <c r="RXQ655364" s="64"/>
      <c r="RXR655364" s="64"/>
      <c r="SHE655364" s="64"/>
      <c r="SHF655364" s="64"/>
      <c r="SHG655364" s="64"/>
      <c r="SHH655364" s="64"/>
      <c r="SHI655364" s="64"/>
      <c r="SHJ655364" s="64"/>
      <c r="SHK655364" s="64"/>
      <c r="SHL655364" s="64"/>
      <c r="SHM655364" s="64"/>
      <c r="SHN655364" s="64"/>
      <c r="SRA655364" s="64"/>
      <c r="SRB655364" s="64"/>
      <c r="SRC655364" s="64"/>
      <c r="SRD655364" s="64"/>
      <c r="SRE655364" s="64"/>
      <c r="SRF655364" s="64"/>
      <c r="SRG655364" s="64"/>
      <c r="SRH655364" s="64"/>
      <c r="SRI655364" s="64"/>
      <c r="SRJ655364" s="64"/>
      <c r="TAW655364" s="64"/>
      <c r="TAX655364" s="64"/>
      <c r="TAY655364" s="64"/>
      <c r="TAZ655364" s="64"/>
      <c r="TBA655364" s="64"/>
      <c r="TBB655364" s="64"/>
      <c r="TBC655364" s="64"/>
      <c r="TBD655364" s="64"/>
      <c r="TBE655364" s="64"/>
      <c r="TBF655364" s="64"/>
      <c r="TKS655364" s="64"/>
      <c r="TKT655364" s="64"/>
      <c r="TKU655364" s="64"/>
      <c r="TKV655364" s="64"/>
      <c r="TKW655364" s="64"/>
      <c r="TKX655364" s="64"/>
      <c r="TKY655364" s="64"/>
      <c r="TKZ655364" s="64"/>
      <c r="TLA655364" s="64"/>
      <c r="TLB655364" s="64"/>
      <c r="TUO655364" s="64"/>
      <c r="TUP655364" s="64"/>
      <c r="TUQ655364" s="64"/>
      <c r="TUR655364" s="64"/>
      <c r="TUS655364" s="64"/>
      <c r="TUT655364" s="64"/>
      <c r="TUU655364" s="64"/>
      <c r="TUV655364" s="64"/>
      <c r="TUW655364" s="64"/>
      <c r="TUX655364" s="64"/>
      <c r="UEK655364" s="64"/>
      <c r="UEL655364" s="64"/>
      <c r="UEM655364" s="64"/>
      <c r="UEN655364" s="64"/>
      <c r="UEO655364" s="64"/>
      <c r="UEP655364" s="64"/>
      <c r="UEQ655364" s="64"/>
      <c r="UER655364" s="64"/>
      <c r="UES655364" s="64"/>
      <c r="UET655364" s="64"/>
      <c r="UOG655364" s="64"/>
      <c r="UOH655364" s="64"/>
      <c r="UOI655364" s="64"/>
      <c r="UOJ655364" s="64"/>
      <c r="UOK655364" s="64"/>
      <c r="UOL655364" s="64"/>
      <c r="UOM655364" s="64"/>
      <c r="UON655364" s="64"/>
      <c r="UOO655364" s="64"/>
      <c r="UOP655364" s="64"/>
      <c r="UYC655364" s="64"/>
      <c r="UYD655364" s="64"/>
      <c r="UYE655364" s="64"/>
      <c r="UYF655364" s="64"/>
      <c r="UYG655364" s="64"/>
      <c r="UYH655364" s="64"/>
      <c r="UYI655364" s="64"/>
      <c r="UYJ655364" s="64"/>
      <c r="UYK655364" s="64"/>
      <c r="UYL655364" s="64"/>
      <c r="VHY655364" s="64"/>
      <c r="VHZ655364" s="64"/>
      <c r="VIA655364" s="64"/>
      <c r="VIB655364" s="64"/>
      <c r="VIC655364" s="64"/>
      <c r="VID655364" s="64"/>
      <c r="VIE655364" s="64"/>
      <c r="VIF655364" s="64"/>
      <c r="VIG655364" s="64"/>
      <c r="VIH655364" s="64"/>
      <c r="VRU655364" s="64"/>
      <c r="VRV655364" s="64"/>
      <c r="VRW655364" s="64"/>
      <c r="VRX655364" s="64"/>
      <c r="VRY655364" s="64"/>
      <c r="VRZ655364" s="64"/>
      <c r="VSA655364" s="64"/>
      <c r="VSB655364" s="64"/>
      <c r="VSC655364" s="64"/>
      <c r="VSD655364" s="64"/>
      <c r="WBQ655364" s="64"/>
      <c r="WBR655364" s="64"/>
      <c r="WBS655364" s="64"/>
      <c r="WBT655364" s="64"/>
      <c r="WBU655364" s="64"/>
      <c r="WBV655364" s="64"/>
      <c r="WBW655364" s="64"/>
      <c r="WBX655364" s="64"/>
      <c r="WBY655364" s="64"/>
      <c r="WBZ655364" s="64"/>
      <c r="WLM655364" s="64"/>
      <c r="WLN655364" s="64"/>
      <c r="WLO655364" s="64"/>
      <c r="WLP655364" s="64"/>
      <c r="WLQ655364" s="64"/>
      <c r="WLR655364" s="64"/>
      <c r="WLS655364" s="64"/>
      <c r="WLT655364" s="64"/>
      <c r="WLU655364" s="64"/>
      <c r="WLV655364" s="64"/>
      <c r="WVI655364" s="64"/>
      <c r="WVJ655364" s="64"/>
      <c r="WVK655364" s="64"/>
      <c r="WVL655364" s="64"/>
      <c r="WVM655364" s="64"/>
      <c r="WVN655364" s="64"/>
      <c r="WVO655364" s="64"/>
      <c r="WVP655364" s="64"/>
      <c r="WVQ655364" s="64"/>
      <c r="WVR655364" s="64"/>
    </row>
    <row r="655365" spans="1:778 1025:1802 2049:2826 3073:3850 4097:4874 5121:5898 6145:6922 7169:7946 8193:8970 9217:9994 10241:11018 11265:12042 12289:13066 13313:14090 14337:15114 15361:16138">
      <c r="C655365" s="64"/>
      <c r="D655365" s="64"/>
      <c r="G655365" s="64"/>
      <c r="H655365" s="64"/>
      <c r="I655365" s="64"/>
      <c r="IY655365" s="64"/>
      <c r="IZ655365" s="64"/>
      <c r="JC655365" s="64"/>
      <c r="JD655365" s="64"/>
      <c r="JE655365" s="64"/>
      <c r="SU655365" s="64"/>
      <c r="SV655365" s="64"/>
      <c r="SY655365" s="64"/>
      <c r="SZ655365" s="64"/>
      <c r="TA655365" s="64"/>
      <c r="ACQ655365" s="64"/>
      <c r="ACR655365" s="64"/>
      <c r="ACU655365" s="64"/>
      <c r="ACV655365" s="64"/>
      <c r="ACW655365" s="64"/>
      <c r="AMM655365" s="64"/>
      <c r="AMN655365" s="64"/>
      <c r="AMQ655365" s="64"/>
      <c r="AMR655365" s="64"/>
      <c r="AMS655365" s="64"/>
      <c r="AWI655365" s="64"/>
      <c r="AWJ655365" s="64"/>
      <c r="AWM655365" s="64"/>
      <c r="AWN655365" s="64"/>
      <c r="AWO655365" s="64"/>
      <c r="BGE655365" s="64"/>
      <c r="BGF655365" s="64"/>
      <c r="BGI655365" s="64"/>
      <c r="BGJ655365" s="64"/>
      <c r="BGK655365" s="64"/>
      <c r="BQA655365" s="64"/>
      <c r="BQB655365" s="64"/>
      <c r="BQE655365" s="64"/>
      <c r="BQF655365" s="64"/>
      <c r="BQG655365" s="64"/>
      <c r="BZW655365" s="64"/>
      <c r="BZX655365" s="64"/>
      <c r="CAA655365" s="64"/>
      <c r="CAB655365" s="64"/>
      <c r="CAC655365" s="64"/>
      <c r="CJS655365" s="64"/>
      <c r="CJT655365" s="64"/>
      <c r="CJW655365" s="64"/>
      <c r="CJX655365" s="64"/>
      <c r="CJY655365" s="64"/>
      <c r="CTO655365" s="64"/>
      <c r="CTP655365" s="64"/>
      <c r="CTS655365" s="64"/>
      <c r="CTT655365" s="64"/>
      <c r="CTU655365" s="64"/>
      <c r="DDK655365" s="64"/>
      <c r="DDL655365" s="64"/>
      <c r="DDO655365" s="64"/>
      <c r="DDP655365" s="64"/>
      <c r="DDQ655365" s="64"/>
      <c r="DNG655365" s="64"/>
      <c r="DNH655365" s="64"/>
      <c r="DNK655365" s="64"/>
      <c r="DNL655365" s="64"/>
      <c r="DNM655365" s="64"/>
      <c r="DXC655365" s="64"/>
      <c r="DXD655365" s="64"/>
      <c r="DXG655365" s="64"/>
      <c r="DXH655365" s="64"/>
      <c r="DXI655365" s="64"/>
      <c r="EGY655365" s="64"/>
      <c r="EGZ655365" s="64"/>
      <c r="EHC655365" s="64"/>
      <c r="EHD655365" s="64"/>
      <c r="EHE655365" s="64"/>
      <c r="EQU655365" s="64"/>
      <c r="EQV655365" s="64"/>
      <c r="EQY655365" s="64"/>
      <c r="EQZ655365" s="64"/>
      <c r="ERA655365" s="64"/>
      <c r="FAQ655365" s="64"/>
      <c r="FAR655365" s="64"/>
      <c r="FAU655365" s="64"/>
      <c r="FAV655365" s="64"/>
      <c r="FAW655365" s="64"/>
      <c r="FKM655365" s="64"/>
      <c r="FKN655365" s="64"/>
      <c r="FKQ655365" s="64"/>
      <c r="FKR655365" s="64"/>
      <c r="FKS655365" s="64"/>
      <c r="FUI655365" s="64"/>
      <c r="FUJ655365" s="64"/>
      <c r="FUM655365" s="64"/>
      <c r="FUN655365" s="64"/>
      <c r="FUO655365" s="64"/>
      <c r="GEE655365" s="64"/>
      <c r="GEF655365" s="64"/>
      <c r="GEI655365" s="64"/>
      <c r="GEJ655365" s="64"/>
      <c r="GEK655365" s="64"/>
      <c r="GOA655365" s="64"/>
      <c r="GOB655365" s="64"/>
      <c r="GOE655365" s="64"/>
      <c r="GOF655365" s="64"/>
      <c r="GOG655365" s="64"/>
      <c r="GXW655365" s="64"/>
      <c r="GXX655365" s="64"/>
      <c r="GYA655365" s="64"/>
      <c r="GYB655365" s="64"/>
      <c r="GYC655365" s="64"/>
      <c r="HHS655365" s="64"/>
      <c r="HHT655365" s="64"/>
      <c r="HHW655365" s="64"/>
      <c r="HHX655365" s="64"/>
      <c r="HHY655365" s="64"/>
      <c r="HRO655365" s="64"/>
      <c r="HRP655365" s="64"/>
      <c r="HRS655365" s="64"/>
      <c r="HRT655365" s="64"/>
      <c r="HRU655365" s="64"/>
      <c r="IBK655365" s="64"/>
      <c r="IBL655365" s="64"/>
      <c r="IBO655365" s="64"/>
      <c r="IBP655365" s="64"/>
      <c r="IBQ655365" s="64"/>
      <c r="ILG655365" s="64"/>
      <c r="ILH655365" s="64"/>
      <c r="ILK655365" s="64"/>
      <c r="ILL655365" s="64"/>
      <c r="ILM655365" s="64"/>
      <c r="IVC655365" s="64"/>
      <c r="IVD655365" s="64"/>
      <c r="IVG655365" s="64"/>
      <c r="IVH655365" s="64"/>
      <c r="IVI655365" s="64"/>
      <c r="JEY655365" s="64"/>
      <c r="JEZ655365" s="64"/>
      <c r="JFC655365" s="64"/>
      <c r="JFD655365" s="64"/>
      <c r="JFE655365" s="64"/>
      <c r="JOU655365" s="64"/>
      <c r="JOV655365" s="64"/>
      <c r="JOY655365" s="64"/>
      <c r="JOZ655365" s="64"/>
      <c r="JPA655365" s="64"/>
      <c r="JYQ655365" s="64"/>
      <c r="JYR655365" s="64"/>
      <c r="JYU655365" s="64"/>
      <c r="JYV655365" s="64"/>
      <c r="JYW655365" s="64"/>
      <c r="KIM655365" s="64"/>
      <c r="KIN655365" s="64"/>
      <c r="KIQ655365" s="64"/>
      <c r="KIR655365" s="64"/>
      <c r="KIS655365" s="64"/>
      <c r="KSI655365" s="64"/>
      <c r="KSJ655365" s="64"/>
      <c r="KSM655365" s="64"/>
      <c r="KSN655365" s="64"/>
      <c r="KSO655365" s="64"/>
      <c r="LCE655365" s="64"/>
      <c r="LCF655365" s="64"/>
      <c r="LCI655365" s="64"/>
      <c r="LCJ655365" s="64"/>
      <c r="LCK655365" s="64"/>
      <c r="LMA655365" s="64"/>
      <c r="LMB655365" s="64"/>
      <c r="LME655365" s="64"/>
      <c r="LMF655365" s="64"/>
      <c r="LMG655365" s="64"/>
      <c r="LVW655365" s="64"/>
      <c r="LVX655365" s="64"/>
      <c r="LWA655365" s="64"/>
      <c r="LWB655365" s="64"/>
      <c r="LWC655365" s="64"/>
      <c r="MFS655365" s="64"/>
      <c r="MFT655365" s="64"/>
      <c r="MFW655365" s="64"/>
      <c r="MFX655365" s="64"/>
      <c r="MFY655365" s="64"/>
      <c r="MPO655365" s="64"/>
      <c r="MPP655365" s="64"/>
      <c r="MPS655365" s="64"/>
      <c r="MPT655365" s="64"/>
      <c r="MPU655365" s="64"/>
      <c r="MZK655365" s="64"/>
      <c r="MZL655365" s="64"/>
      <c r="MZO655365" s="64"/>
      <c r="MZP655365" s="64"/>
      <c r="MZQ655365" s="64"/>
      <c r="NJG655365" s="64"/>
      <c r="NJH655365" s="64"/>
      <c r="NJK655365" s="64"/>
      <c r="NJL655365" s="64"/>
      <c r="NJM655365" s="64"/>
      <c r="NTC655365" s="64"/>
      <c r="NTD655365" s="64"/>
      <c r="NTG655365" s="64"/>
      <c r="NTH655365" s="64"/>
      <c r="NTI655365" s="64"/>
      <c r="OCY655365" s="64"/>
      <c r="OCZ655365" s="64"/>
      <c r="ODC655365" s="64"/>
      <c r="ODD655365" s="64"/>
      <c r="ODE655365" s="64"/>
      <c r="OMU655365" s="64"/>
      <c r="OMV655365" s="64"/>
      <c r="OMY655365" s="64"/>
      <c r="OMZ655365" s="64"/>
      <c r="ONA655365" s="64"/>
      <c r="OWQ655365" s="64"/>
      <c r="OWR655365" s="64"/>
      <c r="OWU655365" s="64"/>
      <c r="OWV655365" s="64"/>
      <c r="OWW655365" s="64"/>
      <c r="PGM655365" s="64"/>
      <c r="PGN655365" s="64"/>
      <c r="PGQ655365" s="64"/>
      <c r="PGR655365" s="64"/>
      <c r="PGS655365" s="64"/>
      <c r="PQI655365" s="64"/>
      <c r="PQJ655365" s="64"/>
      <c r="PQM655365" s="64"/>
      <c r="PQN655365" s="64"/>
      <c r="PQO655365" s="64"/>
      <c r="QAE655365" s="64"/>
      <c r="QAF655365" s="64"/>
      <c r="QAI655365" s="64"/>
      <c r="QAJ655365" s="64"/>
      <c r="QAK655365" s="64"/>
      <c r="QKA655365" s="64"/>
      <c r="QKB655365" s="64"/>
      <c r="QKE655365" s="64"/>
      <c r="QKF655365" s="64"/>
      <c r="QKG655365" s="64"/>
      <c r="QTW655365" s="64"/>
      <c r="QTX655365" s="64"/>
      <c r="QUA655365" s="64"/>
      <c r="QUB655365" s="64"/>
      <c r="QUC655365" s="64"/>
      <c r="RDS655365" s="64"/>
      <c r="RDT655365" s="64"/>
      <c r="RDW655365" s="64"/>
      <c r="RDX655365" s="64"/>
      <c r="RDY655365" s="64"/>
      <c r="RNO655365" s="64"/>
      <c r="RNP655365" s="64"/>
      <c r="RNS655365" s="64"/>
      <c r="RNT655365" s="64"/>
      <c r="RNU655365" s="64"/>
      <c r="RXK655365" s="64"/>
      <c r="RXL655365" s="64"/>
      <c r="RXO655365" s="64"/>
      <c r="RXP655365" s="64"/>
      <c r="RXQ655365" s="64"/>
      <c r="SHG655365" s="64"/>
      <c r="SHH655365" s="64"/>
      <c r="SHK655365" s="64"/>
      <c r="SHL655365" s="64"/>
      <c r="SHM655365" s="64"/>
      <c r="SRC655365" s="64"/>
      <c r="SRD655365" s="64"/>
      <c r="SRG655365" s="64"/>
      <c r="SRH655365" s="64"/>
      <c r="SRI655365" s="64"/>
      <c r="TAY655365" s="64"/>
      <c r="TAZ655365" s="64"/>
      <c r="TBC655365" s="64"/>
      <c r="TBD655365" s="64"/>
      <c r="TBE655365" s="64"/>
      <c r="TKU655365" s="64"/>
      <c r="TKV655365" s="64"/>
      <c r="TKY655365" s="64"/>
      <c r="TKZ655365" s="64"/>
      <c r="TLA655365" s="64"/>
      <c r="TUQ655365" s="64"/>
      <c r="TUR655365" s="64"/>
      <c r="TUU655365" s="64"/>
      <c r="TUV655365" s="64"/>
      <c r="TUW655365" s="64"/>
      <c r="UEM655365" s="64"/>
      <c r="UEN655365" s="64"/>
      <c r="UEQ655365" s="64"/>
      <c r="UER655365" s="64"/>
      <c r="UES655365" s="64"/>
      <c r="UOI655365" s="64"/>
      <c r="UOJ655365" s="64"/>
      <c r="UOM655365" s="64"/>
      <c r="UON655365" s="64"/>
      <c r="UOO655365" s="64"/>
      <c r="UYE655365" s="64"/>
      <c r="UYF655365" s="64"/>
      <c r="UYI655365" s="64"/>
      <c r="UYJ655365" s="64"/>
      <c r="UYK655365" s="64"/>
      <c r="VIA655365" s="64"/>
      <c r="VIB655365" s="64"/>
      <c r="VIE655365" s="64"/>
      <c r="VIF655365" s="64"/>
      <c r="VIG655365" s="64"/>
      <c r="VRW655365" s="64"/>
      <c r="VRX655365" s="64"/>
      <c r="VSA655365" s="64"/>
      <c r="VSB655365" s="64"/>
      <c r="VSC655365" s="64"/>
      <c r="WBS655365" s="64"/>
      <c r="WBT655365" s="64"/>
      <c r="WBW655365" s="64"/>
      <c r="WBX655365" s="64"/>
      <c r="WBY655365" s="64"/>
      <c r="WLO655365" s="64"/>
      <c r="WLP655365" s="64"/>
      <c r="WLS655365" s="64"/>
      <c r="WLT655365" s="64"/>
      <c r="WLU655365" s="64"/>
      <c r="WVK655365" s="64"/>
      <c r="WVL655365" s="64"/>
      <c r="WVO655365" s="64"/>
      <c r="WVP655365" s="64"/>
      <c r="WVQ655365" s="64"/>
    </row>
    <row r="655367" spans="1:778 1025:1802 2049:2826 3073:3850 4097:4874 5121:5898 6145:6922 7169:7946 8193:8970 9217:9994 10241:11018 11265:12042 12289:13066 13313:14090 14337:15114 15361:16138">
      <c r="A655367" s="64"/>
      <c r="B655367" s="64"/>
      <c r="C655367" s="64"/>
      <c r="D655367" s="64"/>
      <c r="E655367" s="64"/>
      <c r="IW655367" s="64"/>
      <c r="IX655367" s="64"/>
      <c r="IY655367" s="64"/>
      <c r="IZ655367" s="64"/>
      <c r="JA655367" s="64"/>
      <c r="SS655367" s="64"/>
      <c r="ST655367" s="64"/>
      <c r="SU655367" s="64"/>
      <c r="SV655367" s="64"/>
      <c r="SW655367" s="64"/>
      <c r="ACO655367" s="64"/>
      <c r="ACP655367" s="64"/>
      <c r="ACQ655367" s="64"/>
      <c r="ACR655367" s="64"/>
      <c r="ACS655367" s="64"/>
      <c r="AMK655367" s="64"/>
      <c r="AML655367" s="64"/>
      <c r="AMM655367" s="64"/>
      <c r="AMN655367" s="64"/>
      <c r="AMO655367" s="64"/>
      <c r="AWG655367" s="64"/>
      <c r="AWH655367" s="64"/>
      <c r="AWI655367" s="64"/>
      <c r="AWJ655367" s="64"/>
      <c r="AWK655367" s="64"/>
      <c r="BGC655367" s="64"/>
      <c r="BGD655367" s="64"/>
      <c r="BGE655367" s="64"/>
      <c r="BGF655367" s="64"/>
      <c r="BGG655367" s="64"/>
      <c r="BPY655367" s="64"/>
      <c r="BPZ655367" s="64"/>
      <c r="BQA655367" s="64"/>
      <c r="BQB655367" s="64"/>
      <c r="BQC655367" s="64"/>
      <c r="BZU655367" s="64"/>
      <c r="BZV655367" s="64"/>
      <c r="BZW655367" s="64"/>
      <c r="BZX655367" s="64"/>
      <c r="BZY655367" s="64"/>
      <c r="CJQ655367" s="64"/>
      <c r="CJR655367" s="64"/>
      <c r="CJS655367" s="64"/>
      <c r="CJT655367" s="64"/>
      <c r="CJU655367" s="64"/>
      <c r="CTM655367" s="64"/>
      <c r="CTN655367" s="64"/>
      <c r="CTO655367" s="64"/>
      <c r="CTP655367" s="64"/>
      <c r="CTQ655367" s="64"/>
      <c r="DDI655367" s="64"/>
      <c r="DDJ655367" s="64"/>
      <c r="DDK655367" s="64"/>
      <c r="DDL655367" s="64"/>
      <c r="DDM655367" s="64"/>
      <c r="DNE655367" s="64"/>
      <c r="DNF655367" s="64"/>
      <c r="DNG655367" s="64"/>
      <c r="DNH655367" s="64"/>
      <c r="DNI655367" s="64"/>
      <c r="DXA655367" s="64"/>
      <c r="DXB655367" s="64"/>
      <c r="DXC655367" s="64"/>
      <c r="DXD655367" s="64"/>
      <c r="DXE655367" s="64"/>
      <c r="EGW655367" s="64"/>
      <c r="EGX655367" s="64"/>
      <c r="EGY655367" s="64"/>
      <c r="EGZ655367" s="64"/>
      <c r="EHA655367" s="64"/>
      <c r="EQS655367" s="64"/>
      <c r="EQT655367" s="64"/>
      <c r="EQU655367" s="64"/>
      <c r="EQV655367" s="64"/>
      <c r="EQW655367" s="64"/>
      <c r="FAO655367" s="64"/>
      <c r="FAP655367" s="64"/>
      <c r="FAQ655367" s="64"/>
      <c r="FAR655367" s="64"/>
      <c r="FAS655367" s="64"/>
      <c r="FKK655367" s="64"/>
      <c r="FKL655367" s="64"/>
      <c r="FKM655367" s="64"/>
      <c r="FKN655367" s="64"/>
      <c r="FKO655367" s="64"/>
      <c r="FUG655367" s="64"/>
      <c r="FUH655367" s="64"/>
      <c r="FUI655367" s="64"/>
      <c r="FUJ655367" s="64"/>
      <c r="FUK655367" s="64"/>
      <c r="GEC655367" s="64"/>
      <c r="GED655367" s="64"/>
      <c r="GEE655367" s="64"/>
      <c r="GEF655367" s="64"/>
      <c r="GEG655367" s="64"/>
      <c r="GNY655367" s="64"/>
      <c r="GNZ655367" s="64"/>
      <c r="GOA655367" s="64"/>
      <c r="GOB655367" s="64"/>
      <c r="GOC655367" s="64"/>
      <c r="GXU655367" s="64"/>
      <c r="GXV655367" s="64"/>
      <c r="GXW655367" s="64"/>
      <c r="GXX655367" s="64"/>
      <c r="GXY655367" s="64"/>
      <c r="HHQ655367" s="64"/>
      <c r="HHR655367" s="64"/>
      <c r="HHS655367" s="64"/>
      <c r="HHT655367" s="64"/>
      <c r="HHU655367" s="64"/>
      <c r="HRM655367" s="64"/>
      <c r="HRN655367" s="64"/>
      <c r="HRO655367" s="64"/>
      <c r="HRP655367" s="64"/>
      <c r="HRQ655367" s="64"/>
      <c r="IBI655367" s="64"/>
      <c r="IBJ655367" s="64"/>
      <c r="IBK655367" s="64"/>
      <c r="IBL655367" s="64"/>
      <c r="IBM655367" s="64"/>
      <c r="ILE655367" s="64"/>
      <c r="ILF655367" s="64"/>
      <c r="ILG655367" s="64"/>
      <c r="ILH655367" s="64"/>
      <c r="ILI655367" s="64"/>
      <c r="IVA655367" s="64"/>
      <c r="IVB655367" s="64"/>
      <c r="IVC655367" s="64"/>
      <c r="IVD655367" s="64"/>
      <c r="IVE655367" s="64"/>
      <c r="JEW655367" s="64"/>
      <c r="JEX655367" s="64"/>
      <c r="JEY655367" s="64"/>
      <c r="JEZ655367" s="64"/>
      <c r="JFA655367" s="64"/>
      <c r="JOS655367" s="64"/>
      <c r="JOT655367" s="64"/>
      <c r="JOU655367" s="64"/>
      <c r="JOV655367" s="64"/>
      <c r="JOW655367" s="64"/>
      <c r="JYO655367" s="64"/>
      <c r="JYP655367" s="64"/>
      <c r="JYQ655367" s="64"/>
      <c r="JYR655367" s="64"/>
      <c r="JYS655367" s="64"/>
      <c r="KIK655367" s="64"/>
      <c r="KIL655367" s="64"/>
      <c r="KIM655367" s="64"/>
      <c r="KIN655367" s="64"/>
      <c r="KIO655367" s="64"/>
      <c r="KSG655367" s="64"/>
      <c r="KSH655367" s="64"/>
      <c r="KSI655367" s="64"/>
      <c r="KSJ655367" s="64"/>
      <c r="KSK655367" s="64"/>
      <c r="LCC655367" s="64"/>
      <c r="LCD655367" s="64"/>
      <c r="LCE655367" s="64"/>
      <c r="LCF655367" s="64"/>
      <c r="LCG655367" s="64"/>
      <c r="LLY655367" s="64"/>
      <c r="LLZ655367" s="64"/>
      <c r="LMA655367" s="64"/>
      <c r="LMB655367" s="64"/>
      <c r="LMC655367" s="64"/>
      <c r="LVU655367" s="64"/>
      <c r="LVV655367" s="64"/>
      <c r="LVW655367" s="64"/>
      <c r="LVX655367" s="64"/>
      <c r="LVY655367" s="64"/>
      <c r="MFQ655367" s="64"/>
      <c r="MFR655367" s="64"/>
      <c r="MFS655367" s="64"/>
      <c r="MFT655367" s="64"/>
      <c r="MFU655367" s="64"/>
      <c r="MPM655367" s="64"/>
      <c r="MPN655367" s="64"/>
      <c r="MPO655367" s="64"/>
      <c r="MPP655367" s="64"/>
      <c r="MPQ655367" s="64"/>
      <c r="MZI655367" s="64"/>
      <c r="MZJ655367" s="64"/>
      <c r="MZK655367" s="64"/>
      <c r="MZL655367" s="64"/>
      <c r="MZM655367" s="64"/>
      <c r="NJE655367" s="64"/>
      <c r="NJF655367" s="64"/>
      <c r="NJG655367" s="64"/>
      <c r="NJH655367" s="64"/>
      <c r="NJI655367" s="64"/>
      <c r="NTA655367" s="64"/>
      <c r="NTB655367" s="64"/>
      <c r="NTC655367" s="64"/>
      <c r="NTD655367" s="64"/>
      <c r="NTE655367" s="64"/>
      <c r="OCW655367" s="64"/>
      <c r="OCX655367" s="64"/>
      <c r="OCY655367" s="64"/>
      <c r="OCZ655367" s="64"/>
      <c r="ODA655367" s="64"/>
      <c r="OMS655367" s="64"/>
      <c r="OMT655367" s="64"/>
      <c r="OMU655367" s="64"/>
      <c r="OMV655367" s="64"/>
      <c r="OMW655367" s="64"/>
      <c r="OWO655367" s="64"/>
      <c r="OWP655367" s="64"/>
      <c r="OWQ655367" s="64"/>
      <c r="OWR655367" s="64"/>
      <c r="OWS655367" s="64"/>
      <c r="PGK655367" s="64"/>
      <c r="PGL655367" s="64"/>
      <c r="PGM655367" s="64"/>
      <c r="PGN655367" s="64"/>
      <c r="PGO655367" s="64"/>
      <c r="PQG655367" s="64"/>
      <c r="PQH655367" s="64"/>
      <c r="PQI655367" s="64"/>
      <c r="PQJ655367" s="64"/>
      <c r="PQK655367" s="64"/>
      <c r="QAC655367" s="64"/>
      <c r="QAD655367" s="64"/>
      <c r="QAE655367" s="64"/>
      <c r="QAF655367" s="64"/>
      <c r="QAG655367" s="64"/>
      <c r="QJY655367" s="64"/>
      <c r="QJZ655367" s="64"/>
      <c r="QKA655367" s="64"/>
      <c r="QKB655367" s="64"/>
      <c r="QKC655367" s="64"/>
      <c r="QTU655367" s="64"/>
      <c r="QTV655367" s="64"/>
      <c r="QTW655367" s="64"/>
      <c r="QTX655367" s="64"/>
      <c r="QTY655367" s="64"/>
      <c r="RDQ655367" s="64"/>
      <c r="RDR655367" s="64"/>
      <c r="RDS655367" s="64"/>
      <c r="RDT655367" s="64"/>
      <c r="RDU655367" s="64"/>
      <c r="RNM655367" s="64"/>
      <c r="RNN655367" s="64"/>
      <c r="RNO655367" s="64"/>
      <c r="RNP655367" s="64"/>
      <c r="RNQ655367" s="64"/>
      <c r="RXI655367" s="64"/>
      <c r="RXJ655367" s="64"/>
      <c r="RXK655367" s="64"/>
      <c r="RXL655367" s="64"/>
      <c r="RXM655367" s="64"/>
      <c r="SHE655367" s="64"/>
      <c r="SHF655367" s="64"/>
      <c r="SHG655367" s="64"/>
      <c r="SHH655367" s="64"/>
      <c r="SHI655367" s="64"/>
      <c r="SRA655367" s="64"/>
      <c r="SRB655367" s="64"/>
      <c r="SRC655367" s="64"/>
      <c r="SRD655367" s="64"/>
      <c r="SRE655367" s="64"/>
      <c r="TAW655367" s="64"/>
      <c r="TAX655367" s="64"/>
      <c r="TAY655367" s="64"/>
      <c r="TAZ655367" s="64"/>
      <c r="TBA655367" s="64"/>
      <c r="TKS655367" s="64"/>
      <c r="TKT655367" s="64"/>
      <c r="TKU655367" s="64"/>
      <c r="TKV655367" s="64"/>
      <c r="TKW655367" s="64"/>
      <c r="TUO655367" s="64"/>
      <c r="TUP655367" s="64"/>
      <c r="TUQ655367" s="64"/>
      <c r="TUR655367" s="64"/>
      <c r="TUS655367" s="64"/>
      <c r="UEK655367" s="64"/>
      <c r="UEL655367" s="64"/>
      <c r="UEM655367" s="64"/>
      <c r="UEN655367" s="64"/>
      <c r="UEO655367" s="64"/>
      <c r="UOG655367" s="64"/>
      <c r="UOH655367" s="64"/>
      <c r="UOI655367" s="64"/>
      <c r="UOJ655367" s="64"/>
      <c r="UOK655367" s="64"/>
      <c r="UYC655367" s="64"/>
      <c r="UYD655367" s="64"/>
      <c r="UYE655367" s="64"/>
      <c r="UYF655367" s="64"/>
      <c r="UYG655367" s="64"/>
      <c r="VHY655367" s="64"/>
      <c r="VHZ655367" s="64"/>
      <c r="VIA655367" s="64"/>
      <c r="VIB655367" s="64"/>
      <c r="VIC655367" s="64"/>
      <c r="VRU655367" s="64"/>
      <c r="VRV655367" s="64"/>
      <c r="VRW655367" s="64"/>
      <c r="VRX655367" s="64"/>
      <c r="VRY655367" s="64"/>
      <c r="WBQ655367" s="64"/>
      <c r="WBR655367" s="64"/>
      <c r="WBS655367" s="64"/>
      <c r="WBT655367" s="64"/>
      <c r="WBU655367" s="64"/>
      <c r="WLM655367" s="64"/>
      <c r="WLN655367" s="64"/>
      <c r="WLO655367" s="64"/>
      <c r="WLP655367" s="64"/>
      <c r="WLQ655367" s="64"/>
      <c r="WVI655367" s="64"/>
      <c r="WVJ655367" s="64"/>
      <c r="WVK655367" s="64"/>
      <c r="WVL655367" s="64"/>
      <c r="WVM655367" s="64"/>
    </row>
    <row r="655368" spans="1:778 1025:1802 2049:2826 3073:3850 4097:4874 5121:5898 6145:6922 7169:7946 8193:8970 9217:9994 10241:11018 11265:12042 12289:13066 13313:14090 14337:15114 15361:16138">
      <c r="A655368" s="64"/>
      <c r="B655368" s="64"/>
      <c r="C655368" s="64"/>
      <c r="D655368" s="64"/>
      <c r="E655368" s="64"/>
      <c r="IW655368" s="64"/>
      <c r="IX655368" s="64"/>
      <c r="IY655368" s="64"/>
      <c r="IZ655368" s="64"/>
      <c r="JA655368" s="64"/>
      <c r="SS655368" s="64"/>
      <c r="ST655368" s="64"/>
      <c r="SU655368" s="64"/>
      <c r="SV655368" s="64"/>
      <c r="SW655368" s="64"/>
      <c r="ACO655368" s="64"/>
      <c r="ACP655368" s="64"/>
      <c r="ACQ655368" s="64"/>
      <c r="ACR655368" s="64"/>
      <c r="ACS655368" s="64"/>
      <c r="AMK655368" s="64"/>
      <c r="AML655368" s="64"/>
      <c r="AMM655368" s="64"/>
      <c r="AMN655368" s="64"/>
      <c r="AMO655368" s="64"/>
      <c r="AWG655368" s="64"/>
      <c r="AWH655368" s="64"/>
      <c r="AWI655368" s="64"/>
      <c r="AWJ655368" s="64"/>
      <c r="AWK655368" s="64"/>
      <c r="BGC655368" s="64"/>
      <c r="BGD655368" s="64"/>
      <c r="BGE655368" s="64"/>
      <c r="BGF655368" s="64"/>
      <c r="BGG655368" s="64"/>
      <c r="BPY655368" s="64"/>
      <c r="BPZ655368" s="64"/>
      <c r="BQA655368" s="64"/>
      <c r="BQB655368" s="64"/>
      <c r="BQC655368" s="64"/>
      <c r="BZU655368" s="64"/>
      <c r="BZV655368" s="64"/>
      <c r="BZW655368" s="64"/>
      <c r="BZX655368" s="64"/>
      <c r="BZY655368" s="64"/>
      <c r="CJQ655368" s="64"/>
      <c r="CJR655368" s="64"/>
      <c r="CJS655368" s="64"/>
      <c r="CJT655368" s="64"/>
      <c r="CJU655368" s="64"/>
      <c r="CTM655368" s="64"/>
      <c r="CTN655368" s="64"/>
      <c r="CTO655368" s="64"/>
      <c r="CTP655368" s="64"/>
      <c r="CTQ655368" s="64"/>
      <c r="DDI655368" s="64"/>
      <c r="DDJ655368" s="64"/>
      <c r="DDK655368" s="64"/>
      <c r="DDL655368" s="64"/>
      <c r="DDM655368" s="64"/>
      <c r="DNE655368" s="64"/>
      <c r="DNF655368" s="64"/>
      <c r="DNG655368" s="64"/>
      <c r="DNH655368" s="64"/>
      <c r="DNI655368" s="64"/>
      <c r="DXA655368" s="64"/>
      <c r="DXB655368" s="64"/>
      <c r="DXC655368" s="64"/>
      <c r="DXD655368" s="64"/>
      <c r="DXE655368" s="64"/>
      <c r="EGW655368" s="64"/>
      <c r="EGX655368" s="64"/>
      <c r="EGY655368" s="64"/>
      <c r="EGZ655368" s="64"/>
      <c r="EHA655368" s="64"/>
      <c r="EQS655368" s="64"/>
      <c r="EQT655368" s="64"/>
      <c r="EQU655368" s="64"/>
      <c r="EQV655368" s="64"/>
      <c r="EQW655368" s="64"/>
      <c r="FAO655368" s="64"/>
      <c r="FAP655368" s="64"/>
      <c r="FAQ655368" s="64"/>
      <c r="FAR655368" s="64"/>
      <c r="FAS655368" s="64"/>
      <c r="FKK655368" s="64"/>
      <c r="FKL655368" s="64"/>
      <c r="FKM655368" s="64"/>
      <c r="FKN655368" s="64"/>
      <c r="FKO655368" s="64"/>
      <c r="FUG655368" s="64"/>
      <c r="FUH655368" s="64"/>
      <c r="FUI655368" s="64"/>
      <c r="FUJ655368" s="64"/>
      <c r="FUK655368" s="64"/>
      <c r="GEC655368" s="64"/>
      <c r="GED655368" s="64"/>
      <c r="GEE655368" s="64"/>
      <c r="GEF655368" s="64"/>
      <c r="GEG655368" s="64"/>
      <c r="GNY655368" s="64"/>
      <c r="GNZ655368" s="64"/>
      <c r="GOA655368" s="64"/>
      <c r="GOB655368" s="64"/>
      <c r="GOC655368" s="64"/>
      <c r="GXU655368" s="64"/>
      <c r="GXV655368" s="64"/>
      <c r="GXW655368" s="64"/>
      <c r="GXX655368" s="64"/>
      <c r="GXY655368" s="64"/>
      <c r="HHQ655368" s="64"/>
      <c r="HHR655368" s="64"/>
      <c r="HHS655368" s="64"/>
      <c r="HHT655368" s="64"/>
      <c r="HHU655368" s="64"/>
      <c r="HRM655368" s="64"/>
      <c r="HRN655368" s="64"/>
      <c r="HRO655368" s="64"/>
      <c r="HRP655368" s="64"/>
      <c r="HRQ655368" s="64"/>
      <c r="IBI655368" s="64"/>
      <c r="IBJ655368" s="64"/>
      <c r="IBK655368" s="64"/>
      <c r="IBL655368" s="64"/>
      <c r="IBM655368" s="64"/>
      <c r="ILE655368" s="64"/>
      <c r="ILF655368" s="64"/>
      <c r="ILG655368" s="64"/>
      <c r="ILH655368" s="64"/>
      <c r="ILI655368" s="64"/>
      <c r="IVA655368" s="64"/>
      <c r="IVB655368" s="64"/>
      <c r="IVC655368" s="64"/>
      <c r="IVD655368" s="64"/>
      <c r="IVE655368" s="64"/>
      <c r="JEW655368" s="64"/>
      <c r="JEX655368" s="64"/>
      <c r="JEY655368" s="64"/>
      <c r="JEZ655368" s="64"/>
      <c r="JFA655368" s="64"/>
      <c r="JOS655368" s="64"/>
      <c r="JOT655368" s="64"/>
      <c r="JOU655368" s="64"/>
      <c r="JOV655368" s="64"/>
      <c r="JOW655368" s="64"/>
      <c r="JYO655368" s="64"/>
      <c r="JYP655368" s="64"/>
      <c r="JYQ655368" s="64"/>
      <c r="JYR655368" s="64"/>
      <c r="JYS655368" s="64"/>
      <c r="KIK655368" s="64"/>
      <c r="KIL655368" s="64"/>
      <c r="KIM655368" s="64"/>
      <c r="KIN655368" s="64"/>
      <c r="KIO655368" s="64"/>
      <c r="KSG655368" s="64"/>
      <c r="KSH655368" s="64"/>
      <c r="KSI655368" s="64"/>
      <c r="KSJ655368" s="64"/>
      <c r="KSK655368" s="64"/>
      <c r="LCC655368" s="64"/>
      <c r="LCD655368" s="64"/>
      <c r="LCE655368" s="64"/>
      <c r="LCF655368" s="64"/>
      <c r="LCG655368" s="64"/>
      <c r="LLY655368" s="64"/>
      <c r="LLZ655368" s="64"/>
      <c r="LMA655368" s="64"/>
      <c r="LMB655368" s="64"/>
      <c r="LMC655368" s="64"/>
      <c r="LVU655368" s="64"/>
      <c r="LVV655368" s="64"/>
      <c r="LVW655368" s="64"/>
      <c r="LVX655368" s="64"/>
      <c r="LVY655368" s="64"/>
      <c r="MFQ655368" s="64"/>
      <c r="MFR655368" s="64"/>
      <c r="MFS655368" s="64"/>
      <c r="MFT655368" s="64"/>
      <c r="MFU655368" s="64"/>
      <c r="MPM655368" s="64"/>
      <c r="MPN655368" s="64"/>
      <c r="MPO655368" s="64"/>
      <c r="MPP655368" s="64"/>
      <c r="MPQ655368" s="64"/>
      <c r="MZI655368" s="64"/>
      <c r="MZJ655368" s="64"/>
      <c r="MZK655368" s="64"/>
      <c r="MZL655368" s="64"/>
      <c r="MZM655368" s="64"/>
      <c r="NJE655368" s="64"/>
      <c r="NJF655368" s="64"/>
      <c r="NJG655368" s="64"/>
      <c r="NJH655368" s="64"/>
      <c r="NJI655368" s="64"/>
      <c r="NTA655368" s="64"/>
      <c r="NTB655368" s="64"/>
      <c r="NTC655368" s="64"/>
      <c r="NTD655368" s="64"/>
      <c r="NTE655368" s="64"/>
      <c r="OCW655368" s="64"/>
      <c r="OCX655368" s="64"/>
      <c r="OCY655368" s="64"/>
      <c r="OCZ655368" s="64"/>
      <c r="ODA655368" s="64"/>
      <c r="OMS655368" s="64"/>
      <c r="OMT655368" s="64"/>
      <c r="OMU655368" s="64"/>
      <c r="OMV655368" s="64"/>
      <c r="OMW655368" s="64"/>
      <c r="OWO655368" s="64"/>
      <c r="OWP655368" s="64"/>
      <c r="OWQ655368" s="64"/>
      <c r="OWR655368" s="64"/>
      <c r="OWS655368" s="64"/>
      <c r="PGK655368" s="64"/>
      <c r="PGL655368" s="64"/>
      <c r="PGM655368" s="64"/>
      <c r="PGN655368" s="64"/>
      <c r="PGO655368" s="64"/>
      <c r="PQG655368" s="64"/>
      <c r="PQH655368" s="64"/>
      <c r="PQI655368" s="64"/>
      <c r="PQJ655368" s="64"/>
      <c r="PQK655368" s="64"/>
      <c r="QAC655368" s="64"/>
      <c r="QAD655368" s="64"/>
      <c r="QAE655368" s="64"/>
      <c r="QAF655368" s="64"/>
      <c r="QAG655368" s="64"/>
      <c r="QJY655368" s="64"/>
      <c r="QJZ655368" s="64"/>
      <c r="QKA655368" s="64"/>
      <c r="QKB655368" s="64"/>
      <c r="QKC655368" s="64"/>
      <c r="QTU655368" s="64"/>
      <c r="QTV655368" s="64"/>
      <c r="QTW655368" s="64"/>
      <c r="QTX655368" s="64"/>
      <c r="QTY655368" s="64"/>
      <c r="RDQ655368" s="64"/>
      <c r="RDR655368" s="64"/>
      <c r="RDS655368" s="64"/>
      <c r="RDT655368" s="64"/>
      <c r="RDU655368" s="64"/>
      <c r="RNM655368" s="64"/>
      <c r="RNN655368" s="64"/>
      <c r="RNO655368" s="64"/>
      <c r="RNP655368" s="64"/>
      <c r="RNQ655368" s="64"/>
      <c r="RXI655368" s="64"/>
      <c r="RXJ655368" s="64"/>
      <c r="RXK655368" s="64"/>
      <c r="RXL655368" s="64"/>
      <c r="RXM655368" s="64"/>
      <c r="SHE655368" s="64"/>
      <c r="SHF655368" s="64"/>
      <c r="SHG655368" s="64"/>
      <c r="SHH655368" s="64"/>
      <c r="SHI655368" s="64"/>
      <c r="SRA655368" s="64"/>
      <c r="SRB655368" s="64"/>
      <c r="SRC655368" s="64"/>
      <c r="SRD655368" s="64"/>
      <c r="SRE655368" s="64"/>
      <c r="TAW655368" s="64"/>
      <c r="TAX655368" s="64"/>
      <c r="TAY655368" s="64"/>
      <c r="TAZ655368" s="64"/>
      <c r="TBA655368" s="64"/>
      <c r="TKS655368" s="64"/>
      <c r="TKT655368" s="64"/>
      <c r="TKU655368" s="64"/>
      <c r="TKV655368" s="64"/>
      <c r="TKW655368" s="64"/>
      <c r="TUO655368" s="64"/>
      <c r="TUP655368" s="64"/>
      <c r="TUQ655368" s="64"/>
      <c r="TUR655368" s="64"/>
      <c r="TUS655368" s="64"/>
      <c r="UEK655368" s="64"/>
      <c r="UEL655368" s="64"/>
      <c r="UEM655368" s="64"/>
      <c r="UEN655368" s="64"/>
      <c r="UEO655368" s="64"/>
      <c r="UOG655368" s="64"/>
      <c r="UOH655368" s="64"/>
      <c r="UOI655368" s="64"/>
      <c r="UOJ655368" s="64"/>
      <c r="UOK655368" s="64"/>
      <c r="UYC655368" s="64"/>
      <c r="UYD655368" s="64"/>
      <c r="UYE655368" s="64"/>
      <c r="UYF655368" s="64"/>
      <c r="UYG655368" s="64"/>
      <c r="VHY655368" s="64"/>
      <c r="VHZ655368" s="64"/>
      <c r="VIA655368" s="64"/>
      <c r="VIB655368" s="64"/>
      <c r="VIC655368" s="64"/>
      <c r="VRU655368" s="64"/>
      <c r="VRV655368" s="64"/>
      <c r="VRW655368" s="64"/>
      <c r="VRX655368" s="64"/>
      <c r="VRY655368" s="64"/>
      <c r="WBQ655368" s="64"/>
      <c r="WBR655368" s="64"/>
      <c r="WBS655368" s="64"/>
      <c r="WBT655368" s="64"/>
      <c r="WBU655368" s="64"/>
      <c r="WLM655368" s="64"/>
      <c r="WLN655368" s="64"/>
      <c r="WLO655368" s="64"/>
      <c r="WLP655368" s="64"/>
      <c r="WLQ655368" s="64"/>
      <c r="WVI655368" s="64"/>
      <c r="WVJ655368" s="64"/>
      <c r="WVK655368" s="64"/>
      <c r="WVL655368" s="64"/>
      <c r="WVM655368" s="64"/>
    </row>
    <row r="655369" spans="1:778 1025:1802 2049:2826 3073:3850 4097:4874 5121:5898 6145:6922 7169:7946 8193:8970 9217:9994 10241:11018 11265:12042 12289:13066 13313:14090 14337:15114 15361:16138">
      <c r="A655369" s="64"/>
      <c r="B655369" s="64"/>
      <c r="C655369" s="64"/>
      <c r="D655369" s="64"/>
      <c r="E655369" s="64"/>
      <c r="IW655369" s="64"/>
      <c r="IX655369" s="64"/>
      <c r="IY655369" s="64"/>
      <c r="IZ655369" s="64"/>
      <c r="JA655369" s="64"/>
      <c r="SS655369" s="64"/>
      <c r="ST655369" s="64"/>
      <c r="SU655369" s="64"/>
      <c r="SV655369" s="64"/>
      <c r="SW655369" s="64"/>
      <c r="ACO655369" s="64"/>
      <c r="ACP655369" s="64"/>
      <c r="ACQ655369" s="64"/>
      <c r="ACR655369" s="64"/>
      <c r="ACS655369" s="64"/>
      <c r="AMK655369" s="64"/>
      <c r="AML655369" s="64"/>
      <c r="AMM655369" s="64"/>
      <c r="AMN655369" s="64"/>
      <c r="AMO655369" s="64"/>
      <c r="AWG655369" s="64"/>
      <c r="AWH655369" s="64"/>
      <c r="AWI655369" s="64"/>
      <c r="AWJ655369" s="64"/>
      <c r="AWK655369" s="64"/>
      <c r="BGC655369" s="64"/>
      <c r="BGD655369" s="64"/>
      <c r="BGE655369" s="64"/>
      <c r="BGF655369" s="64"/>
      <c r="BGG655369" s="64"/>
      <c r="BPY655369" s="64"/>
      <c r="BPZ655369" s="64"/>
      <c r="BQA655369" s="64"/>
      <c r="BQB655369" s="64"/>
      <c r="BQC655369" s="64"/>
      <c r="BZU655369" s="64"/>
      <c r="BZV655369" s="64"/>
      <c r="BZW655369" s="64"/>
      <c r="BZX655369" s="64"/>
      <c r="BZY655369" s="64"/>
      <c r="CJQ655369" s="64"/>
      <c r="CJR655369" s="64"/>
      <c r="CJS655369" s="64"/>
      <c r="CJT655369" s="64"/>
      <c r="CJU655369" s="64"/>
      <c r="CTM655369" s="64"/>
      <c r="CTN655369" s="64"/>
      <c r="CTO655369" s="64"/>
      <c r="CTP655369" s="64"/>
      <c r="CTQ655369" s="64"/>
      <c r="DDI655369" s="64"/>
      <c r="DDJ655369" s="64"/>
      <c r="DDK655369" s="64"/>
      <c r="DDL655369" s="64"/>
      <c r="DDM655369" s="64"/>
      <c r="DNE655369" s="64"/>
      <c r="DNF655369" s="64"/>
      <c r="DNG655369" s="64"/>
      <c r="DNH655369" s="64"/>
      <c r="DNI655369" s="64"/>
      <c r="DXA655369" s="64"/>
      <c r="DXB655369" s="64"/>
      <c r="DXC655369" s="64"/>
      <c r="DXD655369" s="64"/>
      <c r="DXE655369" s="64"/>
      <c r="EGW655369" s="64"/>
      <c r="EGX655369" s="64"/>
      <c r="EGY655369" s="64"/>
      <c r="EGZ655369" s="64"/>
      <c r="EHA655369" s="64"/>
      <c r="EQS655369" s="64"/>
      <c r="EQT655369" s="64"/>
      <c r="EQU655369" s="64"/>
      <c r="EQV655369" s="64"/>
      <c r="EQW655369" s="64"/>
      <c r="FAO655369" s="64"/>
      <c r="FAP655369" s="64"/>
      <c r="FAQ655369" s="64"/>
      <c r="FAR655369" s="64"/>
      <c r="FAS655369" s="64"/>
      <c r="FKK655369" s="64"/>
      <c r="FKL655369" s="64"/>
      <c r="FKM655369" s="64"/>
      <c r="FKN655369" s="64"/>
      <c r="FKO655369" s="64"/>
      <c r="FUG655369" s="64"/>
      <c r="FUH655369" s="64"/>
      <c r="FUI655369" s="64"/>
      <c r="FUJ655369" s="64"/>
      <c r="FUK655369" s="64"/>
      <c r="GEC655369" s="64"/>
      <c r="GED655369" s="64"/>
      <c r="GEE655369" s="64"/>
      <c r="GEF655369" s="64"/>
      <c r="GEG655369" s="64"/>
      <c r="GNY655369" s="64"/>
      <c r="GNZ655369" s="64"/>
      <c r="GOA655369" s="64"/>
      <c r="GOB655369" s="64"/>
      <c r="GOC655369" s="64"/>
      <c r="GXU655369" s="64"/>
      <c r="GXV655369" s="64"/>
      <c r="GXW655369" s="64"/>
      <c r="GXX655369" s="64"/>
      <c r="GXY655369" s="64"/>
      <c r="HHQ655369" s="64"/>
      <c r="HHR655369" s="64"/>
      <c r="HHS655369" s="64"/>
      <c r="HHT655369" s="64"/>
      <c r="HHU655369" s="64"/>
      <c r="HRM655369" s="64"/>
      <c r="HRN655369" s="64"/>
      <c r="HRO655369" s="64"/>
      <c r="HRP655369" s="64"/>
      <c r="HRQ655369" s="64"/>
      <c r="IBI655369" s="64"/>
      <c r="IBJ655369" s="64"/>
      <c r="IBK655369" s="64"/>
      <c r="IBL655369" s="64"/>
      <c r="IBM655369" s="64"/>
      <c r="ILE655369" s="64"/>
      <c r="ILF655369" s="64"/>
      <c r="ILG655369" s="64"/>
      <c r="ILH655369" s="64"/>
      <c r="ILI655369" s="64"/>
      <c r="IVA655369" s="64"/>
      <c r="IVB655369" s="64"/>
      <c r="IVC655369" s="64"/>
      <c r="IVD655369" s="64"/>
      <c r="IVE655369" s="64"/>
      <c r="JEW655369" s="64"/>
      <c r="JEX655369" s="64"/>
      <c r="JEY655369" s="64"/>
      <c r="JEZ655369" s="64"/>
      <c r="JFA655369" s="64"/>
      <c r="JOS655369" s="64"/>
      <c r="JOT655369" s="64"/>
      <c r="JOU655369" s="64"/>
      <c r="JOV655369" s="64"/>
      <c r="JOW655369" s="64"/>
      <c r="JYO655369" s="64"/>
      <c r="JYP655369" s="64"/>
      <c r="JYQ655369" s="64"/>
      <c r="JYR655369" s="64"/>
      <c r="JYS655369" s="64"/>
      <c r="KIK655369" s="64"/>
      <c r="KIL655369" s="64"/>
      <c r="KIM655369" s="64"/>
      <c r="KIN655369" s="64"/>
      <c r="KIO655369" s="64"/>
      <c r="KSG655369" s="64"/>
      <c r="KSH655369" s="64"/>
      <c r="KSI655369" s="64"/>
      <c r="KSJ655369" s="64"/>
      <c r="KSK655369" s="64"/>
      <c r="LCC655369" s="64"/>
      <c r="LCD655369" s="64"/>
      <c r="LCE655369" s="64"/>
      <c r="LCF655369" s="64"/>
      <c r="LCG655369" s="64"/>
      <c r="LLY655369" s="64"/>
      <c r="LLZ655369" s="64"/>
      <c r="LMA655369" s="64"/>
      <c r="LMB655369" s="64"/>
      <c r="LMC655369" s="64"/>
      <c r="LVU655369" s="64"/>
      <c r="LVV655369" s="64"/>
      <c r="LVW655369" s="64"/>
      <c r="LVX655369" s="64"/>
      <c r="LVY655369" s="64"/>
      <c r="MFQ655369" s="64"/>
      <c r="MFR655369" s="64"/>
      <c r="MFS655369" s="64"/>
      <c r="MFT655369" s="64"/>
      <c r="MFU655369" s="64"/>
      <c r="MPM655369" s="64"/>
      <c r="MPN655369" s="64"/>
      <c r="MPO655369" s="64"/>
      <c r="MPP655369" s="64"/>
      <c r="MPQ655369" s="64"/>
      <c r="MZI655369" s="64"/>
      <c r="MZJ655369" s="64"/>
      <c r="MZK655369" s="64"/>
      <c r="MZL655369" s="64"/>
      <c r="MZM655369" s="64"/>
      <c r="NJE655369" s="64"/>
      <c r="NJF655369" s="64"/>
      <c r="NJG655369" s="64"/>
      <c r="NJH655369" s="64"/>
      <c r="NJI655369" s="64"/>
      <c r="NTA655369" s="64"/>
      <c r="NTB655369" s="64"/>
      <c r="NTC655369" s="64"/>
      <c r="NTD655369" s="64"/>
      <c r="NTE655369" s="64"/>
      <c r="OCW655369" s="64"/>
      <c r="OCX655369" s="64"/>
      <c r="OCY655369" s="64"/>
      <c r="OCZ655369" s="64"/>
      <c r="ODA655369" s="64"/>
      <c r="OMS655369" s="64"/>
      <c r="OMT655369" s="64"/>
      <c r="OMU655369" s="64"/>
      <c r="OMV655369" s="64"/>
      <c r="OMW655369" s="64"/>
      <c r="OWO655369" s="64"/>
      <c r="OWP655369" s="64"/>
      <c r="OWQ655369" s="64"/>
      <c r="OWR655369" s="64"/>
      <c r="OWS655369" s="64"/>
      <c r="PGK655369" s="64"/>
      <c r="PGL655369" s="64"/>
      <c r="PGM655369" s="64"/>
      <c r="PGN655369" s="64"/>
      <c r="PGO655369" s="64"/>
      <c r="PQG655369" s="64"/>
      <c r="PQH655369" s="64"/>
      <c r="PQI655369" s="64"/>
      <c r="PQJ655369" s="64"/>
      <c r="PQK655369" s="64"/>
      <c r="QAC655369" s="64"/>
      <c r="QAD655369" s="64"/>
      <c r="QAE655369" s="64"/>
      <c r="QAF655369" s="64"/>
      <c r="QAG655369" s="64"/>
      <c r="QJY655369" s="64"/>
      <c r="QJZ655369" s="64"/>
      <c r="QKA655369" s="64"/>
      <c r="QKB655369" s="64"/>
      <c r="QKC655369" s="64"/>
      <c r="QTU655369" s="64"/>
      <c r="QTV655369" s="64"/>
      <c r="QTW655369" s="64"/>
      <c r="QTX655369" s="64"/>
      <c r="QTY655369" s="64"/>
      <c r="RDQ655369" s="64"/>
      <c r="RDR655369" s="64"/>
      <c r="RDS655369" s="64"/>
      <c r="RDT655369" s="64"/>
      <c r="RDU655369" s="64"/>
      <c r="RNM655369" s="64"/>
      <c r="RNN655369" s="64"/>
      <c r="RNO655369" s="64"/>
      <c r="RNP655369" s="64"/>
      <c r="RNQ655369" s="64"/>
      <c r="RXI655369" s="64"/>
      <c r="RXJ655369" s="64"/>
      <c r="RXK655369" s="64"/>
      <c r="RXL655369" s="64"/>
      <c r="RXM655369" s="64"/>
      <c r="SHE655369" s="64"/>
      <c r="SHF655369" s="64"/>
      <c r="SHG655369" s="64"/>
      <c r="SHH655369" s="64"/>
      <c r="SHI655369" s="64"/>
      <c r="SRA655369" s="64"/>
      <c r="SRB655369" s="64"/>
      <c r="SRC655369" s="64"/>
      <c r="SRD655369" s="64"/>
      <c r="SRE655369" s="64"/>
      <c r="TAW655369" s="64"/>
      <c r="TAX655369" s="64"/>
      <c r="TAY655369" s="64"/>
      <c r="TAZ655369" s="64"/>
      <c r="TBA655369" s="64"/>
      <c r="TKS655369" s="64"/>
      <c r="TKT655369" s="64"/>
      <c r="TKU655369" s="64"/>
      <c r="TKV655369" s="64"/>
      <c r="TKW655369" s="64"/>
      <c r="TUO655369" s="64"/>
      <c r="TUP655369" s="64"/>
      <c r="TUQ655369" s="64"/>
      <c r="TUR655369" s="64"/>
      <c r="TUS655369" s="64"/>
      <c r="UEK655369" s="64"/>
      <c r="UEL655369" s="64"/>
      <c r="UEM655369" s="64"/>
      <c r="UEN655369" s="64"/>
      <c r="UEO655369" s="64"/>
      <c r="UOG655369" s="64"/>
      <c r="UOH655369" s="64"/>
      <c r="UOI655369" s="64"/>
      <c r="UOJ655369" s="64"/>
      <c r="UOK655369" s="64"/>
      <c r="UYC655369" s="64"/>
      <c r="UYD655369" s="64"/>
      <c r="UYE655369" s="64"/>
      <c r="UYF655369" s="64"/>
      <c r="UYG655369" s="64"/>
      <c r="VHY655369" s="64"/>
      <c r="VHZ655369" s="64"/>
      <c r="VIA655369" s="64"/>
      <c r="VIB655369" s="64"/>
      <c r="VIC655369" s="64"/>
      <c r="VRU655369" s="64"/>
      <c r="VRV655369" s="64"/>
      <c r="VRW655369" s="64"/>
      <c r="VRX655369" s="64"/>
      <c r="VRY655369" s="64"/>
      <c r="WBQ655369" s="64"/>
      <c r="WBR655369" s="64"/>
      <c r="WBS655369" s="64"/>
      <c r="WBT655369" s="64"/>
      <c r="WBU655369" s="64"/>
      <c r="WLM655369" s="64"/>
      <c r="WLN655369" s="64"/>
      <c r="WLO655369" s="64"/>
      <c r="WLP655369" s="64"/>
      <c r="WLQ655369" s="64"/>
      <c r="WVI655369" s="64"/>
      <c r="WVJ655369" s="64"/>
      <c r="WVK655369" s="64"/>
      <c r="WVL655369" s="64"/>
      <c r="WVM655369" s="64"/>
    </row>
    <row r="655370" spans="1:778 1025:1802 2049:2826 3073:3850 4097:4874 5121:5898 6145:6922 7169:7946 8193:8970 9217:9994 10241:11018 11265:12042 12289:13066 13313:14090 14337:15114 15361:16138">
      <c r="A655370" s="64"/>
      <c r="B655370" s="64"/>
      <c r="C655370" s="64"/>
      <c r="D655370" s="64"/>
      <c r="E655370" s="64"/>
      <c r="IW655370" s="64"/>
      <c r="IX655370" s="64"/>
      <c r="IY655370" s="64"/>
      <c r="IZ655370" s="64"/>
      <c r="JA655370" s="64"/>
      <c r="SS655370" s="64"/>
      <c r="ST655370" s="64"/>
      <c r="SU655370" s="64"/>
      <c r="SV655370" s="64"/>
      <c r="SW655370" s="64"/>
      <c r="ACO655370" s="64"/>
      <c r="ACP655370" s="64"/>
      <c r="ACQ655370" s="64"/>
      <c r="ACR655370" s="64"/>
      <c r="ACS655370" s="64"/>
      <c r="AMK655370" s="64"/>
      <c r="AML655370" s="64"/>
      <c r="AMM655370" s="64"/>
      <c r="AMN655370" s="64"/>
      <c r="AMO655370" s="64"/>
      <c r="AWG655370" s="64"/>
      <c r="AWH655370" s="64"/>
      <c r="AWI655370" s="64"/>
      <c r="AWJ655370" s="64"/>
      <c r="AWK655370" s="64"/>
      <c r="BGC655370" s="64"/>
      <c r="BGD655370" s="64"/>
      <c r="BGE655370" s="64"/>
      <c r="BGF655370" s="64"/>
      <c r="BGG655370" s="64"/>
      <c r="BPY655370" s="64"/>
      <c r="BPZ655370" s="64"/>
      <c r="BQA655370" s="64"/>
      <c r="BQB655370" s="64"/>
      <c r="BQC655370" s="64"/>
      <c r="BZU655370" s="64"/>
      <c r="BZV655370" s="64"/>
      <c r="BZW655370" s="64"/>
      <c r="BZX655370" s="64"/>
      <c r="BZY655370" s="64"/>
      <c r="CJQ655370" s="64"/>
      <c r="CJR655370" s="64"/>
      <c r="CJS655370" s="64"/>
      <c r="CJT655370" s="64"/>
      <c r="CJU655370" s="64"/>
      <c r="CTM655370" s="64"/>
      <c r="CTN655370" s="64"/>
      <c r="CTO655370" s="64"/>
      <c r="CTP655370" s="64"/>
      <c r="CTQ655370" s="64"/>
      <c r="DDI655370" s="64"/>
      <c r="DDJ655370" s="64"/>
      <c r="DDK655370" s="64"/>
      <c r="DDL655370" s="64"/>
      <c r="DDM655370" s="64"/>
      <c r="DNE655370" s="64"/>
      <c r="DNF655370" s="64"/>
      <c r="DNG655370" s="64"/>
      <c r="DNH655370" s="64"/>
      <c r="DNI655370" s="64"/>
      <c r="DXA655370" s="64"/>
      <c r="DXB655370" s="64"/>
      <c r="DXC655370" s="64"/>
      <c r="DXD655370" s="64"/>
      <c r="DXE655370" s="64"/>
      <c r="EGW655370" s="64"/>
      <c r="EGX655370" s="64"/>
      <c r="EGY655370" s="64"/>
      <c r="EGZ655370" s="64"/>
      <c r="EHA655370" s="64"/>
      <c r="EQS655370" s="64"/>
      <c r="EQT655370" s="64"/>
      <c r="EQU655370" s="64"/>
      <c r="EQV655370" s="64"/>
      <c r="EQW655370" s="64"/>
      <c r="FAO655370" s="64"/>
      <c r="FAP655370" s="64"/>
      <c r="FAQ655370" s="64"/>
      <c r="FAR655370" s="64"/>
      <c r="FAS655370" s="64"/>
      <c r="FKK655370" s="64"/>
      <c r="FKL655370" s="64"/>
      <c r="FKM655370" s="64"/>
      <c r="FKN655370" s="64"/>
      <c r="FKO655370" s="64"/>
      <c r="FUG655370" s="64"/>
      <c r="FUH655370" s="64"/>
      <c r="FUI655370" s="64"/>
      <c r="FUJ655370" s="64"/>
      <c r="FUK655370" s="64"/>
      <c r="GEC655370" s="64"/>
      <c r="GED655370" s="64"/>
      <c r="GEE655370" s="64"/>
      <c r="GEF655370" s="64"/>
      <c r="GEG655370" s="64"/>
      <c r="GNY655370" s="64"/>
      <c r="GNZ655370" s="64"/>
      <c r="GOA655370" s="64"/>
      <c r="GOB655370" s="64"/>
      <c r="GOC655370" s="64"/>
      <c r="GXU655370" s="64"/>
      <c r="GXV655370" s="64"/>
      <c r="GXW655370" s="64"/>
      <c r="GXX655370" s="64"/>
      <c r="GXY655370" s="64"/>
      <c r="HHQ655370" s="64"/>
      <c r="HHR655370" s="64"/>
      <c r="HHS655370" s="64"/>
      <c r="HHT655370" s="64"/>
      <c r="HHU655370" s="64"/>
      <c r="HRM655370" s="64"/>
      <c r="HRN655370" s="64"/>
      <c r="HRO655370" s="64"/>
      <c r="HRP655370" s="64"/>
      <c r="HRQ655370" s="64"/>
      <c r="IBI655370" s="64"/>
      <c r="IBJ655370" s="64"/>
      <c r="IBK655370" s="64"/>
      <c r="IBL655370" s="64"/>
      <c r="IBM655370" s="64"/>
      <c r="ILE655370" s="64"/>
      <c r="ILF655370" s="64"/>
      <c r="ILG655370" s="64"/>
      <c r="ILH655370" s="64"/>
      <c r="ILI655370" s="64"/>
      <c r="IVA655370" s="64"/>
      <c r="IVB655370" s="64"/>
      <c r="IVC655370" s="64"/>
      <c r="IVD655370" s="64"/>
      <c r="IVE655370" s="64"/>
      <c r="JEW655370" s="64"/>
      <c r="JEX655370" s="64"/>
      <c r="JEY655370" s="64"/>
      <c r="JEZ655370" s="64"/>
      <c r="JFA655370" s="64"/>
      <c r="JOS655370" s="64"/>
      <c r="JOT655370" s="64"/>
      <c r="JOU655370" s="64"/>
      <c r="JOV655370" s="64"/>
      <c r="JOW655370" s="64"/>
      <c r="JYO655370" s="64"/>
      <c r="JYP655370" s="64"/>
      <c r="JYQ655370" s="64"/>
      <c r="JYR655370" s="64"/>
      <c r="JYS655370" s="64"/>
      <c r="KIK655370" s="64"/>
      <c r="KIL655370" s="64"/>
      <c r="KIM655370" s="64"/>
      <c r="KIN655370" s="64"/>
      <c r="KIO655370" s="64"/>
      <c r="KSG655370" s="64"/>
      <c r="KSH655370" s="64"/>
      <c r="KSI655370" s="64"/>
      <c r="KSJ655370" s="64"/>
      <c r="KSK655370" s="64"/>
      <c r="LCC655370" s="64"/>
      <c r="LCD655370" s="64"/>
      <c r="LCE655370" s="64"/>
      <c r="LCF655370" s="64"/>
      <c r="LCG655370" s="64"/>
      <c r="LLY655370" s="64"/>
      <c r="LLZ655370" s="64"/>
      <c r="LMA655370" s="64"/>
      <c r="LMB655370" s="64"/>
      <c r="LMC655370" s="64"/>
      <c r="LVU655370" s="64"/>
      <c r="LVV655370" s="64"/>
      <c r="LVW655370" s="64"/>
      <c r="LVX655370" s="64"/>
      <c r="LVY655370" s="64"/>
      <c r="MFQ655370" s="64"/>
      <c r="MFR655370" s="64"/>
      <c r="MFS655370" s="64"/>
      <c r="MFT655370" s="64"/>
      <c r="MFU655370" s="64"/>
      <c r="MPM655370" s="64"/>
      <c r="MPN655370" s="64"/>
      <c r="MPO655370" s="64"/>
      <c r="MPP655370" s="64"/>
      <c r="MPQ655370" s="64"/>
      <c r="MZI655370" s="64"/>
      <c r="MZJ655370" s="64"/>
      <c r="MZK655370" s="64"/>
      <c r="MZL655370" s="64"/>
      <c r="MZM655370" s="64"/>
      <c r="NJE655370" s="64"/>
      <c r="NJF655370" s="64"/>
      <c r="NJG655370" s="64"/>
      <c r="NJH655370" s="64"/>
      <c r="NJI655370" s="64"/>
      <c r="NTA655370" s="64"/>
      <c r="NTB655370" s="64"/>
      <c r="NTC655370" s="64"/>
      <c r="NTD655370" s="64"/>
      <c r="NTE655370" s="64"/>
      <c r="OCW655370" s="64"/>
      <c r="OCX655370" s="64"/>
      <c r="OCY655370" s="64"/>
      <c r="OCZ655370" s="64"/>
      <c r="ODA655370" s="64"/>
      <c r="OMS655370" s="64"/>
      <c r="OMT655370" s="64"/>
      <c r="OMU655370" s="64"/>
      <c r="OMV655370" s="64"/>
      <c r="OMW655370" s="64"/>
      <c r="OWO655370" s="64"/>
      <c r="OWP655370" s="64"/>
      <c r="OWQ655370" s="64"/>
      <c r="OWR655370" s="64"/>
      <c r="OWS655370" s="64"/>
      <c r="PGK655370" s="64"/>
      <c r="PGL655370" s="64"/>
      <c r="PGM655370" s="64"/>
      <c r="PGN655370" s="64"/>
      <c r="PGO655370" s="64"/>
      <c r="PQG655370" s="64"/>
      <c r="PQH655370" s="64"/>
      <c r="PQI655370" s="64"/>
      <c r="PQJ655370" s="64"/>
      <c r="PQK655370" s="64"/>
      <c r="QAC655370" s="64"/>
      <c r="QAD655370" s="64"/>
      <c r="QAE655370" s="64"/>
      <c r="QAF655370" s="64"/>
      <c r="QAG655370" s="64"/>
      <c r="QJY655370" s="64"/>
      <c r="QJZ655370" s="64"/>
      <c r="QKA655370" s="64"/>
      <c r="QKB655370" s="64"/>
      <c r="QKC655370" s="64"/>
      <c r="QTU655370" s="64"/>
      <c r="QTV655370" s="64"/>
      <c r="QTW655370" s="64"/>
      <c r="QTX655370" s="64"/>
      <c r="QTY655370" s="64"/>
      <c r="RDQ655370" s="64"/>
      <c r="RDR655370" s="64"/>
      <c r="RDS655370" s="64"/>
      <c r="RDT655370" s="64"/>
      <c r="RDU655370" s="64"/>
      <c r="RNM655370" s="64"/>
      <c r="RNN655370" s="64"/>
      <c r="RNO655370" s="64"/>
      <c r="RNP655370" s="64"/>
      <c r="RNQ655370" s="64"/>
      <c r="RXI655370" s="64"/>
      <c r="RXJ655370" s="64"/>
      <c r="RXK655370" s="64"/>
      <c r="RXL655370" s="64"/>
      <c r="RXM655370" s="64"/>
      <c r="SHE655370" s="64"/>
      <c r="SHF655370" s="64"/>
      <c r="SHG655370" s="64"/>
      <c r="SHH655370" s="64"/>
      <c r="SHI655370" s="64"/>
      <c r="SRA655370" s="64"/>
      <c r="SRB655370" s="64"/>
      <c r="SRC655370" s="64"/>
      <c r="SRD655370" s="64"/>
      <c r="SRE655370" s="64"/>
      <c r="TAW655370" s="64"/>
      <c r="TAX655370" s="64"/>
      <c r="TAY655370" s="64"/>
      <c r="TAZ655370" s="64"/>
      <c r="TBA655370" s="64"/>
      <c r="TKS655370" s="64"/>
      <c r="TKT655370" s="64"/>
      <c r="TKU655370" s="64"/>
      <c r="TKV655370" s="64"/>
      <c r="TKW655370" s="64"/>
      <c r="TUO655370" s="64"/>
      <c r="TUP655370" s="64"/>
      <c r="TUQ655370" s="64"/>
      <c r="TUR655370" s="64"/>
      <c r="TUS655370" s="64"/>
      <c r="UEK655370" s="64"/>
      <c r="UEL655370" s="64"/>
      <c r="UEM655370" s="64"/>
      <c r="UEN655370" s="64"/>
      <c r="UEO655370" s="64"/>
      <c r="UOG655370" s="64"/>
      <c r="UOH655370" s="64"/>
      <c r="UOI655370" s="64"/>
      <c r="UOJ655370" s="64"/>
      <c r="UOK655370" s="64"/>
      <c r="UYC655370" s="64"/>
      <c r="UYD655370" s="64"/>
      <c r="UYE655370" s="64"/>
      <c r="UYF655370" s="64"/>
      <c r="UYG655370" s="64"/>
      <c r="VHY655370" s="64"/>
      <c r="VHZ655370" s="64"/>
      <c r="VIA655370" s="64"/>
      <c r="VIB655370" s="64"/>
      <c r="VIC655370" s="64"/>
      <c r="VRU655370" s="64"/>
      <c r="VRV655370" s="64"/>
      <c r="VRW655370" s="64"/>
      <c r="VRX655370" s="64"/>
      <c r="VRY655370" s="64"/>
      <c r="WBQ655370" s="64"/>
      <c r="WBR655370" s="64"/>
      <c r="WBS655370" s="64"/>
      <c r="WBT655370" s="64"/>
      <c r="WBU655370" s="64"/>
      <c r="WLM655370" s="64"/>
      <c r="WLN655370" s="64"/>
      <c r="WLO655370" s="64"/>
      <c r="WLP655370" s="64"/>
      <c r="WLQ655370" s="64"/>
      <c r="WVI655370" s="64"/>
      <c r="WVJ655370" s="64"/>
      <c r="WVK655370" s="64"/>
      <c r="WVL655370" s="64"/>
      <c r="WVM655370" s="64"/>
    </row>
    <row r="655371" spans="1:778 1025:1802 2049:2826 3073:3850 4097:4874 5121:5898 6145:6922 7169:7946 8193:8970 9217:9994 10241:11018 11265:12042 12289:13066 13313:14090 14337:15114 15361:16138">
      <c r="A655371" s="64"/>
      <c r="B655371" s="64"/>
      <c r="C655371" s="64"/>
      <c r="D655371" s="64"/>
      <c r="E655371" s="64"/>
      <c r="IW655371" s="64"/>
      <c r="IX655371" s="64"/>
      <c r="IY655371" s="64"/>
      <c r="IZ655371" s="64"/>
      <c r="JA655371" s="64"/>
      <c r="SS655371" s="64"/>
      <c r="ST655371" s="64"/>
      <c r="SU655371" s="64"/>
      <c r="SV655371" s="64"/>
      <c r="SW655371" s="64"/>
      <c r="ACO655371" s="64"/>
      <c r="ACP655371" s="64"/>
      <c r="ACQ655371" s="64"/>
      <c r="ACR655371" s="64"/>
      <c r="ACS655371" s="64"/>
      <c r="AMK655371" s="64"/>
      <c r="AML655371" s="64"/>
      <c r="AMM655371" s="64"/>
      <c r="AMN655371" s="64"/>
      <c r="AMO655371" s="64"/>
      <c r="AWG655371" s="64"/>
      <c r="AWH655371" s="64"/>
      <c r="AWI655371" s="64"/>
      <c r="AWJ655371" s="64"/>
      <c r="AWK655371" s="64"/>
      <c r="BGC655371" s="64"/>
      <c r="BGD655371" s="64"/>
      <c r="BGE655371" s="64"/>
      <c r="BGF655371" s="64"/>
      <c r="BGG655371" s="64"/>
      <c r="BPY655371" s="64"/>
      <c r="BPZ655371" s="64"/>
      <c r="BQA655371" s="64"/>
      <c r="BQB655371" s="64"/>
      <c r="BQC655371" s="64"/>
      <c r="BZU655371" s="64"/>
      <c r="BZV655371" s="64"/>
      <c r="BZW655371" s="64"/>
      <c r="BZX655371" s="64"/>
      <c r="BZY655371" s="64"/>
      <c r="CJQ655371" s="64"/>
      <c r="CJR655371" s="64"/>
      <c r="CJS655371" s="64"/>
      <c r="CJT655371" s="64"/>
      <c r="CJU655371" s="64"/>
      <c r="CTM655371" s="64"/>
      <c r="CTN655371" s="64"/>
      <c r="CTO655371" s="64"/>
      <c r="CTP655371" s="64"/>
      <c r="CTQ655371" s="64"/>
      <c r="DDI655371" s="64"/>
      <c r="DDJ655371" s="64"/>
      <c r="DDK655371" s="64"/>
      <c r="DDL655371" s="64"/>
      <c r="DDM655371" s="64"/>
      <c r="DNE655371" s="64"/>
      <c r="DNF655371" s="64"/>
      <c r="DNG655371" s="64"/>
      <c r="DNH655371" s="64"/>
      <c r="DNI655371" s="64"/>
      <c r="DXA655371" s="64"/>
      <c r="DXB655371" s="64"/>
      <c r="DXC655371" s="64"/>
      <c r="DXD655371" s="64"/>
      <c r="DXE655371" s="64"/>
      <c r="EGW655371" s="64"/>
      <c r="EGX655371" s="64"/>
      <c r="EGY655371" s="64"/>
      <c r="EGZ655371" s="64"/>
      <c r="EHA655371" s="64"/>
      <c r="EQS655371" s="64"/>
      <c r="EQT655371" s="64"/>
      <c r="EQU655371" s="64"/>
      <c r="EQV655371" s="64"/>
      <c r="EQW655371" s="64"/>
      <c r="FAO655371" s="64"/>
      <c r="FAP655371" s="64"/>
      <c r="FAQ655371" s="64"/>
      <c r="FAR655371" s="64"/>
      <c r="FAS655371" s="64"/>
      <c r="FKK655371" s="64"/>
      <c r="FKL655371" s="64"/>
      <c r="FKM655371" s="64"/>
      <c r="FKN655371" s="64"/>
      <c r="FKO655371" s="64"/>
      <c r="FUG655371" s="64"/>
      <c r="FUH655371" s="64"/>
      <c r="FUI655371" s="64"/>
      <c r="FUJ655371" s="64"/>
      <c r="FUK655371" s="64"/>
      <c r="GEC655371" s="64"/>
      <c r="GED655371" s="64"/>
      <c r="GEE655371" s="64"/>
      <c r="GEF655371" s="64"/>
      <c r="GEG655371" s="64"/>
      <c r="GNY655371" s="64"/>
      <c r="GNZ655371" s="64"/>
      <c r="GOA655371" s="64"/>
      <c r="GOB655371" s="64"/>
      <c r="GOC655371" s="64"/>
      <c r="GXU655371" s="64"/>
      <c r="GXV655371" s="64"/>
      <c r="GXW655371" s="64"/>
      <c r="GXX655371" s="64"/>
      <c r="GXY655371" s="64"/>
      <c r="HHQ655371" s="64"/>
      <c r="HHR655371" s="64"/>
      <c r="HHS655371" s="64"/>
      <c r="HHT655371" s="64"/>
      <c r="HHU655371" s="64"/>
      <c r="HRM655371" s="64"/>
      <c r="HRN655371" s="64"/>
      <c r="HRO655371" s="64"/>
      <c r="HRP655371" s="64"/>
      <c r="HRQ655371" s="64"/>
      <c r="IBI655371" s="64"/>
      <c r="IBJ655371" s="64"/>
      <c r="IBK655371" s="64"/>
      <c r="IBL655371" s="64"/>
      <c r="IBM655371" s="64"/>
      <c r="ILE655371" s="64"/>
      <c r="ILF655371" s="64"/>
      <c r="ILG655371" s="64"/>
      <c r="ILH655371" s="64"/>
      <c r="ILI655371" s="64"/>
      <c r="IVA655371" s="64"/>
      <c r="IVB655371" s="64"/>
      <c r="IVC655371" s="64"/>
      <c r="IVD655371" s="64"/>
      <c r="IVE655371" s="64"/>
      <c r="JEW655371" s="64"/>
      <c r="JEX655371" s="64"/>
      <c r="JEY655371" s="64"/>
      <c r="JEZ655371" s="64"/>
      <c r="JFA655371" s="64"/>
      <c r="JOS655371" s="64"/>
      <c r="JOT655371" s="64"/>
      <c r="JOU655371" s="64"/>
      <c r="JOV655371" s="64"/>
      <c r="JOW655371" s="64"/>
      <c r="JYO655371" s="64"/>
      <c r="JYP655371" s="64"/>
      <c r="JYQ655371" s="64"/>
      <c r="JYR655371" s="64"/>
      <c r="JYS655371" s="64"/>
      <c r="KIK655371" s="64"/>
      <c r="KIL655371" s="64"/>
      <c r="KIM655371" s="64"/>
      <c r="KIN655371" s="64"/>
      <c r="KIO655371" s="64"/>
      <c r="KSG655371" s="64"/>
      <c r="KSH655371" s="64"/>
      <c r="KSI655371" s="64"/>
      <c r="KSJ655371" s="64"/>
      <c r="KSK655371" s="64"/>
      <c r="LCC655371" s="64"/>
      <c r="LCD655371" s="64"/>
      <c r="LCE655371" s="64"/>
      <c r="LCF655371" s="64"/>
      <c r="LCG655371" s="64"/>
      <c r="LLY655371" s="64"/>
      <c r="LLZ655371" s="64"/>
      <c r="LMA655371" s="64"/>
      <c r="LMB655371" s="64"/>
      <c r="LMC655371" s="64"/>
      <c r="LVU655371" s="64"/>
      <c r="LVV655371" s="64"/>
      <c r="LVW655371" s="64"/>
      <c r="LVX655371" s="64"/>
      <c r="LVY655371" s="64"/>
      <c r="MFQ655371" s="64"/>
      <c r="MFR655371" s="64"/>
      <c r="MFS655371" s="64"/>
      <c r="MFT655371" s="64"/>
      <c r="MFU655371" s="64"/>
      <c r="MPM655371" s="64"/>
      <c r="MPN655371" s="64"/>
      <c r="MPO655371" s="64"/>
      <c r="MPP655371" s="64"/>
      <c r="MPQ655371" s="64"/>
      <c r="MZI655371" s="64"/>
      <c r="MZJ655371" s="64"/>
      <c r="MZK655371" s="64"/>
      <c r="MZL655371" s="64"/>
      <c r="MZM655371" s="64"/>
      <c r="NJE655371" s="64"/>
      <c r="NJF655371" s="64"/>
      <c r="NJG655371" s="64"/>
      <c r="NJH655371" s="64"/>
      <c r="NJI655371" s="64"/>
      <c r="NTA655371" s="64"/>
      <c r="NTB655371" s="64"/>
      <c r="NTC655371" s="64"/>
      <c r="NTD655371" s="64"/>
      <c r="NTE655371" s="64"/>
      <c r="OCW655371" s="64"/>
      <c r="OCX655371" s="64"/>
      <c r="OCY655371" s="64"/>
      <c r="OCZ655371" s="64"/>
      <c r="ODA655371" s="64"/>
      <c r="OMS655371" s="64"/>
      <c r="OMT655371" s="64"/>
      <c r="OMU655371" s="64"/>
      <c r="OMV655371" s="64"/>
      <c r="OMW655371" s="64"/>
      <c r="OWO655371" s="64"/>
      <c r="OWP655371" s="64"/>
      <c r="OWQ655371" s="64"/>
      <c r="OWR655371" s="64"/>
      <c r="OWS655371" s="64"/>
      <c r="PGK655371" s="64"/>
      <c r="PGL655371" s="64"/>
      <c r="PGM655371" s="64"/>
      <c r="PGN655371" s="64"/>
      <c r="PGO655371" s="64"/>
      <c r="PQG655371" s="64"/>
      <c r="PQH655371" s="64"/>
      <c r="PQI655371" s="64"/>
      <c r="PQJ655371" s="64"/>
      <c r="PQK655371" s="64"/>
      <c r="QAC655371" s="64"/>
      <c r="QAD655371" s="64"/>
      <c r="QAE655371" s="64"/>
      <c r="QAF655371" s="64"/>
      <c r="QAG655371" s="64"/>
      <c r="QJY655371" s="64"/>
      <c r="QJZ655371" s="64"/>
      <c r="QKA655371" s="64"/>
      <c r="QKB655371" s="64"/>
      <c r="QKC655371" s="64"/>
      <c r="QTU655371" s="64"/>
      <c r="QTV655371" s="64"/>
      <c r="QTW655371" s="64"/>
      <c r="QTX655371" s="64"/>
      <c r="QTY655371" s="64"/>
      <c r="RDQ655371" s="64"/>
      <c r="RDR655371" s="64"/>
      <c r="RDS655371" s="64"/>
      <c r="RDT655371" s="64"/>
      <c r="RDU655371" s="64"/>
      <c r="RNM655371" s="64"/>
      <c r="RNN655371" s="64"/>
      <c r="RNO655371" s="64"/>
      <c r="RNP655371" s="64"/>
      <c r="RNQ655371" s="64"/>
      <c r="RXI655371" s="64"/>
      <c r="RXJ655371" s="64"/>
      <c r="RXK655371" s="64"/>
      <c r="RXL655371" s="64"/>
      <c r="RXM655371" s="64"/>
      <c r="SHE655371" s="64"/>
      <c r="SHF655371" s="64"/>
      <c r="SHG655371" s="64"/>
      <c r="SHH655371" s="64"/>
      <c r="SHI655371" s="64"/>
      <c r="SRA655371" s="64"/>
      <c r="SRB655371" s="64"/>
      <c r="SRC655371" s="64"/>
      <c r="SRD655371" s="64"/>
      <c r="SRE655371" s="64"/>
      <c r="TAW655371" s="64"/>
      <c r="TAX655371" s="64"/>
      <c r="TAY655371" s="64"/>
      <c r="TAZ655371" s="64"/>
      <c r="TBA655371" s="64"/>
      <c r="TKS655371" s="64"/>
      <c r="TKT655371" s="64"/>
      <c r="TKU655371" s="64"/>
      <c r="TKV655371" s="64"/>
      <c r="TKW655371" s="64"/>
      <c r="TUO655371" s="64"/>
      <c r="TUP655371" s="64"/>
      <c r="TUQ655371" s="64"/>
      <c r="TUR655371" s="64"/>
      <c r="TUS655371" s="64"/>
      <c r="UEK655371" s="64"/>
      <c r="UEL655371" s="64"/>
      <c r="UEM655371" s="64"/>
      <c r="UEN655371" s="64"/>
      <c r="UEO655371" s="64"/>
      <c r="UOG655371" s="64"/>
      <c r="UOH655371" s="64"/>
      <c r="UOI655371" s="64"/>
      <c r="UOJ655371" s="64"/>
      <c r="UOK655371" s="64"/>
      <c r="UYC655371" s="64"/>
      <c r="UYD655371" s="64"/>
      <c r="UYE655371" s="64"/>
      <c r="UYF655371" s="64"/>
      <c r="UYG655371" s="64"/>
      <c r="VHY655371" s="64"/>
      <c r="VHZ655371" s="64"/>
      <c r="VIA655371" s="64"/>
      <c r="VIB655371" s="64"/>
      <c r="VIC655371" s="64"/>
      <c r="VRU655371" s="64"/>
      <c r="VRV655371" s="64"/>
      <c r="VRW655371" s="64"/>
      <c r="VRX655371" s="64"/>
      <c r="VRY655371" s="64"/>
      <c r="WBQ655371" s="64"/>
      <c r="WBR655371" s="64"/>
      <c r="WBS655371" s="64"/>
      <c r="WBT655371" s="64"/>
      <c r="WBU655371" s="64"/>
      <c r="WLM655371" s="64"/>
      <c r="WLN655371" s="64"/>
      <c r="WLO655371" s="64"/>
      <c r="WLP655371" s="64"/>
      <c r="WLQ655371" s="64"/>
      <c r="WVI655371" s="64"/>
      <c r="WVJ655371" s="64"/>
      <c r="WVK655371" s="64"/>
      <c r="WVL655371" s="64"/>
      <c r="WVM655371" s="64"/>
    </row>
    <row r="655372" spans="1:778 1025:1802 2049:2826 3073:3850 4097:4874 5121:5898 6145:6922 7169:7946 8193:8970 9217:9994 10241:11018 11265:12042 12289:13066 13313:14090 14337:15114 15361:16138">
      <c r="A655372" s="64"/>
      <c r="B655372" s="64"/>
      <c r="C655372" s="64"/>
      <c r="D655372" s="64"/>
      <c r="E655372" s="64"/>
      <c r="IW655372" s="64"/>
      <c r="IX655372" s="64"/>
      <c r="IY655372" s="64"/>
      <c r="IZ655372" s="64"/>
      <c r="JA655372" s="64"/>
      <c r="SS655372" s="64"/>
      <c r="ST655372" s="64"/>
      <c r="SU655372" s="64"/>
      <c r="SV655372" s="64"/>
      <c r="SW655372" s="64"/>
      <c r="ACO655372" s="64"/>
      <c r="ACP655372" s="64"/>
      <c r="ACQ655372" s="64"/>
      <c r="ACR655372" s="64"/>
      <c r="ACS655372" s="64"/>
      <c r="AMK655372" s="64"/>
      <c r="AML655372" s="64"/>
      <c r="AMM655372" s="64"/>
      <c r="AMN655372" s="64"/>
      <c r="AMO655372" s="64"/>
      <c r="AWG655372" s="64"/>
      <c r="AWH655372" s="64"/>
      <c r="AWI655372" s="64"/>
      <c r="AWJ655372" s="64"/>
      <c r="AWK655372" s="64"/>
      <c r="BGC655372" s="64"/>
      <c r="BGD655372" s="64"/>
      <c r="BGE655372" s="64"/>
      <c r="BGF655372" s="64"/>
      <c r="BGG655372" s="64"/>
      <c r="BPY655372" s="64"/>
      <c r="BPZ655372" s="64"/>
      <c r="BQA655372" s="64"/>
      <c r="BQB655372" s="64"/>
      <c r="BQC655372" s="64"/>
      <c r="BZU655372" s="64"/>
      <c r="BZV655372" s="64"/>
      <c r="BZW655372" s="64"/>
      <c r="BZX655372" s="64"/>
      <c r="BZY655372" s="64"/>
      <c r="CJQ655372" s="64"/>
      <c r="CJR655372" s="64"/>
      <c r="CJS655372" s="64"/>
      <c r="CJT655372" s="64"/>
      <c r="CJU655372" s="64"/>
      <c r="CTM655372" s="64"/>
      <c r="CTN655372" s="64"/>
      <c r="CTO655372" s="64"/>
      <c r="CTP655372" s="64"/>
      <c r="CTQ655372" s="64"/>
      <c r="DDI655372" s="64"/>
      <c r="DDJ655372" s="64"/>
      <c r="DDK655372" s="64"/>
      <c r="DDL655372" s="64"/>
      <c r="DDM655372" s="64"/>
      <c r="DNE655372" s="64"/>
      <c r="DNF655372" s="64"/>
      <c r="DNG655372" s="64"/>
      <c r="DNH655372" s="64"/>
      <c r="DNI655372" s="64"/>
      <c r="DXA655372" s="64"/>
      <c r="DXB655372" s="64"/>
      <c r="DXC655372" s="64"/>
      <c r="DXD655372" s="64"/>
      <c r="DXE655372" s="64"/>
      <c r="EGW655372" s="64"/>
      <c r="EGX655372" s="64"/>
      <c r="EGY655372" s="64"/>
      <c r="EGZ655372" s="64"/>
      <c r="EHA655372" s="64"/>
      <c r="EQS655372" s="64"/>
      <c r="EQT655372" s="64"/>
      <c r="EQU655372" s="64"/>
      <c r="EQV655372" s="64"/>
      <c r="EQW655372" s="64"/>
      <c r="FAO655372" s="64"/>
      <c r="FAP655372" s="64"/>
      <c r="FAQ655372" s="64"/>
      <c r="FAR655372" s="64"/>
      <c r="FAS655372" s="64"/>
      <c r="FKK655372" s="64"/>
      <c r="FKL655372" s="64"/>
      <c r="FKM655372" s="64"/>
      <c r="FKN655372" s="64"/>
      <c r="FKO655372" s="64"/>
      <c r="FUG655372" s="64"/>
      <c r="FUH655372" s="64"/>
      <c r="FUI655372" s="64"/>
      <c r="FUJ655372" s="64"/>
      <c r="FUK655372" s="64"/>
      <c r="GEC655372" s="64"/>
      <c r="GED655372" s="64"/>
      <c r="GEE655372" s="64"/>
      <c r="GEF655372" s="64"/>
      <c r="GEG655372" s="64"/>
      <c r="GNY655372" s="64"/>
      <c r="GNZ655372" s="64"/>
      <c r="GOA655372" s="64"/>
      <c r="GOB655372" s="64"/>
      <c r="GOC655372" s="64"/>
      <c r="GXU655372" s="64"/>
      <c r="GXV655372" s="64"/>
      <c r="GXW655372" s="64"/>
      <c r="GXX655372" s="64"/>
      <c r="GXY655372" s="64"/>
      <c r="HHQ655372" s="64"/>
      <c r="HHR655372" s="64"/>
      <c r="HHS655372" s="64"/>
      <c r="HHT655372" s="64"/>
      <c r="HHU655372" s="64"/>
      <c r="HRM655372" s="64"/>
      <c r="HRN655372" s="64"/>
      <c r="HRO655372" s="64"/>
      <c r="HRP655372" s="64"/>
      <c r="HRQ655372" s="64"/>
      <c r="IBI655372" s="64"/>
      <c r="IBJ655372" s="64"/>
      <c r="IBK655372" s="64"/>
      <c r="IBL655372" s="64"/>
      <c r="IBM655372" s="64"/>
      <c r="ILE655372" s="64"/>
      <c r="ILF655372" s="64"/>
      <c r="ILG655372" s="64"/>
      <c r="ILH655372" s="64"/>
      <c r="ILI655372" s="64"/>
      <c r="IVA655372" s="64"/>
      <c r="IVB655372" s="64"/>
      <c r="IVC655372" s="64"/>
      <c r="IVD655372" s="64"/>
      <c r="IVE655372" s="64"/>
      <c r="JEW655372" s="64"/>
      <c r="JEX655372" s="64"/>
      <c r="JEY655372" s="64"/>
      <c r="JEZ655372" s="64"/>
      <c r="JFA655372" s="64"/>
      <c r="JOS655372" s="64"/>
      <c r="JOT655372" s="64"/>
      <c r="JOU655372" s="64"/>
      <c r="JOV655372" s="64"/>
      <c r="JOW655372" s="64"/>
      <c r="JYO655372" s="64"/>
      <c r="JYP655372" s="64"/>
      <c r="JYQ655372" s="64"/>
      <c r="JYR655372" s="64"/>
      <c r="JYS655372" s="64"/>
      <c r="KIK655372" s="64"/>
      <c r="KIL655372" s="64"/>
      <c r="KIM655372" s="64"/>
      <c r="KIN655372" s="64"/>
      <c r="KIO655372" s="64"/>
      <c r="KSG655372" s="64"/>
      <c r="KSH655372" s="64"/>
      <c r="KSI655372" s="64"/>
      <c r="KSJ655372" s="64"/>
      <c r="KSK655372" s="64"/>
      <c r="LCC655372" s="64"/>
      <c r="LCD655372" s="64"/>
      <c r="LCE655372" s="64"/>
      <c r="LCF655372" s="64"/>
      <c r="LCG655372" s="64"/>
      <c r="LLY655372" s="64"/>
      <c r="LLZ655372" s="64"/>
      <c r="LMA655372" s="64"/>
      <c r="LMB655372" s="64"/>
      <c r="LMC655372" s="64"/>
      <c r="LVU655372" s="64"/>
      <c r="LVV655372" s="64"/>
      <c r="LVW655372" s="64"/>
      <c r="LVX655372" s="64"/>
      <c r="LVY655372" s="64"/>
      <c r="MFQ655372" s="64"/>
      <c r="MFR655372" s="64"/>
      <c r="MFS655372" s="64"/>
      <c r="MFT655372" s="64"/>
      <c r="MFU655372" s="64"/>
      <c r="MPM655372" s="64"/>
      <c r="MPN655372" s="64"/>
      <c r="MPO655372" s="64"/>
      <c r="MPP655372" s="64"/>
      <c r="MPQ655372" s="64"/>
      <c r="MZI655372" s="64"/>
      <c r="MZJ655372" s="64"/>
      <c r="MZK655372" s="64"/>
      <c r="MZL655372" s="64"/>
      <c r="MZM655372" s="64"/>
      <c r="NJE655372" s="64"/>
      <c r="NJF655372" s="64"/>
      <c r="NJG655372" s="64"/>
      <c r="NJH655372" s="64"/>
      <c r="NJI655372" s="64"/>
      <c r="NTA655372" s="64"/>
      <c r="NTB655372" s="64"/>
      <c r="NTC655372" s="64"/>
      <c r="NTD655372" s="64"/>
      <c r="NTE655372" s="64"/>
      <c r="OCW655372" s="64"/>
      <c r="OCX655372" s="64"/>
      <c r="OCY655372" s="64"/>
      <c r="OCZ655372" s="64"/>
      <c r="ODA655372" s="64"/>
      <c r="OMS655372" s="64"/>
      <c r="OMT655372" s="64"/>
      <c r="OMU655372" s="64"/>
      <c r="OMV655372" s="64"/>
      <c r="OMW655372" s="64"/>
      <c r="OWO655372" s="64"/>
      <c r="OWP655372" s="64"/>
      <c r="OWQ655372" s="64"/>
      <c r="OWR655372" s="64"/>
      <c r="OWS655372" s="64"/>
      <c r="PGK655372" s="64"/>
      <c r="PGL655372" s="64"/>
      <c r="PGM655372" s="64"/>
      <c r="PGN655372" s="64"/>
      <c r="PGO655372" s="64"/>
      <c r="PQG655372" s="64"/>
      <c r="PQH655372" s="64"/>
      <c r="PQI655372" s="64"/>
      <c r="PQJ655372" s="64"/>
      <c r="PQK655372" s="64"/>
      <c r="QAC655372" s="64"/>
      <c r="QAD655372" s="64"/>
      <c r="QAE655372" s="64"/>
      <c r="QAF655372" s="64"/>
      <c r="QAG655372" s="64"/>
      <c r="QJY655372" s="64"/>
      <c r="QJZ655372" s="64"/>
      <c r="QKA655372" s="64"/>
      <c r="QKB655372" s="64"/>
      <c r="QKC655372" s="64"/>
      <c r="QTU655372" s="64"/>
      <c r="QTV655372" s="64"/>
      <c r="QTW655372" s="64"/>
      <c r="QTX655372" s="64"/>
      <c r="QTY655372" s="64"/>
      <c r="RDQ655372" s="64"/>
      <c r="RDR655372" s="64"/>
      <c r="RDS655372" s="64"/>
      <c r="RDT655372" s="64"/>
      <c r="RDU655372" s="64"/>
      <c r="RNM655372" s="64"/>
      <c r="RNN655372" s="64"/>
      <c r="RNO655372" s="64"/>
      <c r="RNP655372" s="64"/>
      <c r="RNQ655372" s="64"/>
      <c r="RXI655372" s="64"/>
      <c r="RXJ655372" s="64"/>
      <c r="RXK655372" s="64"/>
      <c r="RXL655372" s="64"/>
      <c r="RXM655372" s="64"/>
      <c r="SHE655372" s="64"/>
      <c r="SHF655372" s="64"/>
      <c r="SHG655372" s="64"/>
      <c r="SHH655372" s="64"/>
      <c r="SHI655372" s="64"/>
      <c r="SRA655372" s="64"/>
      <c r="SRB655372" s="64"/>
      <c r="SRC655372" s="64"/>
      <c r="SRD655372" s="64"/>
      <c r="SRE655372" s="64"/>
      <c r="TAW655372" s="64"/>
      <c r="TAX655372" s="64"/>
      <c r="TAY655372" s="64"/>
      <c r="TAZ655372" s="64"/>
      <c r="TBA655372" s="64"/>
      <c r="TKS655372" s="64"/>
      <c r="TKT655372" s="64"/>
      <c r="TKU655372" s="64"/>
      <c r="TKV655372" s="64"/>
      <c r="TKW655372" s="64"/>
      <c r="TUO655372" s="64"/>
      <c r="TUP655372" s="64"/>
      <c r="TUQ655372" s="64"/>
      <c r="TUR655372" s="64"/>
      <c r="TUS655372" s="64"/>
      <c r="UEK655372" s="64"/>
      <c r="UEL655372" s="64"/>
      <c r="UEM655372" s="64"/>
      <c r="UEN655372" s="64"/>
      <c r="UEO655372" s="64"/>
      <c r="UOG655372" s="64"/>
      <c r="UOH655372" s="64"/>
      <c r="UOI655372" s="64"/>
      <c r="UOJ655372" s="64"/>
      <c r="UOK655372" s="64"/>
      <c r="UYC655372" s="64"/>
      <c r="UYD655372" s="64"/>
      <c r="UYE655372" s="64"/>
      <c r="UYF655372" s="64"/>
      <c r="UYG655372" s="64"/>
      <c r="VHY655372" s="64"/>
      <c r="VHZ655372" s="64"/>
      <c r="VIA655372" s="64"/>
      <c r="VIB655372" s="64"/>
      <c r="VIC655372" s="64"/>
      <c r="VRU655372" s="64"/>
      <c r="VRV655372" s="64"/>
      <c r="VRW655372" s="64"/>
      <c r="VRX655372" s="64"/>
      <c r="VRY655372" s="64"/>
      <c r="WBQ655372" s="64"/>
      <c r="WBR655372" s="64"/>
      <c r="WBS655372" s="64"/>
      <c r="WBT655372" s="64"/>
      <c r="WBU655372" s="64"/>
      <c r="WLM655372" s="64"/>
      <c r="WLN655372" s="64"/>
      <c r="WLO655372" s="64"/>
      <c r="WLP655372" s="64"/>
      <c r="WLQ655372" s="64"/>
      <c r="WVI655372" s="64"/>
      <c r="WVJ655372" s="64"/>
      <c r="WVK655372" s="64"/>
      <c r="WVL655372" s="64"/>
      <c r="WVM655372" s="64"/>
    </row>
    <row r="655373" spans="1:778 1025:1802 2049:2826 3073:3850 4097:4874 5121:5898 6145:6922 7169:7946 8193:8970 9217:9994 10241:11018 11265:12042 12289:13066 13313:14090 14337:15114 15361:16138">
      <c r="A655373" s="64"/>
      <c r="B655373" s="64"/>
      <c r="C655373" s="64"/>
      <c r="D655373" s="64"/>
      <c r="E655373" s="64"/>
      <c r="IW655373" s="64"/>
      <c r="IX655373" s="64"/>
      <c r="IY655373" s="64"/>
      <c r="IZ655373" s="64"/>
      <c r="JA655373" s="64"/>
      <c r="SS655373" s="64"/>
      <c r="ST655373" s="64"/>
      <c r="SU655373" s="64"/>
      <c r="SV655373" s="64"/>
      <c r="SW655373" s="64"/>
      <c r="ACO655373" s="64"/>
      <c r="ACP655373" s="64"/>
      <c r="ACQ655373" s="64"/>
      <c r="ACR655373" s="64"/>
      <c r="ACS655373" s="64"/>
      <c r="AMK655373" s="64"/>
      <c r="AML655373" s="64"/>
      <c r="AMM655373" s="64"/>
      <c r="AMN655373" s="64"/>
      <c r="AMO655373" s="64"/>
      <c r="AWG655373" s="64"/>
      <c r="AWH655373" s="64"/>
      <c r="AWI655373" s="64"/>
      <c r="AWJ655373" s="64"/>
      <c r="AWK655373" s="64"/>
      <c r="BGC655373" s="64"/>
      <c r="BGD655373" s="64"/>
      <c r="BGE655373" s="64"/>
      <c r="BGF655373" s="64"/>
      <c r="BGG655373" s="64"/>
      <c r="BPY655373" s="64"/>
      <c r="BPZ655373" s="64"/>
      <c r="BQA655373" s="64"/>
      <c r="BQB655373" s="64"/>
      <c r="BQC655373" s="64"/>
      <c r="BZU655373" s="64"/>
      <c r="BZV655373" s="64"/>
      <c r="BZW655373" s="64"/>
      <c r="BZX655373" s="64"/>
      <c r="BZY655373" s="64"/>
      <c r="CJQ655373" s="64"/>
      <c r="CJR655373" s="64"/>
      <c r="CJS655373" s="64"/>
      <c r="CJT655373" s="64"/>
      <c r="CJU655373" s="64"/>
      <c r="CTM655373" s="64"/>
      <c r="CTN655373" s="64"/>
      <c r="CTO655373" s="64"/>
      <c r="CTP655373" s="64"/>
      <c r="CTQ655373" s="64"/>
      <c r="DDI655373" s="64"/>
      <c r="DDJ655373" s="64"/>
      <c r="DDK655373" s="64"/>
      <c r="DDL655373" s="64"/>
      <c r="DDM655373" s="64"/>
      <c r="DNE655373" s="64"/>
      <c r="DNF655373" s="64"/>
      <c r="DNG655373" s="64"/>
      <c r="DNH655373" s="64"/>
      <c r="DNI655373" s="64"/>
      <c r="DXA655373" s="64"/>
      <c r="DXB655373" s="64"/>
      <c r="DXC655373" s="64"/>
      <c r="DXD655373" s="64"/>
      <c r="DXE655373" s="64"/>
      <c r="EGW655373" s="64"/>
      <c r="EGX655373" s="64"/>
      <c r="EGY655373" s="64"/>
      <c r="EGZ655373" s="64"/>
      <c r="EHA655373" s="64"/>
      <c r="EQS655373" s="64"/>
      <c r="EQT655373" s="64"/>
      <c r="EQU655373" s="64"/>
      <c r="EQV655373" s="64"/>
      <c r="EQW655373" s="64"/>
      <c r="FAO655373" s="64"/>
      <c r="FAP655373" s="64"/>
      <c r="FAQ655373" s="64"/>
      <c r="FAR655373" s="64"/>
      <c r="FAS655373" s="64"/>
      <c r="FKK655373" s="64"/>
      <c r="FKL655373" s="64"/>
      <c r="FKM655373" s="64"/>
      <c r="FKN655373" s="64"/>
      <c r="FKO655373" s="64"/>
      <c r="FUG655373" s="64"/>
      <c r="FUH655373" s="64"/>
      <c r="FUI655373" s="64"/>
      <c r="FUJ655373" s="64"/>
      <c r="FUK655373" s="64"/>
      <c r="GEC655373" s="64"/>
      <c r="GED655373" s="64"/>
      <c r="GEE655373" s="64"/>
      <c r="GEF655373" s="64"/>
      <c r="GEG655373" s="64"/>
      <c r="GNY655373" s="64"/>
      <c r="GNZ655373" s="64"/>
      <c r="GOA655373" s="64"/>
      <c r="GOB655373" s="64"/>
      <c r="GOC655373" s="64"/>
      <c r="GXU655373" s="64"/>
      <c r="GXV655373" s="64"/>
      <c r="GXW655373" s="64"/>
      <c r="GXX655373" s="64"/>
      <c r="GXY655373" s="64"/>
      <c r="HHQ655373" s="64"/>
      <c r="HHR655373" s="64"/>
      <c r="HHS655373" s="64"/>
      <c r="HHT655373" s="64"/>
      <c r="HHU655373" s="64"/>
      <c r="HRM655373" s="64"/>
      <c r="HRN655373" s="64"/>
      <c r="HRO655373" s="64"/>
      <c r="HRP655373" s="64"/>
      <c r="HRQ655373" s="64"/>
      <c r="IBI655373" s="64"/>
      <c r="IBJ655373" s="64"/>
      <c r="IBK655373" s="64"/>
      <c r="IBL655373" s="64"/>
      <c r="IBM655373" s="64"/>
      <c r="ILE655373" s="64"/>
      <c r="ILF655373" s="64"/>
      <c r="ILG655373" s="64"/>
      <c r="ILH655373" s="64"/>
      <c r="ILI655373" s="64"/>
      <c r="IVA655373" s="64"/>
      <c r="IVB655373" s="64"/>
      <c r="IVC655373" s="64"/>
      <c r="IVD655373" s="64"/>
      <c r="IVE655373" s="64"/>
      <c r="JEW655373" s="64"/>
      <c r="JEX655373" s="64"/>
      <c r="JEY655373" s="64"/>
      <c r="JEZ655373" s="64"/>
      <c r="JFA655373" s="64"/>
      <c r="JOS655373" s="64"/>
      <c r="JOT655373" s="64"/>
      <c r="JOU655373" s="64"/>
      <c r="JOV655373" s="64"/>
      <c r="JOW655373" s="64"/>
      <c r="JYO655373" s="64"/>
      <c r="JYP655373" s="64"/>
      <c r="JYQ655373" s="64"/>
      <c r="JYR655373" s="64"/>
      <c r="JYS655373" s="64"/>
      <c r="KIK655373" s="64"/>
      <c r="KIL655373" s="64"/>
      <c r="KIM655373" s="64"/>
      <c r="KIN655373" s="64"/>
      <c r="KIO655373" s="64"/>
      <c r="KSG655373" s="64"/>
      <c r="KSH655373" s="64"/>
      <c r="KSI655373" s="64"/>
      <c r="KSJ655373" s="64"/>
      <c r="KSK655373" s="64"/>
      <c r="LCC655373" s="64"/>
      <c r="LCD655373" s="64"/>
      <c r="LCE655373" s="64"/>
      <c r="LCF655373" s="64"/>
      <c r="LCG655373" s="64"/>
      <c r="LLY655373" s="64"/>
      <c r="LLZ655373" s="64"/>
      <c r="LMA655373" s="64"/>
      <c r="LMB655373" s="64"/>
      <c r="LMC655373" s="64"/>
      <c r="LVU655373" s="64"/>
      <c r="LVV655373" s="64"/>
      <c r="LVW655373" s="64"/>
      <c r="LVX655373" s="64"/>
      <c r="LVY655373" s="64"/>
      <c r="MFQ655373" s="64"/>
      <c r="MFR655373" s="64"/>
      <c r="MFS655373" s="64"/>
      <c r="MFT655373" s="64"/>
      <c r="MFU655373" s="64"/>
      <c r="MPM655373" s="64"/>
      <c r="MPN655373" s="64"/>
      <c r="MPO655373" s="64"/>
      <c r="MPP655373" s="64"/>
      <c r="MPQ655373" s="64"/>
      <c r="MZI655373" s="64"/>
      <c r="MZJ655373" s="64"/>
      <c r="MZK655373" s="64"/>
      <c r="MZL655373" s="64"/>
      <c r="MZM655373" s="64"/>
      <c r="NJE655373" s="64"/>
      <c r="NJF655373" s="64"/>
      <c r="NJG655373" s="64"/>
      <c r="NJH655373" s="64"/>
      <c r="NJI655373" s="64"/>
      <c r="NTA655373" s="64"/>
      <c r="NTB655373" s="64"/>
      <c r="NTC655373" s="64"/>
      <c r="NTD655373" s="64"/>
      <c r="NTE655373" s="64"/>
      <c r="OCW655373" s="64"/>
      <c r="OCX655373" s="64"/>
      <c r="OCY655373" s="64"/>
      <c r="OCZ655373" s="64"/>
      <c r="ODA655373" s="64"/>
      <c r="OMS655373" s="64"/>
      <c r="OMT655373" s="64"/>
      <c r="OMU655373" s="64"/>
      <c r="OMV655373" s="64"/>
      <c r="OMW655373" s="64"/>
      <c r="OWO655373" s="64"/>
      <c r="OWP655373" s="64"/>
      <c r="OWQ655373" s="64"/>
      <c r="OWR655373" s="64"/>
      <c r="OWS655373" s="64"/>
      <c r="PGK655373" s="64"/>
      <c r="PGL655373" s="64"/>
      <c r="PGM655373" s="64"/>
      <c r="PGN655373" s="64"/>
      <c r="PGO655373" s="64"/>
      <c r="PQG655373" s="64"/>
      <c r="PQH655373" s="64"/>
      <c r="PQI655373" s="64"/>
      <c r="PQJ655373" s="64"/>
      <c r="PQK655373" s="64"/>
      <c r="QAC655373" s="64"/>
      <c r="QAD655373" s="64"/>
      <c r="QAE655373" s="64"/>
      <c r="QAF655373" s="64"/>
      <c r="QAG655373" s="64"/>
      <c r="QJY655373" s="64"/>
      <c r="QJZ655373" s="64"/>
      <c r="QKA655373" s="64"/>
      <c r="QKB655373" s="64"/>
      <c r="QKC655373" s="64"/>
      <c r="QTU655373" s="64"/>
      <c r="QTV655373" s="64"/>
      <c r="QTW655373" s="64"/>
      <c r="QTX655373" s="64"/>
      <c r="QTY655373" s="64"/>
      <c r="RDQ655373" s="64"/>
      <c r="RDR655373" s="64"/>
      <c r="RDS655373" s="64"/>
      <c r="RDT655373" s="64"/>
      <c r="RDU655373" s="64"/>
      <c r="RNM655373" s="64"/>
      <c r="RNN655373" s="64"/>
      <c r="RNO655373" s="64"/>
      <c r="RNP655373" s="64"/>
      <c r="RNQ655373" s="64"/>
      <c r="RXI655373" s="64"/>
      <c r="RXJ655373" s="64"/>
      <c r="RXK655373" s="64"/>
      <c r="RXL655373" s="64"/>
      <c r="RXM655373" s="64"/>
      <c r="SHE655373" s="64"/>
      <c r="SHF655373" s="64"/>
      <c r="SHG655373" s="64"/>
      <c r="SHH655373" s="64"/>
      <c r="SHI655373" s="64"/>
      <c r="SRA655373" s="64"/>
      <c r="SRB655373" s="64"/>
      <c r="SRC655373" s="64"/>
      <c r="SRD655373" s="64"/>
      <c r="SRE655373" s="64"/>
      <c r="TAW655373" s="64"/>
      <c r="TAX655373" s="64"/>
      <c r="TAY655373" s="64"/>
      <c r="TAZ655373" s="64"/>
      <c r="TBA655373" s="64"/>
      <c r="TKS655373" s="64"/>
      <c r="TKT655373" s="64"/>
      <c r="TKU655373" s="64"/>
      <c r="TKV655373" s="64"/>
      <c r="TKW655373" s="64"/>
      <c r="TUO655373" s="64"/>
      <c r="TUP655373" s="64"/>
      <c r="TUQ655373" s="64"/>
      <c r="TUR655373" s="64"/>
      <c r="TUS655373" s="64"/>
      <c r="UEK655373" s="64"/>
      <c r="UEL655373" s="64"/>
      <c r="UEM655373" s="64"/>
      <c r="UEN655373" s="64"/>
      <c r="UEO655373" s="64"/>
      <c r="UOG655373" s="64"/>
      <c r="UOH655373" s="64"/>
      <c r="UOI655373" s="64"/>
      <c r="UOJ655373" s="64"/>
      <c r="UOK655373" s="64"/>
      <c r="UYC655373" s="64"/>
      <c r="UYD655373" s="64"/>
      <c r="UYE655373" s="64"/>
      <c r="UYF655373" s="64"/>
      <c r="UYG655373" s="64"/>
      <c r="VHY655373" s="64"/>
      <c r="VHZ655373" s="64"/>
      <c r="VIA655373" s="64"/>
      <c r="VIB655373" s="64"/>
      <c r="VIC655373" s="64"/>
      <c r="VRU655373" s="64"/>
      <c r="VRV655373" s="64"/>
      <c r="VRW655373" s="64"/>
      <c r="VRX655373" s="64"/>
      <c r="VRY655373" s="64"/>
      <c r="WBQ655373" s="64"/>
      <c r="WBR655373" s="64"/>
      <c r="WBS655373" s="64"/>
      <c r="WBT655373" s="64"/>
      <c r="WBU655373" s="64"/>
      <c r="WLM655373" s="64"/>
      <c r="WLN655373" s="64"/>
      <c r="WLO655373" s="64"/>
      <c r="WLP655373" s="64"/>
      <c r="WLQ655373" s="64"/>
      <c r="WVI655373" s="64"/>
      <c r="WVJ655373" s="64"/>
      <c r="WVK655373" s="64"/>
      <c r="WVL655373" s="64"/>
      <c r="WVM655373" s="64"/>
    </row>
    <row r="655375" spans="1:778 1025:1802 2049:2826 3073:3850 4097:4874 5121:5898 6145:6922 7169:7946 8193:8970 9217:9994 10241:11018 11265:12042 12289:13066 13313:14090 14337:15114 15361:16138">
      <c r="A655375" s="64"/>
      <c r="B655375" s="64"/>
      <c r="C655375" s="64"/>
      <c r="D655375" s="64"/>
      <c r="E655375" s="64"/>
      <c r="IW655375" s="64"/>
      <c r="IX655375" s="64"/>
      <c r="IY655375" s="64"/>
      <c r="IZ655375" s="64"/>
      <c r="JA655375" s="64"/>
      <c r="SS655375" s="64"/>
      <c r="ST655375" s="64"/>
      <c r="SU655375" s="64"/>
      <c r="SV655375" s="64"/>
      <c r="SW655375" s="64"/>
      <c r="ACO655375" s="64"/>
      <c r="ACP655375" s="64"/>
      <c r="ACQ655375" s="64"/>
      <c r="ACR655375" s="64"/>
      <c r="ACS655375" s="64"/>
      <c r="AMK655375" s="64"/>
      <c r="AML655375" s="64"/>
      <c r="AMM655375" s="64"/>
      <c r="AMN655375" s="64"/>
      <c r="AMO655375" s="64"/>
      <c r="AWG655375" s="64"/>
      <c r="AWH655375" s="64"/>
      <c r="AWI655375" s="64"/>
      <c r="AWJ655375" s="64"/>
      <c r="AWK655375" s="64"/>
      <c r="BGC655375" s="64"/>
      <c r="BGD655375" s="64"/>
      <c r="BGE655375" s="64"/>
      <c r="BGF655375" s="64"/>
      <c r="BGG655375" s="64"/>
      <c r="BPY655375" s="64"/>
      <c r="BPZ655375" s="64"/>
      <c r="BQA655375" s="64"/>
      <c r="BQB655375" s="64"/>
      <c r="BQC655375" s="64"/>
      <c r="BZU655375" s="64"/>
      <c r="BZV655375" s="64"/>
      <c r="BZW655375" s="64"/>
      <c r="BZX655375" s="64"/>
      <c r="BZY655375" s="64"/>
      <c r="CJQ655375" s="64"/>
      <c r="CJR655375" s="64"/>
      <c r="CJS655375" s="64"/>
      <c r="CJT655375" s="64"/>
      <c r="CJU655375" s="64"/>
      <c r="CTM655375" s="64"/>
      <c r="CTN655375" s="64"/>
      <c r="CTO655375" s="64"/>
      <c r="CTP655375" s="64"/>
      <c r="CTQ655375" s="64"/>
      <c r="DDI655375" s="64"/>
      <c r="DDJ655375" s="64"/>
      <c r="DDK655375" s="64"/>
      <c r="DDL655375" s="64"/>
      <c r="DDM655375" s="64"/>
      <c r="DNE655375" s="64"/>
      <c r="DNF655375" s="64"/>
      <c r="DNG655375" s="64"/>
      <c r="DNH655375" s="64"/>
      <c r="DNI655375" s="64"/>
      <c r="DXA655375" s="64"/>
      <c r="DXB655375" s="64"/>
      <c r="DXC655375" s="64"/>
      <c r="DXD655375" s="64"/>
      <c r="DXE655375" s="64"/>
      <c r="EGW655375" s="64"/>
      <c r="EGX655375" s="64"/>
      <c r="EGY655375" s="64"/>
      <c r="EGZ655375" s="64"/>
      <c r="EHA655375" s="64"/>
      <c r="EQS655375" s="64"/>
      <c r="EQT655375" s="64"/>
      <c r="EQU655375" s="64"/>
      <c r="EQV655375" s="64"/>
      <c r="EQW655375" s="64"/>
      <c r="FAO655375" s="64"/>
      <c r="FAP655375" s="64"/>
      <c r="FAQ655375" s="64"/>
      <c r="FAR655375" s="64"/>
      <c r="FAS655375" s="64"/>
      <c r="FKK655375" s="64"/>
      <c r="FKL655375" s="64"/>
      <c r="FKM655375" s="64"/>
      <c r="FKN655375" s="64"/>
      <c r="FKO655375" s="64"/>
      <c r="FUG655375" s="64"/>
      <c r="FUH655375" s="64"/>
      <c r="FUI655375" s="64"/>
      <c r="FUJ655375" s="64"/>
      <c r="FUK655375" s="64"/>
      <c r="GEC655375" s="64"/>
      <c r="GED655375" s="64"/>
      <c r="GEE655375" s="64"/>
      <c r="GEF655375" s="64"/>
      <c r="GEG655375" s="64"/>
      <c r="GNY655375" s="64"/>
      <c r="GNZ655375" s="64"/>
      <c r="GOA655375" s="64"/>
      <c r="GOB655375" s="64"/>
      <c r="GOC655375" s="64"/>
      <c r="GXU655375" s="64"/>
      <c r="GXV655375" s="64"/>
      <c r="GXW655375" s="64"/>
      <c r="GXX655375" s="64"/>
      <c r="GXY655375" s="64"/>
      <c r="HHQ655375" s="64"/>
      <c r="HHR655375" s="64"/>
      <c r="HHS655375" s="64"/>
      <c r="HHT655375" s="64"/>
      <c r="HHU655375" s="64"/>
      <c r="HRM655375" s="64"/>
      <c r="HRN655375" s="64"/>
      <c r="HRO655375" s="64"/>
      <c r="HRP655375" s="64"/>
      <c r="HRQ655375" s="64"/>
      <c r="IBI655375" s="64"/>
      <c r="IBJ655375" s="64"/>
      <c r="IBK655375" s="64"/>
      <c r="IBL655375" s="64"/>
      <c r="IBM655375" s="64"/>
      <c r="ILE655375" s="64"/>
      <c r="ILF655375" s="64"/>
      <c r="ILG655375" s="64"/>
      <c r="ILH655375" s="64"/>
      <c r="ILI655375" s="64"/>
      <c r="IVA655375" s="64"/>
      <c r="IVB655375" s="64"/>
      <c r="IVC655375" s="64"/>
      <c r="IVD655375" s="64"/>
      <c r="IVE655375" s="64"/>
      <c r="JEW655375" s="64"/>
      <c r="JEX655375" s="64"/>
      <c r="JEY655375" s="64"/>
      <c r="JEZ655375" s="64"/>
      <c r="JFA655375" s="64"/>
      <c r="JOS655375" s="64"/>
      <c r="JOT655375" s="64"/>
      <c r="JOU655375" s="64"/>
      <c r="JOV655375" s="64"/>
      <c r="JOW655375" s="64"/>
      <c r="JYO655375" s="64"/>
      <c r="JYP655375" s="64"/>
      <c r="JYQ655375" s="64"/>
      <c r="JYR655375" s="64"/>
      <c r="JYS655375" s="64"/>
      <c r="KIK655375" s="64"/>
      <c r="KIL655375" s="64"/>
      <c r="KIM655375" s="64"/>
      <c r="KIN655375" s="64"/>
      <c r="KIO655375" s="64"/>
      <c r="KSG655375" s="64"/>
      <c r="KSH655375" s="64"/>
      <c r="KSI655375" s="64"/>
      <c r="KSJ655375" s="64"/>
      <c r="KSK655375" s="64"/>
      <c r="LCC655375" s="64"/>
      <c r="LCD655375" s="64"/>
      <c r="LCE655375" s="64"/>
      <c r="LCF655375" s="64"/>
      <c r="LCG655375" s="64"/>
      <c r="LLY655375" s="64"/>
      <c r="LLZ655375" s="64"/>
      <c r="LMA655375" s="64"/>
      <c r="LMB655375" s="64"/>
      <c r="LMC655375" s="64"/>
      <c r="LVU655375" s="64"/>
      <c r="LVV655375" s="64"/>
      <c r="LVW655375" s="64"/>
      <c r="LVX655375" s="64"/>
      <c r="LVY655375" s="64"/>
      <c r="MFQ655375" s="64"/>
      <c r="MFR655375" s="64"/>
      <c r="MFS655375" s="64"/>
      <c r="MFT655375" s="64"/>
      <c r="MFU655375" s="64"/>
      <c r="MPM655375" s="64"/>
      <c r="MPN655375" s="64"/>
      <c r="MPO655375" s="64"/>
      <c r="MPP655375" s="64"/>
      <c r="MPQ655375" s="64"/>
      <c r="MZI655375" s="64"/>
      <c r="MZJ655375" s="64"/>
      <c r="MZK655375" s="64"/>
      <c r="MZL655375" s="64"/>
      <c r="MZM655375" s="64"/>
      <c r="NJE655375" s="64"/>
      <c r="NJF655375" s="64"/>
      <c r="NJG655375" s="64"/>
      <c r="NJH655375" s="64"/>
      <c r="NJI655375" s="64"/>
      <c r="NTA655375" s="64"/>
      <c r="NTB655375" s="64"/>
      <c r="NTC655375" s="64"/>
      <c r="NTD655375" s="64"/>
      <c r="NTE655375" s="64"/>
      <c r="OCW655375" s="64"/>
      <c r="OCX655375" s="64"/>
      <c r="OCY655375" s="64"/>
      <c r="OCZ655375" s="64"/>
      <c r="ODA655375" s="64"/>
      <c r="OMS655375" s="64"/>
      <c r="OMT655375" s="64"/>
      <c r="OMU655375" s="64"/>
      <c r="OMV655375" s="64"/>
      <c r="OMW655375" s="64"/>
      <c r="OWO655375" s="64"/>
      <c r="OWP655375" s="64"/>
      <c r="OWQ655375" s="64"/>
      <c r="OWR655375" s="64"/>
      <c r="OWS655375" s="64"/>
      <c r="PGK655375" s="64"/>
      <c r="PGL655375" s="64"/>
      <c r="PGM655375" s="64"/>
      <c r="PGN655375" s="64"/>
      <c r="PGO655375" s="64"/>
      <c r="PQG655375" s="64"/>
      <c r="PQH655375" s="64"/>
      <c r="PQI655375" s="64"/>
      <c r="PQJ655375" s="64"/>
      <c r="PQK655375" s="64"/>
      <c r="QAC655375" s="64"/>
      <c r="QAD655375" s="64"/>
      <c r="QAE655375" s="64"/>
      <c r="QAF655375" s="64"/>
      <c r="QAG655375" s="64"/>
      <c r="QJY655375" s="64"/>
      <c r="QJZ655375" s="64"/>
      <c r="QKA655375" s="64"/>
      <c r="QKB655375" s="64"/>
      <c r="QKC655375" s="64"/>
      <c r="QTU655375" s="64"/>
      <c r="QTV655375" s="64"/>
      <c r="QTW655375" s="64"/>
      <c r="QTX655375" s="64"/>
      <c r="QTY655375" s="64"/>
      <c r="RDQ655375" s="64"/>
      <c r="RDR655375" s="64"/>
      <c r="RDS655375" s="64"/>
      <c r="RDT655375" s="64"/>
      <c r="RDU655375" s="64"/>
      <c r="RNM655375" s="64"/>
      <c r="RNN655375" s="64"/>
      <c r="RNO655375" s="64"/>
      <c r="RNP655375" s="64"/>
      <c r="RNQ655375" s="64"/>
      <c r="RXI655375" s="64"/>
      <c r="RXJ655375" s="64"/>
      <c r="RXK655375" s="64"/>
      <c r="RXL655375" s="64"/>
      <c r="RXM655375" s="64"/>
      <c r="SHE655375" s="64"/>
      <c r="SHF655375" s="64"/>
      <c r="SHG655375" s="64"/>
      <c r="SHH655375" s="64"/>
      <c r="SHI655375" s="64"/>
      <c r="SRA655375" s="64"/>
      <c r="SRB655375" s="64"/>
      <c r="SRC655375" s="64"/>
      <c r="SRD655375" s="64"/>
      <c r="SRE655375" s="64"/>
      <c r="TAW655375" s="64"/>
      <c r="TAX655375" s="64"/>
      <c r="TAY655375" s="64"/>
      <c r="TAZ655375" s="64"/>
      <c r="TBA655375" s="64"/>
      <c r="TKS655375" s="64"/>
      <c r="TKT655375" s="64"/>
      <c r="TKU655375" s="64"/>
      <c r="TKV655375" s="64"/>
      <c r="TKW655375" s="64"/>
      <c r="TUO655375" s="64"/>
      <c r="TUP655375" s="64"/>
      <c r="TUQ655375" s="64"/>
      <c r="TUR655375" s="64"/>
      <c r="TUS655375" s="64"/>
      <c r="UEK655375" s="64"/>
      <c r="UEL655375" s="64"/>
      <c r="UEM655375" s="64"/>
      <c r="UEN655375" s="64"/>
      <c r="UEO655375" s="64"/>
      <c r="UOG655375" s="64"/>
      <c r="UOH655375" s="64"/>
      <c r="UOI655375" s="64"/>
      <c r="UOJ655375" s="64"/>
      <c r="UOK655375" s="64"/>
      <c r="UYC655375" s="64"/>
      <c r="UYD655375" s="64"/>
      <c r="UYE655375" s="64"/>
      <c r="UYF655375" s="64"/>
      <c r="UYG655375" s="64"/>
      <c r="VHY655375" s="64"/>
      <c r="VHZ655375" s="64"/>
      <c r="VIA655375" s="64"/>
      <c r="VIB655375" s="64"/>
      <c r="VIC655375" s="64"/>
      <c r="VRU655375" s="64"/>
      <c r="VRV655375" s="64"/>
      <c r="VRW655375" s="64"/>
      <c r="VRX655375" s="64"/>
      <c r="VRY655375" s="64"/>
      <c r="WBQ655375" s="64"/>
      <c r="WBR655375" s="64"/>
      <c r="WBS655375" s="64"/>
      <c r="WBT655375" s="64"/>
      <c r="WBU655375" s="64"/>
      <c r="WLM655375" s="64"/>
      <c r="WLN655375" s="64"/>
      <c r="WLO655375" s="64"/>
      <c r="WLP655375" s="64"/>
      <c r="WLQ655375" s="64"/>
      <c r="WVI655375" s="64"/>
      <c r="WVJ655375" s="64"/>
      <c r="WVK655375" s="64"/>
      <c r="WVL655375" s="64"/>
      <c r="WVM655375" s="64"/>
    </row>
    <row r="655376" spans="1:778 1025:1802 2049:2826 3073:3850 4097:4874 5121:5898 6145:6922 7169:7946 8193:8970 9217:9994 10241:11018 11265:12042 12289:13066 13313:14090 14337:15114 15361:16138">
      <c r="A655376" s="64"/>
      <c r="B655376" s="64"/>
      <c r="C655376" s="64"/>
      <c r="D655376" s="64"/>
      <c r="E655376" s="64"/>
      <c r="IW655376" s="64"/>
      <c r="IX655376" s="64"/>
      <c r="IY655376" s="64"/>
      <c r="IZ655376" s="64"/>
      <c r="JA655376" s="64"/>
      <c r="SS655376" s="64"/>
      <c r="ST655376" s="64"/>
      <c r="SU655376" s="64"/>
      <c r="SV655376" s="64"/>
      <c r="SW655376" s="64"/>
      <c r="ACO655376" s="64"/>
      <c r="ACP655376" s="64"/>
      <c r="ACQ655376" s="64"/>
      <c r="ACR655376" s="64"/>
      <c r="ACS655376" s="64"/>
      <c r="AMK655376" s="64"/>
      <c r="AML655376" s="64"/>
      <c r="AMM655376" s="64"/>
      <c r="AMN655376" s="64"/>
      <c r="AMO655376" s="64"/>
      <c r="AWG655376" s="64"/>
      <c r="AWH655376" s="64"/>
      <c r="AWI655376" s="64"/>
      <c r="AWJ655376" s="64"/>
      <c r="AWK655376" s="64"/>
      <c r="BGC655376" s="64"/>
      <c r="BGD655376" s="64"/>
      <c r="BGE655376" s="64"/>
      <c r="BGF655376" s="64"/>
      <c r="BGG655376" s="64"/>
      <c r="BPY655376" s="64"/>
      <c r="BPZ655376" s="64"/>
      <c r="BQA655376" s="64"/>
      <c r="BQB655376" s="64"/>
      <c r="BQC655376" s="64"/>
      <c r="BZU655376" s="64"/>
      <c r="BZV655376" s="64"/>
      <c r="BZW655376" s="64"/>
      <c r="BZX655376" s="64"/>
      <c r="BZY655376" s="64"/>
      <c r="CJQ655376" s="64"/>
      <c r="CJR655376" s="64"/>
      <c r="CJS655376" s="64"/>
      <c r="CJT655376" s="64"/>
      <c r="CJU655376" s="64"/>
      <c r="CTM655376" s="64"/>
      <c r="CTN655376" s="64"/>
      <c r="CTO655376" s="64"/>
      <c r="CTP655376" s="64"/>
      <c r="CTQ655376" s="64"/>
      <c r="DDI655376" s="64"/>
      <c r="DDJ655376" s="64"/>
      <c r="DDK655376" s="64"/>
      <c r="DDL655376" s="64"/>
      <c r="DDM655376" s="64"/>
      <c r="DNE655376" s="64"/>
      <c r="DNF655376" s="64"/>
      <c r="DNG655376" s="64"/>
      <c r="DNH655376" s="64"/>
      <c r="DNI655376" s="64"/>
      <c r="DXA655376" s="64"/>
      <c r="DXB655376" s="64"/>
      <c r="DXC655376" s="64"/>
      <c r="DXD655376" s="64"/>
      <c r="DXE655376" s="64"/>
      <c r="EGW655376" s="64"/>
      <c r="EGX655376" s="64"/>
      <c r="EGY655376" s="64"/>
      <c r="EGZ655376" s="64"/>
      <c r="EHA655376" s="64"/>
      <c r="EQS655376" s="64"/>
      <c r="EQT655376" s="64"/>
      <c r="EQU655376" s="64"/>
      <c r="EQV655376" s="64"/>
      <c r="EQW655376" s="64"/>
      <c r="FAO655376" s="64"/>
      <c r="FAP655376" s="64"/>
      <c r="FAQ655376" s="64"/>
      <c r="FAR655376" s="64"/>
      <c r="FAS655376" s="64"/>
      <c r="FKK655376" s="64"/>
      <c r="FKL655376" s="64"/>
      <c r="FKM655376" s="64"/>
      <c r="FKN655376" s="64"/>
      <c r="FKO655376" s="64"/>
      <c r="FUG655376" s="64"/>
      <c r="FUH655376" s="64"/>
      <c r="FUI655376" s="64"/>
      <c r="FUJ655376" s="64"/>
      <c r="FUK655376" s="64"/>
      <c r="GEC655376" s="64"/>
      <c r="GED655376" s="64"/>
      <c r="GEE655376" s="64"/>
      <c r="GEF655376" s="64"/>
      <c r="GEG655376" s="64"/>
      <c r="GNY655376" s="64"/>
      <c r="GNZ655376" s="64"/>
      <c r="GOA655376" s="64"/>
      <c r="GOB655376" s="64"/>
      <c r="GOC655376" s="64"/>
      <c r="GXU655376" s="64"/>
      <c r="GXV655376" s="64"/>
      <c r="GXW655376" s="64"/>
      <c r="GXX655376" s="64"/>
      <c r="GXY655376" s="64"/>
      <c r="HHQ655376" s="64"/>
      <c r="HHR655376" s="64"/>
      <c r="HHS655376" s="64"/>
      <c r="HHT655376" s="64"/>
      <c r="HHU655376" s="64"/>
      <c r="HRM655376" s="64"/>
      <c r="HRN655376" s="64"/>
      <c r="HRO655376" s="64"/>
      <c r="HRP655376" s="64"/>
      <c r="HRQ655376" s="64"/>
      <c r="IBI655376" s="64"/>
      <c r="IBJ655376" s="64"/>
      <c r="IBK655376" s="64"/>
      <c r="IBL655376" s="64"/>
      <c r="IBM655376" s="64"/>
      <c r="ILE655376" s="64"/>
      <c r="ILF655376" s="64"/>
      <c r="ILG655376" s="64"/>
      <c r="ILH655376" s="64"/>
      <c r="ILI655376" s="64"/>
      <c r="IVA655376" s="64"/>
      <c r="IVB655376" s="64"/>
      <c r="IVC655376" s="64"/>
      <c r="IVD655376" s="64"/>
      <c r="IVE655376" s="64"/>
      <c r="JEW655376" s="64"/>
      <c r="JEX655376" s="64"/>
      <c r="JEY655376" s="64"/>
      <c r="JEZ655376" s="64"/>
      <c r="JFA655376" s="64"/>
      <c r="JOS655376" s="64"/>
      <c r="JOT655376" s="64"/>
      <c r="JOU655376" s="64"/>
      <c r="JOV655376" s="64"/>
      <c r="JOW655376" s="64"/>
      <c r="JYO655376" s="64"/>
      <c r="JYP655376" s="64"/>
      <c r="JYQ655376" s="64"/>
      <c r="JYR655376" s="64"/>
      <c r="JYS655376" s="64"/>
      <c r="KIK655376" s="64"/>
      <c r="KIL655376" s="64"/>
      <c r="KIM655376" s="64"/>
      <c r="KIN655376" s="64"/>
      <c r="KIO655376" s="64"/>
      <c r="KSG655376" s="64"/>
      <c r="KSH655376" s="64"/>
      <c r="KSI655376" s="64"/>
      <c r="KSJ655376" s="64"/>
      <c r="KSK655376" s="64"/>
      <c r="LCC655376" s="64"/>
      <c r="LCD655376" s="64"/>
      <c r="LCE655376" s="64"/>
      <c r="LCF655376" s="64"/>
      <c r="LCG655376" s="64"/>
      <c r="LLY655376" s="64"/>
      <c r="LLZ655376" s="64"/>
      <c r="LMA655376" s="64"/>
      <c r="LMB655376" s="64"/>
      <c r="LMC655376" s="64"/>
      <c r="LVU655376" s="64"/>
      <c r="LVV655376" s="64"/>
      <c r="LVW655376" s="64"/>
      <c r="LVX655376" s="64"/>
      <c r="LVY655376" s="64"/>
      <c r="MFQ655376" s="64"/>
      <c r="MFR655376" s="64"/>
      <c r="MFS655376" s="64"/>
      <c r="MFT655376" s="64"/>
      <c r="MFU655376" s="64"/>
      <c r="MPM655376" s="64"/>
      <c r="MPN655376" s="64"/>
      <c r="MPO655376" s="64"/>
      <c r="MPP655376" s="64"/>
      <c r="MPQ655376" s="64"/>
      <c r="MZI655376" s="64"/>
      <c r="MZJ655376" s="64"/>
      <c r="MZK655376" s="64"/>
      <c r="MZL655376" s="64"/>
      <c r="MZM655376" s="64"/>
      <c r="NJE655376" s="64"/>
      <c r="NJF655376" s="64"/>
      <c r="NJG655376" s="64"/>
      <c r="NJH655376" s="64"/>
      <c r="NJI655376" s="64"/>
      <c r="NTA655376" s="64"/>
      <c r="NTB655376" s="64"/>
      <c r="NTC655376" s="64"/>
      <c r="NTD655376" s="64"/>
      <c r="NTE655376" s="64"/>
      <c r="OCW655376" s="64"/>
      <c r="OCX655376" s="64"/>
      <c r="OCY655376" s="64"/>
      <c r="OCZ655376" s="64"/>
      <c r="ODA655376" s="64"/>
      <c r="OMS655376" s="64"/>
      <c r="OMT655376" s="64"/>
      <c r="OMU655376" s="64"/>
      <c r="OMV655376" s="64"/>
      <c r="OMW655376" s="64"/>
      <c r="OWO655376" s="64"/>
      <c r="OWP655376" s="64"/>
      <c r="OWQ655376" s="64"/>
      <c r="OWR655376" s="64"/>
      <c r="OWS655376" s="64"/>
      <c r="PGK655376" s="64"/>
      <c r="PGL655376" s="64"/>
      <c r="PGM655376" s="64"/>
      <c r="PGN655376" s="64"/>
      <c r="PGO655376" s="64"/>
      <c r="PQG655376" s="64"/>
      <c r="PQH655376" s="64"/>
      <c r="PQI655376" s="64"/>
      <c r="PQJ655376" s="64"/>
      <c r="PQK655376" s="64"/>
      <c r="QAC655376" s="64"/>
      <c r="QAD655376" s="64"/>
      <c r="QAE655376" s="64"/>
      <c r="QAF655376" s="64"/>
      <c r="QAG655376" s="64"/>
      <c r="QJY655376" s="64"/>
      <c r="QJZ655376" s="64"/>
      <c r="QKA655376" s="64"/>
      <c r="QKB655376" s="64"/>
      <c r="QKC655376" s="64"/>
      <c r="QTU655376" s="64"/>
      <c r="QTV655376" s="64"/>
      <c r="QTW655376" s="64"/>
      <c r="QTX655376" s="64"/>
      <c r="QTY655376" s="64"/>
      <c r="RDQ655376" s="64"/>
      <c r="RDR655376" s="64"/>
      <c r="RDS655376" s="64"/>
      <c r="RDT655376" s="64"/>
      <c r="RDU655376" s="64"/>
      <c r="RNM655376" s="64"/>
      <c r="RNN655376" s="64"/>
      <c r="RNO655376" s="64"/>
      <c r="RNP655376" s="64"/>
      <c r="RNQ655376" s="64"/>
      <c r="RXI655376" s="64"/>
      <c r="RXJ655376" s="64"/>
      <c r="RXK655376" s="64"/>
      <c r="RXL655376" s="64"/>
      <c r="RXM655376" s="64"/>
      <c r="SHE655376" s="64"/>
      <c r="SHF655376" s="64"/>
      <c r="SHG655376" s="64"/>
      <c r="SHH655376" s="64"/>
      <c r="SHI655376" s="64"/>
      <c r="SRA655376" s="64"/>
      <c r="SRB655376" s="64"/>
      <c r="SRC655376" s="64"/>
      <c r="SRD655376" s="64"/>
      <c r="SRE655376" s="64"/>
      <c r="TAW655376" s="64"/>
      <c r="TAX655376" s="64"/>
      <c r="TAY655376" s="64"/>
      <c r="TAZ655376" s="64"/>
      <c r="TBA655376" s="64"/>
      <c r="TKS655376" s="64"/>
      <c r="TKT655376" s="64"/>
      <c r="TKU655376" s="64"/>
      <c r="TKV655376" s="64"/>
      <c r="TKW655376" s="64"/>
      <c r="TUO655376" s="64"/>
      <c r="TUP655376" s="64"/>
      <c r="TUQ655376" s="64"/>
      <c r="TUR655376" s="64"/>
      <c r="TUS655376" s="64"/>
      <c r="UEK655376" s="64"/>
      <c r="UEL655376" s="64"/>
      <c r="UEM655376" s="64"/>
      <c r="UEN655376" s="64"/>
      <c r="UEO655376" s="64"/>
      <c r="UOG655376" s="64"/>
      <c r="UOH655376" s="64"/>
      <c r="UOI655376" s="64"/>
      <c r="UOJ655376" s="64"/>
      <c r="UOK655376" s="64"/>
      <c r="UYC655376" s="64"/>
      <c r="UYD655376" s="64"/>
      <c r="UYE655376" s="64"/>
      <c r="UYF655376" s="64"/>
      <c r="UYG655376" s="64"/>
      <c r="VHY655376" s="64"/>
      <c r="VHZ655376" s="64"/>
      <c r="VIA655376" s="64"/>
      <c r="VIB655376" s="64"/>
      <c r="VIC655376" s="64"/>
      <c r="VRU655376" s="64"/>
      <c r="VRV655376" s="64"/>
      <c r="VRW655376" s="64"/>
      <c r="VRX655376" s="64"/>
      <c r="VRY655376" s="64"/>
      <c r="WBQ655376" s="64"/>
      <c r="WBR655376" s="64"/>
      <c r="WBS655376" s="64"/>
      <c r="WBT655376" s="64"/>
      <c r="WBU655376" s="64"/>
      <c r="WLM655376" s="64"/>
      <c r="WLN655376" s="64"/>
      <c r="WLO655376" s="64"/>
      <c r="WLP655376" s="64"/>
      <c r="WLQ655376" s="64"/>
      <c r="WVI655376" s="64"/>
      <c r="WVJ655376" s="64"/>
      <c r="WVK655376" s="64"/>
      <c r="WVL655376" s="64"/>
      <c r="WVM655376" s="64"/>
    </row>
    <row r="655377" spans="1:773 1025:1797 2049:2821 3073:3845 4097:4869 5121:5893 6145:6917 7169:7941 8193:8965 9217:9989 10241:11013 11265:12037 12289:13061 13313:14085 14337:15109 15361:16133">
      <c r="A655377" s="64"/>
      <c r="B655377" s="64"/>
      <c r="C655377" s="64"/>
      <c r="D655377" s="64"/>
      <c r="E655377" s="64"/>
      <c r="IW655377" s="64"/>
      <c r="IX655377" s="64"/>
      <c r="IY655377" s="64"/>
      <c r="IZ655377" s="64"/>
      <c r="JA655377" s="64"/>
      <c r="SS655377" s="64"/>
      <c r="ST655377" s="64"/>
      <c r="SU655377" s="64"/>
      <c r="SV655377" s="64"/>
      <c r="SW655377" s="64"/>
      <c r="ACO655377" s="64"/>
      <c r="ACP655377" s="64"/>
      <c r="ACQ655377" s="64"/>
      <c r="ACR655377" s="64"/>
      <c r="ACS655377" s="64"/>
      <c r="AMK655377" s="64"/>
      <c r="AML655377" s="64"/>
      <c r="AMM655377" s="64"/>
      <c r="AMN655377" s="64"/>
      <c r="AMO655377" s="64"/>
      <c r="AWG655377" s="64"/>
      <c r="AWH655377" s="64"/>
      <c r="AWI655377" s="64"/>
      <c r="AWJ655377" s="64"/>
      <c r="AWK655377" s="64"/>
      <c r="BGC655377" s="64"/>
      <c r="BGD655377" s="64"/>
      <c r="BGE655377" s="64"/>
      <c r="BGF655377" s="64"/>
      <c r="BGG655377" s="64"/>
      <c r="BPY655377" s="64"/>
      <c r="BPZ655377" s="64"/>
      <c r="BQA655377" s="64"/>
      <c r="BQB655377" s="64"/>
      <c r="BQC655377" s="64"/>
      <c r="BZU655377" s="64"/>
      <c r="BZV655377" s="64"/>
      <c r="BZW655377" s="64"/>
      <c r="BZX655377" s="64"/>
      <c r="BZY655377" s="64"/>
      <c r="CJQ655377" s="64"/>
      <c r="CJR655377" s="64"/>
      <c r="CJS655377" s="64"/>
      <c r="CJT655377" s="64"/>
      <c r="CJU655377" s="64"/>
      <c r="CTM655377" s="64"/>
      <c r="CTN655377" s="64"/>
      <c r="CTO655377" s="64"/>
      <c r="CTP655377" s="64"/>
      <c r="CTQ655377" s="64"/>
      <c r="DDI655377" s="64"/>
      <c r="DDJ655377" s="64"/>
      <c r="DDK655377" s="64"/>
      <c r="DDL655377" s="64"/>
      <c r="DDM655377" s="64"/>
      <c r="DNE655377" s="64"/>
      <c r="DNF655377" s="64"/>
      <c r="DNG655377" s="64"/>
      <c r="DNH655377" s="64"/>
      <c r="DNI655377" s="64"/>
      <c r="DXA655377" s="64"/>
      <c r="DXB655377" s="64"/>
      <c r="DXC655377" s="64"/>
      <c r="DXD655377" s="64"/>
      <c r="DXE655377" s="64"/>
      <c r="EGW655377" s="64"/>
      <c r="EGX655377" s="64"/>
      <c r="EGY655377" s="64"/>
      <c r="EGZ655377" s="64"/>
      <c r="EHA655377" s="64"/>
      <c r="EQS655377" s="64"/>
      <c r="EQT655377" s="64"/>
      <c r="EQU655377" s="64"/>
      <c r="EQV655377" s="64"/>
      <c r="EQW655377" s="64"/>
      <c r="FAO655377" s="64"/>
      <c r="FAP655377" s="64"/>
      <c r="FAQ655377" s="64"/>
      <c r="FAR655377" s="64"/>
      <c r="FAS655377" s="64"/>
      <c r="FKK655377" s="64"/>
      <c r="FKL655377" s="64"/>
      <c r="FKM655377" s="64"/>
      <c r="FKN655377" s="64"/>
      <c r="FKO655377" s="64"/>
      <c r="FUG655377" s="64"/>
      <c r="FUH655377" s="64"/>
      <c r="FUI655377" s="64"/>
      <c r="FUJ655377" s="64"/>
      <c r="FUK655377" s="64"/>
      <c r="GEC655377" s="64"/>
      <c r="GED655377" s="64"/>
      <c r="GEE655377" s="64"/>
      <c r="GEF655377" s="64"/>
      <c r="GEG655377" s="64"/>
      <c r="GNY655377" s="64"/>
      <c r="GNZ655377" s="64"/>
      <c r="GOA655377" s="64"/>
      <c r="GOB655377" s="64"/>
      <c r="GOC655377" s="64"/>
      <c r="GXU655377" s="64"/>
      <c r="GXV655377" s="64"/>
      <c r="GXW655377" s="64"/>
      <c r="GXX655377" s="64"/>
      <c r="GXY655377" s="64"/>
      <c r="HHQ655377" s="64"/>
      <c r="HHR655377" s="64"/>
      <c r="HHS655377" s="64"/>
      <c r="HHT655377" s="64"/>
      <c r="HHU655377" s="64"/>
      <c r="HRM655377" s="64"/>
      <c r="HRN655377" s="64"/>
      <c r="HRO655377" s="64"/>
      <c r="HRP655377" s="64"/>
      <c r="HRQ655377" s="64"/>
      <c r="IBI655377" s="64"/>
      <c r="IBJ655377" s="64"/>
      <c r="IBK655377" s="64"/>
      <c r="IBL655377" s="64"/>
      <c r="IBM655377" s="64"/>
      <c r="ILE655377" s="64"/>
      <c r="ILF655377" s="64"/>
      <c r="ILG655377" s="64"/>
      <c r="ILH655377" s="64"/>
      <c r="ILI655377" s="64"/>
      <c r="IVA655377" s="64"/>
      <c r="IVB655377" s="64"/>
      <c r="IVC655377" s="64"/>
      <c r="IVD655377" s="64"/>
      <c r="IVE655377" s="64"/>
      <c r="JEW655377" s="64"/>
      <c r="JEX655377" s="64"/>
      <c r="JEY655377" s="64"/>
      <c r="JEZ655377" s="64"/>
      <c r="JFA655377" s="64"/>
      <c r="JOS655377" s="64"/>
      <c r="JOT655377" s="64"/>
      <c r="JOU655377" s="64"/>
      <c r="JOV655377" s="64"/>
      <c r="JOW655377" s="64"/>
      <c r="JYO655377" s="64"/>
      <c r="JYP655377" s="64"/>
      <c r="JYQ655377" s="64"/>
      <c r="JYR655377" s="64"/>
      <c r="JYS655377" s="64"/>
      <c r="KIK655377" s="64"/>
      <c r="KIL655377" s="64"/>
      <c r="KIM655377" s="64"/>
      <c r="KIN655377" s="64"/>
      <c r="KIO655377" s="64"/>
      <c r="KSG655377" s="64"/>
      <c r="KSH655377" s="64"/>
      <c r="KSI655377" s="64"/>
      <c r="KSJ655377" s="64"/>
      <c r="KSK655377" s="64"/>
      <c r="LCC655377" s="64"/>
      <c r="LCD655377" s="64"/>
      <c r="LCE655377" s="64"/>
      <c r="LCF655377" s="64"/>
      <c r="LCG655377" s="64"/>
      <c r="LLY655377" s="64"/>
      <c r="LLZ655377" s="64"/>
      <c r="LMA655377" s="64"/>
      <c r="LMB655377" s="64"/>
      <c r="LMC655377" s="64"/>
      <c r="LVU655377" s="64"/>
      <c r="LVV655377" s="64"/>
      <c r="LVW655377" s="64"/>
      <c r="LVX655377" s="64"/>
      <c r="LVY655377" s="64"/>
      <c r="MFQ655377" s="64"/>
      <c r="MFR655377" s="64"/>
      <c r="MFS655377" s="64"/>
      <c r="MFT655377" s="64"/>
      <c r="MFU655377" s="64"/>
      <c r="MPM655377" s="64"/>
      <c r="MPN655377" s="64"/>
      <c r="MPO655377" s="64"/>
      <c r="MPP655377" s="64"/>
      <c r="MPQ655377" s="64"/>
      <c r="MZI655377" s="64"/>
      <c r="MZJ655377" s="64"/>
      <c r="MZK655377" s="64"/>
      <c r="MZL655377" s="64"/>
      <c r="MZM655377" s="64"/>
      <c r="NJE655377" s="64"/>
      <c r="NJF655377" s="64"/>
      <c r="NJG655377" s="64"/>
      <c r="NJH655377" s="64"/>
      <c r="NJI655377" s="64"/>
      <c r="NTA655377" s="64"/>
      <c r="NTB655377" s="64"/>
      <c r="NTC655377" s="64"/>
      <c r="NTD655377" s="64"/>
      <c r="NTE655377" s="64"/>
      <c r="OCW655377" s="64"/>
      <c r="OCX655377" s="64"/>
      <c r="OCY655377" s="64"/>
      <c r="OCZ655377" s="64"/>
      <c r="ODA655377" s="64"/>
      <c r="OMS655377" s="64"/>
      <c r="OMT655377" s="64"/>
      <c r="OMU655377" s="64"/>
      <c r="OMV655377" s="64"/>
      <c r="OMW655377" s="64"/>
      <c r="OWO655377" s="64"/>
      <c r="OWP655377" s="64"/>
      <c r="OWQ655377" s="64"/>
      <c r="OWR655377" s="64"/>
      <c r="OWS655377" s="64"/>
      <c r="PGK655377" s="64"/>
      <c r="PGL655377" s="64"/>
      <c r="PGM655377" s="64"/>
      <c r="PGN655377" s="64"/>
      <c r="PGO655377" s="64"/>
      <c r="PQG655377" s="64"/>
      <c r="PQH655377" s="64"/>
      <c r="PQI655377" s="64"/>
      <c r="PQJ655377" s="64"/>
      <c r="PQK655377" s="64"/>
      <c r="QAC655377" s="64"/>
      <c r="QAD655377" s="64"/>
      <c r="QAE655377" s="64"/>
      <c r="QAF655377" s="64"/>
      <c r="QAG655377" s="64"/>
      <c r="QJY655377" s="64"/>
      <c r="QJZ655377" s="64"/>
      <c r="QKA655377" s="64"/>
      <c r="QKB655377" s="64"/>
      <c r="QKC655377" s="64"/>
      <c r="QTU655377" s="64"/>
      <c r="QTV655377" s="64"/>
      <c r="QTW655377" s="64"/>
      <c r="QTX655377" s="64"/>
      <c r="QTY655377" s="64"/>
      <c r="RDQ655377" s="64"/>
      <c r="RDR655377" s="64"/>
      <c r="RDS655377" s="64"/>
      <c r="RDT655377" s="64"/>
      <c r="RDU655377" s="64"/>
      <c r="RNM655377" s="64"/>
      <c r="RNN655377" s="64"/>
      <c r="RNO655377" s="64"/>
      <c r="RNP655377" s="64"/>
      <c r="RNQ655377" s="64"/>
      <c r="RXI655377" s="64"/>
      <c r="RXJ655377" s="64"/>
      <c r="RXK655377" s="64"/>
      <c r="RXL655377" s="64"/>
      <c r="RXM655377" s="64"/>
      <c r="SHE655377" s="64"/>
      <c r="SHF655377" s="64"/>
      <c r="SHG655377" s="64"/>
      <c r="SHH655377" s="64"/>
      <c r="SHI655377" s="64"/>
      <c r="SRA655377" s="64"/>
      <c r="SRB655377" s="64"/>
      <c r="SRC655377" s="64"/>
      <c r="SRD655377" s="64"/>
      <c r="SRE655377" s="64"/>
      <c r="TAW655377" s="64"/>
      <c r="TAX655377" s="64"/>
      <c r="TAY655377" s="64"/>
      <c r="TAZ655377" s="64"/>
      <c r="TBA655377" s="64"/>
      <c r="TKS655377" s="64"/>
      <c r="TKT655377" s="64"/>
      <c r="TKU655377" s="64"/>
      <c r="TKV655377" s="64"/>
      <c r="TKW655377" s="64"/>
      <c r="TUO655377" s="64"/>
      <c r="TUP655377" s="64"/>
      <c r="TUQ655377" s="64"/>
      <c r="TUR655377" s="64"/>
      <c r="TUS655377" s="64"/>
      <c r="UEK655377" s="64"/>
      <c r="UEL655377" s="64"/>
      <c r="UEM655377" s="64"/>
      <c r="UEN655377" s="64"/>
      <c r="UEO655377" s="64"/>
      <c r="UOG655377" s="64"/>
      <c r="UOH655377" s="64"/>
      <c r="UOI655377" s="64"/>
      <c r="UOJ655377" s="64"/>
      <c r="UOK655377" s="64"/>
      <c r="UYC655377" s="64"/>
      <c r="UYD655377" s="64"/>
      <c r="UYE655377" s="64"/>
      <c r="UYF655377" s="64"/>
      <c r="UYG655377" s="64"/>
      <c r="VHY655377" s="64"/>
      <c r="VHZ655377" s="64"/>
      <c r="VIA655377" s="64"/>
      <c r="VIB655377" s="64"/>
      <c r="VIC655377" s="64"/>
      <c r="VRU655377" s="64"/>
      <c r="VRV655377" s="64"/>
      <c r="VRW655377" s="64"/>
      <c r="VRX655377" s="64"/>
      <c r="VRY655377" s="64"/>
      <c r="WBQ655377" s="64"/>
      <c r="WBR655377" s="64"/>
      <c r="WBS655377" s="64"/>
      <c r="WBT655377" s="64"/>
      <c r="WBU655377" s="64"/>
      <c r="WLM655377" s="64"/>
      <c r="WLN655377" s="64"/>
      <c r="WLO655377" s="64"/>
      <c r="WLP655377" s="64"/>
      <c r="WLQ655377" s="64"/>
      <c r="WVI655377" s="64"/>
      <c r="WVJ655377" s="64"/>
      <c r="WVK655377" s="64"/>
      <c r="WVL655377" s="64"/>
      <c r="WVM655377" s="64"/>
    </row>
    <row r="655379" spans="1:773 1025:1797 2049:2821 3073:3845 4097:4869 5121:5893 6145:6917 7169:7941 8193:8965 9217:9989 10241:11013 11265:12037 12289:13061 13313:14085 14337:15109 15361:16133">
      <c r="A655379" s="64"/>
      <c r="B655379" s="64"/>
      <c r="C655379" s="64"/>
      <c r="D655379" s="64"/>
      <c r="E655379" s="64"/>
      <c r="IW655379" s="64"/>
      <c r="IX655379" s="64"/>
      <c r="IY655379" s="64"/>
      <c r="IZ655379" s="64"/>
      <c r="JA655379" s="64"/>
      <c r="SS655379" s="64"/>
      <c r="ST655379" s="64"/>
      <c r="SU655379" s="64"/>
      <c r="SV655379" s="64"/>
      <c r="SW655379" s="64"/>
      <c r="ACO655379" s="64"/>
      <c r="ACP655379" s="64"/>
      <c r="ACQ655379" s="64"/>
      <c r="ACR655379" s="64"/>
      <c r="ACS655379" s="64"/>
      <c r="AMK655379" s="64"/>
      <c r="AML655379" s="64"/>
      <c r="AMM655379" s="64"/>
      <c r="AMN655379" s="64"/>
      <c r="AMO655379" s="64"/>
      <c r="AWG655379" s="64"/>
      <c r="AWH655379" s="64"/>
      <c r="AWI655379" s="64"/>
      <c r="AWJ655379" s="64"/>
      <c r="AWK655379" s="64"/>
      <c r="BGC655379" s="64"/>
      <c r="BGD655379" s="64"/>
      <c r="BGE655379" s="64"/>
      <c r="BGF655379" s="64"/>
      <c r="BGG655379" s="64"/>
      <c r="BPY655379" s="64"/>
      <c r="BPZ655379" s="64"/>
      <c r="BQA655379" s="64"/>
      <c r="BQB655379" s="64"/>
      <c r="BQC655379" s="64"/>
      <c r="BZU655379" s="64"/>
      <c r="BZV655379" s="64"/>
      <c r="BZW655379" s="64"/>
      <c r="BZX655379" s="64"/>
      <c r="BZY655379" s="64"/>
      <c r="CJQ655379" s="64"/>
      <c r="CJR655379" s="64"/>
      <c r="CJS655379" s="64"/>
      <c r="CJT655379" s="64"/>
      <c r="CJU655379" s="64"/>
      <c r="CTM655379" s="64"/>
      <c r="CTN655379" s="64"/>
      <c r="CTO655379" s="64"/>
      <c r="CTP655379" s="64"/>
      <c r="CTQ655379" s="64"/>
      <c r="DDI655379" s="64"/>
      <c r="DDJ655379" s="64"/>
      <c r="DDK655379" s="64"/>
      <c r="DDL655379" s="64"/>
      <c r="DDM655379" s="64"/>
      <c r="DNE655379" s="64"/>
      <c r="DNF655379" s="64"/>
      <c r="DNG655379" s="64"/>
      <c r="DNH655379" s="64"/>
      <c r="DNI655379" s="64"/>
      <c r="DXA655379" s="64"/>
      <c r="DXB655379" s="64"/>
      <c r="DXC655379" s="64"/>
      <c r="DXD655379" s="64"/>
      <c r="DXE655379" s="64"/>
      <c r="EGW655379" s="64"/>
      <c r="EGX655379" s="64"/>
      <c r="EGY655379" s="64"/>
      <c r="EGZ655379" s="64"/>
      <c r="EHA655379" s="64"/>
      <c r="EQS655379" s="64"/>
      <c r="EQT655379" s="64"/>
      <c r="EQU655379" s="64"/>
      <c r="EQV655379" s="64"/>
      <c r="EQW655379" s="64"/>
      <c r="FAO655379" s="64"/>
      <c r="FAP655379" s="64"/>
      <c r="FAQ655379" s="64"/>
      <c r="FAR655379" s="64"/>
      <c r="FAS655379" s="64"/>
      <c r="FKK655379" s="64"/>
      <c r="FKL655379" s="64"/>
      <c r="FKM655379" s="64"/>
      <c r="FKN655379" s="64"/>
      <c r="FKO655379" s="64"/>
      <c r="FUG655379" s="64"/>
      <c r="FUH655379" s="64"/>
      <c r="FUI655379" s="64"/>
      <c r="FUJ655379" s="64"/>
      <c r="FUK655379" s="64"/>
      <c r="GEC655379" s="64"/>
      <c r="GED655379" s="64"/>
      <c r="GEE655379" s="64"/>
      <c r="GEF655379" s="64"/>
      <c r="GEG655379" s="64"/>
      <c r="GNY655379" s="64"/>
      <c r="GNZ655379" s="64"/>
      <c r="GOA655379" s="64"/>
      <c r="GOB655379" s="64"/>
      <c r="GOC655379" s="64"/>
      <c r="GXU655379" s="64"/>
      <c r="GXV655379" s="64"/>
      <c r="GXW655379" s="64"/>
      <c r="GXX655379" s="64"/>
      <c r="GXY655379" s="64"/>
      <c r="HHQ655379" s="64"/>
      <c r="HHR655379" s="64"/>
      <c r="HHS655379" s="64"/>
      <c r="HHT655379" s="64"/>
      <c r="HHU655379" s="64"/>
      <c r="HRM655379" s="64"/>
      <c r="HRN655379" s="64"/>
      <c r="HRO655379" s="64"/>
      <c r="HRP655379" s="64"/>
      <c r="HRQ655379" s="64"/>
      <c r="IBI655379" s="64"/>
      <c r="IBJ655379" s="64"/>
      <c r="IBK655379" s="64"/>
      <c r="IBL655379" s="64"/>
      <c r="IBM655379" s="64"/>
      <c r="ILE655379" s="64"/>
      <c r="ILF655379" s="64"/>
      <c r="ILG655379" s="64"/>
      <c r="ILH655379" s="64"/>
      <c r="ILI655379" s="64"/>
      <c r="IVA655379" s="64"/>
      <c r="IVB655379" s="64"/>
      <c r="IVC655379" s="64"/>
      <c r="IVD655379" s="64"/>
      <c r="IVE655379" s="64"/>
      <c r="JEW655379" s="64"/>
      <c r="JEX655379" s="64"/>
      <c r="JEY655379" s="64"/>
      <c r="JEZ655379" s="64"/>
      <c r="JFA655379" s="64"/>
      <c r="JOS655379" s="64"/>
      <c r="JOT655379" s="64"/>
      <c r="JOU655379" s="64"/>
      <c r="JOV655379" s="64"/>
      <c r="JOW655379" s="64"/>
      <c r="JYO655379" s="64"/>
      <c r="JYP655379" s="64"/>
      <c r="JYQ655379" s="64"/>
      <c r="JYR655379" s="64"/>
      <c r="JYS655379" s="64"/>
      <c r="KIK655379" s="64"/>
      <c r="KIL655379" s="64"/>
      <c r="KIM655379" s="64"/>
      <c r="KIN655379" s="64"/>
      <c r="KIO655379" s="64"/>
      <c r="KSG655379" s="64"/>
      <c r="KSH655379" s="64"/>
      <c r="KSI655379" s="64"/>
      <c r="KSJ655379" s="64"/>
      <c r="KSK655379" s="64"/>
      <c r="LCC655379" s="64"/>
      <c r="LCD655379" s="64"/>
      <c r="LCE655379" s="64"/>
      <c r="LCF655379" s="64"/>
      <c r="LCG655379" s="64"/>
      <c r="LLY655379" s="64"/>
      <c r="LLZ655379" s="64"/>
      <c r="LMA655379" s="64"/>
      <c r="LMB655379" s="64"/>
      <c r="LMC655379" s="64"/>
      <c r="LVU655379" s="64"/>
      <c r="LVV655379" s="64"/>
      <c r="LVW655379" s="64"/>
      <c r="LVX655379" s="64"/>
      <c r="LVY655379" s="64"/>
      <c r="MFQ655379" s="64"/>
      <c r="MFR655379" s="64"/>
      <c r="MFS655379" s="64"/>
      <c r="MFT655379" s="64"/>
      <c r="MFU655379" s="64"/>
      <c r="MPM655379" s="64"/>
      <c r="MPN655379" s="64"/>
      <c r="MPO655379" s="64"/>
      <c r="MPP655379" s="64"/>
      <c r="MPQ655379" s="64"/>
      <c r="MZI655379" s="64"/>
      <c r="MZJ655379" s="64"/>
      <c r="MZK655379" s="64"/>
      <c r="MZL655379" s="64"/>
      <c r="MZM655379" s="64"/>
      <c r="NJE655379" s="64"/>
      <c r="NJF655379" s="64"/>
      <c r="NJG655379" s="64"/>
      <c r="NJH655379" s="64"/>
      <c r="NJI655379" s="64"/>
      <c r="NTA655379" s="64"/>
      <c r="NTB655379" s="64"/>
      <c r="NTC655379" s="64"/>
      <c r="NTD655379" s="64"/>
      <c r="NTE655379" s="64"/>
      <c r="OCW655379" s="64"/>
      <c r="OCX655379" s="64"/>
      <c r="OCY655379" s="64"/>
      <c r="OCZ655379" s="64"/>
      <c r="ODA655379" s="64"/>
      <c r="OMS655379" s="64"/>
      <c r="OMT655379" s="64"/>
      <c r="OMU655379" s="64"/>
      <c r="OMV655379" s="64"/>
      <c r="OMW655379" s="64"/>
      <c r="OWO655379" s="64"/>
      <c r="OWP655379" s="64"/>
      <c r="OWQ655379" s="64"/>
      <c r="OWR655379" s="64"/>
      <c r="OWS655379" s="64"/>
      <c r="PGK655379" s="64"/>
      <c r="PGL655379" s="64"/>
      <c r="PGM655379" s="64"/>
      <c r="PGN655379" s="64"/>
      <c r="PGO655379" s="64"/>
      <c r="PQG655379" s="64"/>
      <c r="PQH655379" s="64"/>
      <c r="PQI655379" s="64"/>
      <c r="PQJ655379" s="64"/>
      <c r="PQK655379" s="64"/>
      <c r="QAC655379" s="64"/>
      <c r="QAD655379" s="64"/>
      <c r="QAE655379" s="64"/>
      <c r="QAF655379" s="64"/>
      <c r="QAG655379" s="64"/>
      <c r="QJY655379" s="64"/>
      <c r="QJZ655379" s="64"/>
      <c r="QKA655379" s="64"/>
      <c r="QKB655379" s="64"/>
      <c r="QKC655379" s="64"/>
      <c r="QTU655379" s="64"/>
      <c r="QTV655379" s="64"/>
      <c r="QTW655379" s="64"/>
      <c r="QTX655379" s="64"/>
      <c r="QTY655379" s="64"/>
      <c r="RDQ655379" s="64"/>
      <c r="RDR655379" s="64"/>
      <c r="RDS655379" s="64"/>
      <c r="RDT655379" s="64"/>
      <c r="RDU655379" s="64"/>
      <c r="RNM655379" s="64"/>
      <c r="RNN655379" s="64"/>
      <c r="RNO655379" s="64"/>
      <c r="RNP655379" s="64"/>
      <c r="RNQ655379" s="64"/>
      <c r="RXI655379" s="64"/>
      <c r="RXJ655379" s="64"/>
      <c r="RXK655379" s="64"/>
      <c r="RXL655379" s="64"/>
      <c r="RXM655379" s="64"/>
      <c r="SHE655379" s="64"/>
      <c r="SHF655379" s="64"/>
      <c r="SHG655379" s="64"/>
      <c r="SHH655379" s="64"/>
      <c r="SHI655379" s="64"/>
      <c r="SRA655379" s="64"/>
      <c r="SRB655379" s="64"/>
      <c r="SRC655379" s="64"/>
      <c r="SRD655379" s="64"/>
      <c r="SRE655379" s="64"/>
      <c r="TAW655379" s="64"/>
      <c r="TAX655379" s="64"/>
      <c r="TAY655379" s="64"/>
      <c r="TAZ655379" s="64"/>
      <c r="TBA655379" s="64"/>
      <c r="TKS655379" s="64"/>
      <c r="TKT655379" s="64"/>
      <c r="TKU655379" s="64"/>
      <c r="TKV655379" s="64"/>
      <c r="TKW655379" s="64"/>
      <c r="TUO655379" s="64"/>
      <c r="TUP655379" s="64"/>
      <c r="TUQ655379" s="64"/>
      <c r="TUR655379" s="64"/>
      <c r="TUS655379" s="64"/>
      <c r="UEK655379" s="64"/>
      <c r="UEL655379" s="64"/>
      <c r="UEM655379" s="64"/>
      <c r="UEN655379" s="64"/>
      <c r="UEO655379" s="64"/>
      <c r="UOG655379" s="64"/>
      <c r="UOH655379" s="64"/>
      <c r="UOI655379" s="64"/>
      <c r="UOJ655379" s="64"/>
      <c r="UOK655379" s="64"/>
      <c r="UYC655379" s="64"/>
      <c r="UYD655379" s="64"/>
      <c r="UYE655379" s="64"/>
      <c r="UYF655379" s="64"/>
      <c r="UYG655379" s="64"/>
      <c r="VHY655379" s="64"/>
      <c r="VHZ655379" s="64"/>
      <c r="VIA655379" s="64"/>
      <c r="VIB655379" s="64"/>
      <c r="VIC655379" s="64"/>
      <c r="VRU655379" s="64"/>
      <c r="VRV655379" s="64"/>
      <c r="VRW655379" s="64"/>
      <c r="VRX655379" s="64"/>
      <c r="VRY655379" s="64"/>
      <c r="WBQ655379" s="64"/>
      <c r="WBR655379" s="64"/>
      <c r="WBS655379" s="64"/>
      <c r="WBT655379" s="64"/>
      <c r="WBU655379" s="64"/>
      <c r="WLM655379" s="64"/>
      <c r="WLN655379" s="64"/>
      <c r="WLO655379" s="64"/>
      <c r="WLP655379" s="64"/>
      <c r="WLQ655379" s="64"/>
      <c r="WVI655379" s="64"/>
      <c r="WVJ655379" s="64"/>
      <c r="WVK655379" s="64"/>
      <c r="WVL655379" s="64"/>
      <c r="WVM655379" s="64"/>
    </row>
    <row r="655380" spans="1:773 1025:1797 2049:2821 3073:3845 4097:4869 5121:5893 6145:6917 7169:7941 8193:8965 9217:9989 10241:11013 11265:12037 12289:13061 13313:14085 14337:15109 15361:16133">
      <c r="A655380" s="64"/>
      <c r="B655380" s="64"/>
      <c r="C655380" s="64"/>
      <c r="D655380" s="64"/>
      <c r="E655380" s="64"/>
      <c r="IW655380" s="64"/>
      <c r="IX655380" s="64"/>
      <c r="IY655380" s="64"/>
      <c r="IZ655380" s="64"/>
      <c r="JA655380" s="64"/>
      <c r="SS655380" s="64"/>
      <c r="ST655380" s="64"/>
      <c r="SU655380" s="64"/>
      <c r="SV655380" s="64"/>
      <c r="SW655380" s="64"/>
      <c r="ACO655380" s="64"/>
      <c r="ACP655380" s="64"/>
      <c r="ACQ655380" s="64"/>
      <c r="ACR655380" s="64"/>
      <c r="ACS655380" s="64"/>
      <c r="AMK655380" s="64"/>
      <c r="AML655380" s="64"/>
      <c r="AMM655380" s="64"/>
      <c r="AMN655380" s="64"/>
      <c r="AMO655380" s="64"/>
      <c r="AWG655380" s="64"/>
      <c r="AWH655380" s="64"/>
      <c r="AWI655380" s="64"/>
      <c r="AWJ655380" s="64"/>
      <c r="AWK655380" s="64"/>
      <c r="BGC655380" s="64"/>
      <c r="BGD655380" s="64"/>
      <c r="BGE655380" s="64"/>
      <c r="BGF655380" s="64"/>
      <c r="BGG655380" s="64"/>
      <c r="BPY655380" s="64"/>
      <c r="BPZ655380" s="64"/>
      <c r="BQA655380" s="64"/>
      <c r="BQB655380" s="64"/>
      <c r="BQC655380" s="64"/>
      <c r="BZU655380" s="64"/>
      <c r="BZV655380" s="64"/>
      <c r="BZW655380" s="64"/>
      <c r="BZX655380" s="64"/>
      <c r="BZY655380" s="64"/>
      <c r="CJQ655380" s="64"/>
      <c r="CJR655380" s="64"/>
      <c r="CJS655380" s="64"/>
      <c r="CJT655380" s="64"/>
      <c r="CJU655380" s="64"/>
      <c r="CTM655380" s="64"/>
      <c r="CTN655380" s="64"/>
      <c r="CTO655380" s="64"/>
      <c r="CTP655380" s="64"/>
      <c r="CTQ655380" s="64"/>
      <c r="DDI655380" s="64"/>
      <c r="DDJ655380" s="64"/>
      <c r="DDK655380" s="64"/>
      <c r="DDL655380" s="64"/>
      <c r="DDM655380" s="64"/>
      <c r="DNE655380" s="64"/>
      <c r="DNF655380" s="64"/>
      <c r="DNG655380" s="64"/>
      <c r="DNH655380" s="64"/>
      <c r="DNI655380" s="64"/>
      <c r="DXA655380" s="64"/>
      <c r="DXB655380" s="64"/>
      <c r="DXC655380" s="64"/>
      <c r="DXD655380" s="64"/>
      <c r="DXE655380" s="64"/>
      <c r="EGW655380" s="64"/>
      <c r="EGX655380" s="64"/>
      <c r="EGY655380" s="64"/>
      <c r="EGZ655380" s="64"/>
      <c r="EHA655380" s="64"/>
      <c r="EQS655380" s="64"/>
      <c r="EQT655380" s="64"/>
      <c r="EQU655380" s="64"/>
      <c r="EQV655380" s="64"/>
      <c r="EQW655380" s="64"/>
      <c r="FAO655380" s="64"/>
      <c r="FAP655380" s="64"/>
      <c r="FAQ655380" s="64"/>
      <c r="FAR655380" s="64"/>
      <c r="FAS655380" s="64"/>
      <c r="FKK655380" s="64"/>
      <c r="FKL655380" s="64"/>
      <c r="FKM655380" s="64"/>
      <c r="FKN655380" s="64"/>
      <c r="FKO655380" s="64"/>
      <c r="FUG655380" s="64"/>
      <c r="FUH655380" s="64"/>
      <c r="FUI655380" s="64"/>
      <c r="FUJ655380" s="64"/>
      <c r="FUK655380" s="64"/>
      <c r="GEC655380" s="64"/>
      <c r="GED655380" s="64"/>
      <c r="GEE655380" s="64"/>
      <c r="GEF655380" s="64"/>
      <c r="GEG655380" s="64"/>
      <c r="GNY655380" s="64"/>
      <c r="GNZ655380" s="64"/>
      <c r="GOA655380" s="64"/>
      <c r="GOB655380" s="64"/>
      <c r="GOC655380" s="64"/>
      <c r="GXU655380" s="64"/>
      <c r="GXV655380" s="64"/>
      <c r="GXW655380" s="64"/>
      <c r="GXX655380" s="64"/>
      <c r="GXY655380" s="64"/>
      <c r="HHQ655380" s="64"/>
      <c r="HHR655380" s="64"/>
      <c r="HHS655380" s="64"/>
      <c r="HHT655380" s="64"/>
      <c r="HHU655380" s="64"/>
      <c r="HRM655380" s="64"/>
      <c r="HRN655380" s="64"/>
      <c r="HRO655380" s="64"/>
      <c r="HRP655380" s="64"/>
      <c r="HRQ655380" s="64"/>
      <c r="IBI655380" s="64"/>
      <c r="IBJ655380" s="64"/>
      <c r="IBK655380" s="64"/>
      <c r="IBL655380" s="64"/>
      <c r="IBM655380" s="64"/>
      <c r="ILE655380" s="64"/>
      <c r="ILF655380" s="64"/>
      <c r="ILG655380" s="64"/>
      <c r="ILH655380" s="64"/>
      <c r="ILI655380" s="64"/>
      <c r="IVA655380" s="64"/>
      <c r="IVB655380" s="64"/>
      <c r="IVC655380" s="64"/>
      <c r="IVD655380" s="64"/>
      <c r="IVE655380" s="64"/>
      <c r="JEW655380" s="64"/>
      <c r="JEX655380" s="64"/>
      <c r="JEY655380" s="64"/>
      <c r="JEZ655380" s="64"/>
      <c r="JFA655380" s="64"/>
      <c r="JOS655380" s="64"/>
      <c r="JOT655380" s="64"/>
      <c r="JOU655380" s="64"/>
      <c r="JOV655380" s="64"/>
      <c r="JOW655380" s="64"/>
      <c r="JYO655380" s="64"/>
      <c r="JYP655380" s="64"/>
      <c r="JYQ655380" s="64"/>
      <c r="JYR655380" s="64"/>
      <c r="JYS655380" s="64"/>
      <c r="KIK655380" s="64"/>
      <c r="KIL655380" s="64"/>
      <c r="KIM655380" s="64"/>
      <c r="KIN655380" s="64"/>
      <c r="KIO655380" s="64"/>
      <c r="KSG655380" s="64"/>
      <c r="KSH655380" s="64"/>
      <c r="KSI655380" s="64"/>
      <c r="KSJ655380" s="64"/>
      <c r="KSK655380" s="64"/>
      <c r="LCC655380" s="64"/>
      <c r="LCD655380" s="64"/>
      <c r="LCE655380" s="64"/>
      <c r="LCF655380" s="64"/>
      <c r="LCG655380" s="64"/>
      <c r="LLY655380" s="64"/>
      <c r="LLZ655380" s="64"/>
      <c r="LMA655380" s="64"/>
      <c r="LMB655380" s="64"/>
      <c r="LMC655380" s="64"/>
      <c r="LVU655380" s="64"/>
      <c r="LVV655380" s="64"/>
      <c r="LVW655380" s="64"/>
      <c r="LVX655380" s="64"/>
      <c r="LVY655380" s="64"/>
      <c r="MFQ655380" s="64"/>
      <c r="MFR655380" s="64"/>
      <c r="MFS655380" s="64"/>
      <c r="MFT655380" s="64"/>
      <c r="MFU655380" s="64"/>
      <c r="MPM655380" s="64"/>
      <c r="MPN655380" s="64"/>
      <c r="MPO655380" s="64"/>
      <c r="MPP655380" s="64"/>
      <c r="MPQ655380" s="64"/>
      <c r="MZI655380" s="64"/>
      <c r="MZJ655380" s="64"/>
      <c r="MZK655380" s="64"/>
      <c r="MZL655380" s="64"/>
      <c r="MZM655380" s="64"/>
      <c r="NJE655380" s="64"/>
      <c r="NJF655380" s="64"/>
      <c r="NJG655380" s="64"/>
      <c r="NJH655380" s="64"/>
      <c r="NJI655380" s="64"/>
      <c r="NTA655380" s="64"/>
      <c r="NTB655380" s="64"/>
      <c r="NTC655380" s="64"/>
      <c r="NTD655380" s="64"/>
      <c r="NTE655380" s="64"/>
      <c r="OCW655380" s="64"/>
      <c r="OCX655380" s="64"/>
      <c r="OCY655380" s="64"/>
      <c r="OCZ655380" s="64"/>
      <c r="ODA655380" s="64"/>
      <c r="OMS655380" s="64"/>
      <c r="OMT655380" s="64"/>
      <c r="OMU655380" s="64"/>
      <c r="OMV655380" s="64"/>
      <c r="OMW655380" s="64"/>
      <c r="OWO655380" s="64"/>
      <c r="OWP655380" s="64"/>
      <c r="OWQ655380" s="64"/>
      <c r="OWR655380" s="64"/>
      <c r="OWS655380" s="64"/>
      <c r="PGK655380" s="64"/>
      <c r="PGL655380" s="64"/>
      <c r="PGM655380" s="64"/>
      <c r="PGN655380" s="64"/>
      <c r="PGO655380" s="64"/>
      <c r="PQG655380" s="64"/>
      <c r="PQH655380" s="64"/>
      <c r="PQI655380" s="64"/>
      <c r="PQJ655380" s="64"/>
      <c r="PQK655380" s="64"/>
      <c r="QAC655380" s="64"/>
      <c r="QAD655380" s="64"/>
      <c r="QAE655380" s="64"/>
      <c r="QAF655380" s="64"/>
      <c r="QAG655380" s="64"/>
      <c r="QJY655380" s="64"/>
      <c r="QJZ655380" s="64"/>
      <c r="QKA655380" s="64"/>
      <c r="QKB655380" s="64"/>
      <c r="QKC655380" s="64"/>
      <c r="QTU655380" s="64"/>
      <c r="QTV655380" s="64"/>
      <c r="QTW655380" s="64"/>
      <c r="QTX655380" s="64"/>
      <c r="QTY655380" s="64"/>
      <c r="RDQ655380" s="64"/>
      <c r="RDR655380" s="64"/>
      <c r="RDS655380" s="64"/>
      <c r="RDT655380" s="64"/>
      <c r="RDU655380" s="64"/>
      <c r="RNM655380" s="64"/>
      <c r="RNN655380" s="64"/>
      <c r="RNO655380" s="64"/>
      <c r="RNP655380" s="64"/>
      <c r="RNQ655380" s="64"/>
      <c r="RXI655380" s="64"/>
      <c r="RXJ655380" s="64"/>
      <c r="RXK655380" s="64"/>
      <c r="RXL655380" s="64"/>
      <c r="RXM655380" s="64"/>
      <c r="SHE655380" s="64"/>
      <c r="SHF655380" s="64"/>
      <c r="SHG655380" s="64"/>
      <c r="SHH655380" s="64"/>
      <c r="SHI655380" s="64"/>
      <c r="SRA655380" s="64"/>
      <c r="SRB655380" s="64"/>
      <c r="SRC655380" s="64"/>
      <c r="SRD655380" s="64"/>
      <c r="SRE655380" s="64"/>
      <c r="TAW655380" s="64"/>
      <c r="TAX655380" s="64"/>
      <c r="TAY655380" s="64"/>
      <c r="TAZ655380" s="64"/>
      <c r="TBA655380" s="64"/>
      <c r="TKS655380" s="64"/>
      <c r="TKT655380" s="64"/>
      <c r="TKU655380" s="64"/>
      <c r="TKV655380" s="64"/>
      <c r="TKW655380" s="64"/>
      <c r="TUO655380" s="64"/>
      <c r="TUP655380" s="64"/>
      <c r="TUQ655380" s="64"/>
      <c r="TUR655380" s="64"/>
      <c r="TUS655380" s="64"/>
      <c r="UEK655380" s="64"/>
      <c r="UEL655380" s="64"/>
      <c r="UEM655380" s="64"/>
      <c r="UEN655380" s="64"/>
      <c r="UEO655380" s="64"/>
      <c r="UOG655380" s="64"/>
      <c r="UOH655380" s="64"/>
      <c r="UOI655380" s="64"/>
      <c r="UOJ655380" s="64"/>
      <c r="UOK655380" s="64"/>
      <c r="UYC655380" s="64"/>
      <c r="UYD655380" s="64"/>
      <c r="UYE655380" s="64"/>
      <c r="UYF655380" s="64"/>
      <c r="UYG655380" s="64"/>
      <c r="VHY655380" s="64"/>
      <c r="VHZ655380" s="64"/>
      <c r="VIA655380" s="64"/>
      <c r="VIB655380" s="64"/>
      <c r="VIC655380" s="64"/>
      <c r="VRU655380" s="64"/>
      <c r="VRV655380" s="64"/>
      <c r="VRW655380" s="64"/>
      <c r="VRX655380" s="64"/>
      <c r="VRY655380" s="64"/>
      <c r="WBQ655380" s="64"/>
      <c r="WBR655380" s="64"/>
      <c r="WBS655380" s="64"/>
      <c r="WBT655380" s="64"/>
      <c r="WBU655380" s="64"/>
      <c r="WLM655380" s="64"/>
      <c r="WLN655380" s="64"/>
      <c r="WLO655380" s="64"/>
      <c r="WLP655380" s="64"/>
      <c r="WLQ655380" s="64"/>
      <c r="WVI655380" s="64"/>
      <c r="WVJ655380" s="64"/>
      <c r="WVK655380" s="64"/>
      <c r="WVL655380" s="64"/>
      <c r="WVM655380" s="64"/>
    </row>
    <row r="655381" spans="1:773 1025:1797 2049:2821 3073:3845 4097:4869 5121:5893 6145:6917 7169:7941 8193:8965 9217:9989 10241:11013 11265:12037 12289:13061 13313:14085 14337:15109 15361:16133">
      <c r="A655381" s="64"/>
      <c r="B655381" s="64"/>
      <c r="C655381" s="64"/>
      <c r="D655381" s="64"/>
      <c r="E655381" s="64"/>
      <c r="IW655381" s="64"/>
      <c r="IX655381" s="64"/>
      <c r="IY655381" s="64"/>
      <c r="IZ655381" s="64"/>
      <c r="JA655381" s="64"/>
      <c r="SS655381" s="64"/>
      <c r="ST655381" s="64"/>
      <c r="SU655381" s="64"/>
      <c r="SV655381" s="64"/>
      <c r="SW655381" s="64"/>
      <c r="ACO655381" s="64"/>
      <c r="ACP655381" s="64"/>
      <c r="ACQ655381" s="64"/>
      <c r="ACR655381" s="64"/>
      <c r="ACS655381" s="64"/>
      <c r="AMK655381" s="64"/>
      <c r="AML655381" s="64"/>
      <c r="AMM655381" s="64"/>
      <c r="AMN655381" s="64"/>
      <c r="AMO655381" s="64"/>
      <c r="AWG655381" s="64"/>
      <c r="AWH655381" s="64"/>
      <c r="AWI655381" s="64"/>
      <c r="AWJ655381" s="64"/>
      <c r="AWK655381" s="64"/>
      <c r="BGC655381" s="64"/>
      <c r="BGD655381" s="64"/>
      <c r="BGE655381" s="64"/>
      <c r="BGF655381" s="64"/>
      <c r="BGG655381" s="64"/>
      <c r="BPY655381" s="64"/>
      <c r="BPZ655381" s="64"/>
      <c r="BQA655381" s="64"/>
      <c r="BQB655381" s="64"/>
      <c r="BQC655381" s="64"/>
      <c r="BZU655381" s="64"/>
      <c r="BZV655381" s="64"/>
      <c r="BZW655381" s="64"/>
      <c r="BZX655381" s="64"/>
      <c r="BZY655381" s="64"/>
      <c r="CJQ655381" s="64"/>
      <c r="CJR655381" s="64"/>
      <c r="CJS655381" s="64"/>
      <c r="CJT655381" s="64"/>
      <c r="CJU655381" s="64"/>
      <c r="CTM655381" s="64"/>
      <c r="CTN655381" s="64"/>
      <c r="CTO655381" s="64"/>
      <c r="CTP655381" s="64"/>
      <c r="CTQ655381" s="64"/>
      <c r="DDI655381" s="64"/>
      <c r="DDJ655381" s="64"/>
      <c r="DDK655381" s="64"/>
      <c r="DDL655381" s="64"/>
      <c r="DDM655381" s="64"/>
      <c r="DNE655381" s="64"/>
      <c r="DNF655381" s="64"/>
      <c r="DNG655381" s="64"/>
      <c r="DNH655381" s="64"/>
      <c r="DNI655381" s="64"/>
      <c r="DXA655381" s="64"/>
      <c r="DXB655381" s="64"/>
      <c r="DXC655381" s="64"/>
      <c r="DXD655381" s="64"/>
      <c r="DXE655381" s="64"/>
      <c r="EGW655381" s="64"/>
      <c r="EGX655381" s="64"/>
      <c r="EGY655381" s="64"/>
      <c r="EGZ655381" s="64"/>
      <c r="EHA655381" s="64"/>
      <c r="EQS655381" s="64"/>
      <c r="EQT655381" s="64"/>
      <c r="EQU655381" s="64"/>
      <c r="EQV655381" s="64"/>
      <c r="EQW655381" s="64"/>
      <c r="FAO655381" s="64"/>
      <c r="FAP655381" s="64"/>
      <c r="FAQ655381" s="64"/>
      <c r="FAR655381" s="64"/>
      <c r="FAS655381" s="64"/>
      <c r="FKK655381" s="64"/>
      <c r="FKL655381" s="64"/>
      <c r="FKM655381" s="64"/>
      <c r="FKN655381" s="64"/>
      <c r="FKO655381" s="64"/>
      <c r="FUG655381" s="64"/>
      <c r="FUH655381" s="64"/>
      <c r="FUI655381" s="64"/>
      <c r="FUJ655381" s="64"/>
      <c r="FUK655381" s="64"/>
      <c r="GEC655381" s="64"/>
      <c r="GED655381" s="64"/>
      <c r="GEE655381" s="64"/>
      <c r="GEF655381" s="64"/>
      <c r="GEG655381" s="64"/>
      <c r="GNY655381" s="64"/>
      <c r="GNZ655381" s="64"/>
      <c r="GOA655381" s="64"/>
      <c r="GOB655381" s="64"/>
      <c r="GOC655381" s="64"/>
      <c r="GXU655381" s="64"/>
      <c r="GXV655381" s="64"/>
      <c r="GXW655381" s="64"/>
      <c r="GXX655381" s="64"/>
      <c r="GXY655381" s="64"/>
      <c r="HHQ655381" s="64"/>
      <c r="HHR655381" s="64"/>
      <c r="HHS655381" s="64"/>
      <c r="HHT655381" s="64"/>
      <c r="HHU655381" s="64"/>
      <c r="HRM655381" s="64"/>
      <c r="HRN655381" s="64"/>
      <c r="HRO655381" s="64"/>
      <c r="HRP655381" s="64"/>
      <c r="HRQ655381" s="64"/>
      <c r="IBI655381" s="64"/>
      <c r="IBJ655381" s="64"/>
      <c r="IBK655381" s="64"/>
      <c r="IBL655381" s="64"/>
      <c r="IBM655381" s="64"/>
      <c r="ILE655381" s="64"/>
      <c r="ILF655381" s="64"/>
      <c r="ILG655381" s="64"/>
      <c r="ILH655381" s="64"/>
      <c r="ILI655381" s="64"/>
      <c r="IVA655381" s="64"/>
      <c r="IVB655381" s="64"/>
      <c r="IVC655381" s="64"/>
      <c r="IVD655381" s="64"/>
      <c r="IVE655381" s="64"/>
      <c r="JEW655381" s="64"/>
      <c r="JEX655381" s="64"/>
      <c r="JEY655381" s="64"/>
      <c r="JEZ655381" s="64"/>
      <c r="JFA655381" s="64"/>
      <c r="JOS655381" s="64"/>
      <c r="JOT655381" s="64"/>
      <c r="JOU655381" s="64"/>
      <c r="JOV655381" s="64"/>
      <c r="JOW655381" s="64"/>
      <c r="JYO655381" s="64"/>
      <c r="JYP655381" s="64"/>
      <c r="JYQ655381" s="64"/>
      <c r="JYR655381" s="64"/>
      <c r="JYS655381" s="64"/>
      <c r="KIK655381" s="64"/>
      <c r="KIL655381" s="64"/>
      <c r="KIM655381" s="64"/>
      <c r="KIN655381" s="64"/>
      <c r="KIO655381" s="64"/>
      <c r="KSG655381" s="64"/>
      <c r="KSH655381" s="64"/>
      <c r="KSI655381" s="64"/>
      <c r="KSJ655381" s="64"/>
      <c r="KSK655381" s="64"/>
      <c r="LCC655381" s="64"/>
      <c r="LCD655381" s="64"/>
      <c r="LCE655381" s="64"/>
      <c r="LCF655381" s="64"/>
      <c r="LCG655381" s="64"/>
      <c r="LLY655381" s="64"/>
      <c r="LLZ655381" s="64"/>
      <c r="LMA655381" s="64"/>
      <c r="LMB655381" s="64"/>
      <c r="LMC655381" s="64"/>
      <c r="LVU655381" s="64"/>
      <c r="LVV655381" s="64"/>
      <c r="LVW655381" s="64"/>
      <c r="LVX655381" s="64"/>
      <c r="LVY655381" s="64"/>
      <c r="MFQ655381" s="64"/>
      <c r="MFR655381" s="64"/>
      <c r="MFS655381" s="64"/>
      <c r="MFT655381" s="64"/>
      <c r="MFU655381" s="64"/>
      <c r="MPM655381" s="64"/>
      <c r="MPN655381" s="64"/>
      <c r="MPO655381" s="64"/>
      <c r="MPP655381" s="64"/>
      <c r="MPQ655381" s="64"/>
      <c r="MZI655381" s="64"/>
      <c r="MZJ655381" s="64"/>
      <c r="MZK655381" s="64"/>
      <c r="MZL655381" s="64"/>
      <c r="MZM655381" s="64"/>
      <c r="NJE655381" s="64"/>
      <c r="NJF655381" s="64"/>
      <c r="NJG655381" s="64"/>
      <c r="NJH655381" s="64"/>
      <c r="NJI655381" s="64"/>
      <c r="NTA655381" s="64"/>
      <c r="NTB655381" s="64"/>
      <c r="NTC655381" s="64"/>
      <c r="NTD655381" s="64"/>
      <c r="NTE655381" s="64"/>
      <c r="OCW655381" s="64"/>
      <c r="OCX655381" s="64"/>
      <c r="OCY655381" s="64"/>
      <c r="OCZ655381" s="64"/>
      <c r="ODA655381" s="64"/>
      <c r="OMS655381" s="64"/>
      <c r="OMT655381" s="64"/>
      <c r="OMU655381" s="64"/>
      <c r="OMV655381" s="64"/>
      <c r="OMW655381" s="64"/>
      <c r="OWO655381" s="64"/>
      <c r="OWP655381" s="64"/>
      <c r="OWQ655381" s="64"/>
      <c r="OWR655381" s="64"/>
      <c r="OWS655381" s="64"/>
      <c r="PGK655381" s="64"/>
      <c r="PGL655381" s="64"/>
      <c r="PGM655381" s="64"/>
      <c r="PGN655381" s="64"/>
      <c r="PGO655381" s="64"/>
      <c r="PQG655381" s="64"/>
      <c r="PQH655381" s="64"/>
      <c r="PQI655381" s="64"/>
      <c r="PQJ655381" s="64"/>
      <c r="PQK655381" s="64"/>
      <c r="QAC655381" s="64"/>
      <c r="QAD655381" s="64"/>
      <c r="QAE655381" s="64"/>
      <c r="QAF655381" s="64"/>
      <c r="QAG655381" s="64"/>
      <c r="QJY655381" s="64"/>
      <c r="QJZ655381" s="64"/>
      <c r="QKA655381" s="64"/>
      <c r="QKB655381" s="64"/>
      <c r="QKC655381" s="64"/>
      <c r="QTU655381" s="64"/>
      <c r="QTV655381" s="64"/>
      <c r="QTW655381" s="64"/>
      <c r="QTX655381" s="64"/>
      <c r="QTY655381" s="64"/>
      <c r="RDQ655381" s="64"/>
      <c r="RDR655381" s="64"/>
      <c r="RDS655381" s="64"/>
      <c r="RDT655381" s="64"/>
      <c r="RDU655381" s="64"/>
      <c r="RNM655381" s="64"/>
      <c r="RNN655381" s="64"/>
      <c r="RNO655381" s="64"/>
      <c r="RNP655381" s="64"/>
      <c r="RNQ655381" s="64"/>
      <c r="RXI655381" s="64"/>
      <c r="RXJ655381" s="64"/>
      <c r="RXK655381" s="64"/>
      <c r="RXL655381" s="64"/>
      <c r="RXM655381" s="64"/>
      <c r="SHE655381" s="64"/>
      <c r="SHF655381" s="64"/>
      <c r="SHG655381" s="64"/>
      <c r="SHH655381" s="64"/>
      <c r="SHI655381" s="64"/>
      <c r="SRA655381" s="64"/>
      <c r="SRB655381" s="64"/>
      <c r="SRC655381" s="64"/>
      <c r="SRD655381" s="64"/>
      <c r="SRE655381" s="64"/>
      <c r="TAW655381" s="64"/>
      <c r="TAX655381" s="64"/>
      <c r="TAY655381" s="64"/>
      <c r="TAZ655381" s="64"/>
      <c r="TBA655381" s="64"/>
      <c r="TKS655381" s="64"/>
      <c r="TKT655381" s="64"/>
      <c r="TKU655381" s="64"/>
      <c r="TKV655381" s="64"/>
      <c r="TKW655381" s="64"/>
      <c r="TUO655381" s="64"/>
      <c r="TUP655381" s="64"/>
      <c r="TUQ655381" s="64"/>
      <c r="TUR655381" s="64"/>
      <c r="TUS655381" s="64"/>
      <c r="UEK655381" s="64"/>
      <c r="UEL655381" s="64"/>
      <c r="UEM655381" s="64"/>
      <c r="UEN655381" s="64"/>
      <c r="UEO655381" s="64"/>
      <c r="UOG655381" s="64"/>
      <c r="UOH655381" s="64"/>
      <c r="UOI655381" s="64"/>
      <c r="UOJ655381" s="64"/>
      <c r="UOK655381" s="64"/>
      <c r="UYC655381" s="64"/>
      <c r="UYD655381" s="64"/>
      <c r="UYE655381" s="64"/>
      <c r="UYF655381" s="64"/>
      <c r="UYG655381" s="64"/>
      <c r="VHY655381" s="64"/>
      <c r="VHZ655381" s="64"/>
      <c r="VIA655381" s="64"/>
      <c r="VIB655381" s="64"/>
      <c r="VIC655381" s="64"/>
      <c r="VRU655381" s="64"/>
      <c r="VRV655381" s="64"/>
      <c r="VRW655381" s="64"/>
      <c r="VRX655381" s="64"/>
      <c r="VRY655381" s="64"/>
      <c r="WBQ655381" s="64"/>
      <c r="WBR655381" s="64"/>
      <c r="WBS655381" s="64"/>
      <c r="WBT655381" s="64"/>
      <c r="WBU655381" s="64"/>
      <c r="WLM655381" s="64"/>
      <c r="WLN655381" s="64"/>
      <c r="WLO655381" s="64"/>
      <c r="WLP655381" s="64"/>
      <c r="WLQ655381" s="64"/>
      <c r="WVI655381" s="64"/>
      <c r="WVJ655381" s="64"/>
      <c r="WVK655381" s="64"/>
      <c r="WVL655381" s="64"/>
      <c r="WVM655381" s="64"/>
    </row>
    <row r="655382" spans="1:773 1025:1797 2049:2821 3073:3845 4097:4869 5121:5893 6145:6917 7169:7941 8193:8965 9217:9989 10241:11013 11265:12037 12289:13061 13313:14085 14337:15109 15361:16133">
      <c r="A655382" s="64"/>
      <c r="B655382" s="64"/>
      <c r="C655382" s="64"/>
      <c r="D655382" s="64"/>
      <c r="E655382" s="64"/>
      <c r="IW655382" s="64"/>
      <c r="IX655382" s="64"/>
      <c r="IY655382" s="64"/>
      <c r="IZ655382" s="64"/>
      <c r="JA655382" s="64"/>
      <c r="SS655382" s="64"/>
      <c r="ST655382" s="64"/>
      <c r="SU655382" s="64"/>
      <c r="SV655382" s="64"/>
      <c r="SW655382" s="64"/>
      <c r="ACO655382" s="64"/>
      <c r="ACP655382" s="64"/>
      <c r="ACQ655382" s="64"/>
      <c r="ACR655382" s="64"/>
      <c r="ACS655382" s="64"/>
      <c r="AMK655382" s="64"/>
      <c r="AML655382" s="64"/>
      <c r="AMM655382" s="64"/>
      <c r="AMN655382" s="64"/>
      <c r="AMO655382" s="64"/>
      <c r="AWG655382" s="64"/>
      <c r="AWH655382" s="64"/>
      <c r="AWI655382" s="64"/>
      <c r="AWJ655382" s="64"/>
      <c r="AWK655382" s="64"/>
      <c r="BGC655382" s="64"/>
      <c r="BGD655382" s="64"/>
      <c r="BGE655382" s="64"/>
      <c r="BGF655382" s="64"/>
      <c r="BGG655382" s="64"/>
      <c r="BPY655382" s="64"/>
      <c r="BPZ655382" s="64"/>
      <c r="BQA655382" s="64"/>
      <c r="BQB655382" s="64"/>
      <c r="BQC655382" s="64"/>
      <c r="BZU655382" s="64"/>
      <c r="BZV655382" s="64"/>
      <c r="BZW655382" s="64"/>
      <c r="BZX655382" s="64"/>
      <c r="BZY655382" s="64"/>
      <c r="CJQ655382" s="64"/>
      <c r="CJR655382" s="64"/>
      <c r="CJS655382" s="64"/>
      <c r="CJT655382" s="64"/>
      <c r="CJU655382" s="64"/>
      <c r="CTM655382" s="64"/>
      <c r="CTN655382" s="64"/>
      <c r="CTO655382" s="64"/>
      <c r="CTP655382" s="64"/>
      <c r="CTQ655382" s="64"/>
      <c r="DDI655382" s="64"/>
      <c r="DDJ655382" s="64"/>
      <c r="DDK655382" s="64"/>
      <c r="DDL655382" s="64"/>
      <c r="DDM655382" s="64"/>
      <c r="DNE655382" s="64"/>
      <c r="DNF655382" s="64"/>
      <c r="DNG655382" s="64"/>
      <c r="DNH655382" s="64"/>
      <c r="DNI655382" s="64"/>
      <c r="DXA655382" s="64"/>
      <c r="DXB655382" s="64"/>
      <c r="DXC655382" s="64"/>
      <c r="DXD655382" s="64"/>
      <c r="DXE655382" s="64"/>
      <c r="EGW655382" s="64"/>
      <c r="EGX655382" s="64"/>
      <c r="EGY655382" s="64"/>
      <c r="EGZ655382" s="64"/>
      <c r="EHA655382" s="64"/>
      <c r="EQS655382" s="64"/>
      <c r="EQT655382" s="64"/>
      <c r="EQU655382" s="64"/>
      <c r="EQV655382" s="64"/>
      <c r="EQW655382" s="64"/>
      <c r="FAO655382" s="64"/>
      <c r="FAP655382" s="64"/>
      <c r="FAQ655382" s="64"/>
      <c r="FAR655382" s="64"/>
      <c r="FAS655382" s="64"/>
      <c r="FKK655382" s="64"/>
      <c r="FKL655382" s="64"/>
      <c r="FKM655382" s="64"/>
      <c r="FKN655382" s="64"/>
      <c r="FKO655382" s="64"/>
      <c r="FUG655382" s="64"/>
      <c r="FUH655382" s="64"/>
      <c r="FUI655382" s="64"/>
      <c r="FUJ655382" s="64"/>
      <c r="FUK655382" s="64"/>
      <c r="GEC655382" s="64"/>
      <c r="GED655382" s="64"/>
      <c r="GEE655382" s="64"/>
      <c r="GEF655382" s="64"/>
      <c r="GEG655382" s="64"/>
      <c r="GNY655382" s="64"/>
      <c r="GNZ655382" s="64"/>
      <c r="GOA655382" s="64"/>
      <c r="GOB655382" s="64"/>
      <c r="GOC655382" s="64"/>
      <c r="GXU655382" s="64"/>
      <c r="GXV655382" s="64"/>
      <c r="GXW655382" s="64"/>
      <c r="GXX655382" s="64"/>
      <c r="GXY655382" s="64"/>
      <c r="HHQ655382" s="64"/>
      <c r="HHR655382" s="64"/>
      <c r="HHS655382" s="64"/>
      <c r="HHT655382" s="64"/>
      <c r="HHU655382" s="64"/>
      <c r="HRM655382" s="64"/>
      <c r="HRN655382" s="64"/>
      <c r="HRO655382" s="64"/>
      <c r="HRP655382" s="64"/>
      <c r="HRQ655382" s="64"/>
      <c r="IBI655382" s="64"/>
      <c r="IBJ655382" s="64"/>
      <c r="IBK655382" s="64"/>
      <c r="IBL655382" s="64"/>
      <c r="IBM655382" s="64"/>
      <c r="ILE655382" s="64"/>
      <c r="ILF655382" s="64"/>
      <c r="ILG655382" s="64"/>
      <c r="ILH655382" s="64"/>
      <c r="ILI655382" s="64"/>
      <c r="IVA655382" s="64"/>
      <c r="IVB655382" s="64"/>
      <c r="IVC655382" s="64"/>
      <c r="IVD655382" s="64"/>
      <c r="IVE655382" s="64"/>
      <c r="JEW655382" s="64"/>
      <c r="JEX655382" s="64"/>
      <c r="JEY655382" s="64"/>
      <c r="JEZ655382" s="64"/>
      <c r="JFA655382" s="64"/>
      <c r="JOS655382" s="64"/>
      <c r="JOT655382" s="64"/>
      <c r="JOU655382" s="64"/>
      <c r="JOV655382" s="64"/>
      <c r="JOW655382" s="64"/>
      <c r="JYO655382" s="64"/>
      <c r="JYP655382" s="64"/>
      <c r="JYQ655382" s="64"/>
      <c r="JYR655382" s="64"/>
      <c r="JYS655382" s="64"/>
      <c r="KIK655382" s="64"/>
      <c r="KIL655382" s="64"/>
      <c r="KIM655382" s="64"/>
      <c r="KIN655382" s="64"/>
      <c r="KIO655382" s="64"/>
      <c r="KSG655382" s="64"/>
      <c r="KSH655382" s="64"/>
      <c r="KSI655382" s="64"/>
      <c r="KSJ655382" s="64"/>
      <c r="KSK655382" s="64"/>
      <c r="LCC655382" s="64"/>
      <c r="LCD655382" s="64"/>
      <c r="LCE655382" s="64"/>
      <c r="LCF655382" s="64"/>
      <c r="LCG655382" s="64"/>
      <c r="LLY655382" s="64"/>
      <c r="LLZ655382" s="64"/>
      <c r="LMA655382" s="64"/>
      <c r="LMB655382" s="64"/>
      <c r="LMC655382" s="64"/>
      <c r="LVU655382" s="64"/>
      <c r="LVV655382" s="64"/>
      <c r="LVW655382" s="64"/>
      <c r="LVX655382" s="64"/>
      <c r="LVY655382" s="64"/>
      <c r="MFQ655382" s="64"/>
      <c r="MFR655382" s="64"/>
      <c r="MFS655382" s="64"/>
      <c r="MFT655382" s="64"/>
      <c r="MFU655382" s="64"/>
      <c r="MPM655382" s="64"/>
      <c r="MPN655382" s="64"/>
      <c r="MPO655382" s="64"/>
      <c r="MPP655382" s="64"/>
      <c r="MPQ655382" s="64"/>
      <c r="MZI655382" s="64"/>
      <c r="MZJ655382" s="64"/>
      <c r="MZK655382" s="64"/>
      <c r="MZL655382" s="64"/>
      <c r="MZM655382" s="64"/>
      <c r="NJE655382" s="64"/>
      <c r="NJF655382" s="64"/>
      <c r="NJG655382" s="64"/>
      <c r="NJH655382" s="64"/>
      <c r="NJI655382" s="64"/>
      <c r="NTA655382" s="64"/>
      <c r="NTB655382" s="64"/>
      <c r="NTC655382" s="64"/>
      <c r="NTD655382" s="64"/>
      <c r="NTE655382" s="64"/>
      <c r="OCW655382" s="64"/>
      <c r="OCX655382" s="64"/>
      <c r="OCY655382" s="64"/>
      <c r="OCZ655382" s="64"/>
      <c r="ODA655382" s="64"/>
      <c r="OMS655382" s="64"/>
      <c r="OMT655382" s="64"/>
      <c r="OMU655382" s="64"/>
      <c r="OMV655382" s="64"/>
      <c r="OMW655382" s="64"/>
      <c r="OWO655382" s="64"/>
      <c r="OWP655382" s="64"/>
      <c r="OWQ655382" s="64"/>
      <c r="OWR655382" s="64"/>
      <c r="OWS655382" s="64"/>
      <c r="PGK655382" s="64"/>
      <c r="PGL655382" s="64"/>
      <c r="PGM655382" s="64"/>
      <c r="PGN655382" s="64"/>
      <c r="PGO655382" s="64"/>
      <c r="PQG655382" s="64"/>
      <c r="PQH655382" s="64"/>
      <c r="PQI655382" s="64"/>
      <c r="PQJ655382" s="64"/>
      <c r="PQK655382" s="64"/>
      <c r="QAC655382" s="64"/>
      <c r="QAD655382" s="64"/>
      <c r="QAE655382" s="64"/>
      <c r="QAF655382" s="64"/>
      <c r="QAG655382" s="64"/>
      <c r="QJY655382" s="64"/>
      <c r="QJZ655382" s="64"/>
      <c r="QKA655382" s="64"/>
      <c r="QKB655382" s="64"/>
      <c r="QKC655382" s="64"/>
      <c r="QTU655382" s="64"/>
      <c r="QTV655382" s="64"/>
      <c r="QTW655382" s="64"/>
      <c r="QTX655382" s="64"/>
      <c r="QTY655382" s="64"/>
      <c r="RDQ655382" s="64"/>
      <c r="RDR655382" s="64"/>
      <c r="RDS655382" s="64"/>
      <c r="RDT655382" s="64"/>
      <c r="RDU655382" s="64"/>
      <c r="RNM655382" s="64"/>
      <c r="RNN655382" s="64"/>
      <c r="RNO655382" s="64"/>
      <c r="RNP655382" s="64"/>
      <c r="RNQ655382" s="64"/>
      <c r="RXI655382" s="64"/>
      <c r="RXJ655382" s="64"/>
      <c r="RXK655382" s="64"/>
      <c r="RXL655382" s="64"/>
      <c r="RXM655382" s="64"/>
      <c r="SHE655382" s="64"/>
      <c r="SHF655382" s="64"/>
      <c r="SHG655382" s="64"/>
      <c r="SHH655382" s="64"/>
      <c r="SHI655382" s="64"/>
      <c r="SRA655382" s="64"/>
      <c r="SRB655382" s="64"/>
      <c r="SRC655382" s="64"/>
      <c r="SRD655382" s="64"/>
      <c r="SRE655382" s="64"/>
      <c r="TAW655382" s="64"/>
      <c r="TAX655382" s="64"/>
      <c r="TAY655382" s="64"/>
      <c r="TAZ655382" s="64"/>
      <c r="TBA655382" s="64"/>
      <c r="TKS655382" s="64"/>
      <c r="TKT655382" s="64"/>
      <c r="TKU655382" s="64"/>
      <c r="TKV655382" s="64"/>
      <c r="TKW655382" s="64"/>
      <c r="TUO655382" s="64"/>
      <c r="TUP655382" s="64"/>
      <c r="TUQ655382" s="64"/>
      <c r="TUR655382" s="64"/>
      <c r="TUS655382" s="64"/>
      <c r="UEK655382" s="64"/>
      <c r="UEL655382" s="64"/>
      <c r="UEM655382" s="64"/>
      <c r="UEN655382" s="64"/>
      <c r="UEO655382" s="64"/>
      <c r="UOG655382" s="64"/>
      <c r="UOH655382" s="64"/>
      <c r="UOI655382" s="64"/>
      <c r="UOJ655382" s="64"/>
      <c r="UOK655382" s="64"/>
      <c r="UYC655382" s="64"/>
      <c r="UYD655382" s="64"/>
      <c r="UYE655382" s="64"/>
      <c r="UYF655382" s="64"/>
      <c r="UYG655382" s="64"/>
      <c r="VHY655382" s="64"/>
      <c r="VHZ655382" s="64"/>
      <c r="VIA655382" s="64"/>
      <c r="VIB655382" s="64"/>
      <c r="VIC655382" s="64"/>
      <c r="VRU655382" s="64"/>
      <c r="VRV655382" s="64"/>
      <c r="VRW655382" s="64"/>
      <c r="VRX655382" s="64"/>
      <c r="VRY655382" s="64"/>
      <c r="WBQ655382" s="64"/>
      <c r="WBR655382" s="64"/>
      <c r="WBS655382" s="64"/>
      <c r="WBT655382" s="64"/>
      <c r="WBU655382" s="64"/>
      <c r="WLM655382" s="64"/>
      <c r="WLN655382" s="64"/>
      <c r="WLO655382" s="64"/>
      <c r="WLP655382" s="64"/>
      <c r="WLQ655382" s="64"/>
      <c r="WVI655382" s="64"/>
      <c r="WVJ655382" s="64"/>
      <c r="WVK655382" s="64"/>
      <c r="WVL655382" s="64"/>
      <c r="WVM655382" s="64"/>
    </row>
    <row r="655383" spans="1:773 1025:1797 2049:2821 3073:3845 4097:4869 5121:5893 6145:6917 7169:7941 8193:8965 9217:9989 10241:11013 11265:12037 12289:13061 13313:14085 14337:15109 15361:16133">
      <c r="A655383" s="64"/>
      <c r="B655383" s="64"/>
      <c r="C655383" s="64"/>
      <c r="D655383" s="64"/>
      <c r="E655383" s="64"/>
      <c r="IW655383" s="64"/>
      <c r="IX655383" s="64"/>
      <c r="IY655383" s="64"/>
      <c r="IZ655383" s="64"/>
      <c r="JA655383" s="64"/>
      <c r="SS655383" s="64"/>
      <c r="ST655383" s="64"/>
      <c r="SU655383" s="64"/>
      <c r="SV655383" s="64"/>
      <c r="SW655383" s="64"/>
      <c r="ACO655383" s="64"/>
      <c r="ACP655383" s="64"/>
      <c r="ACQ655383" s="64"/>
      <c r="ACR655383" s="64"/>
      <c r="ACS655383" s="64"/>
      <c r="AMK655383" s="64"/>
      <c r="AML655383" s="64"/>
      <c r="AMM655383" s="64"/>
      <c r="AMN655383" s="64"/>
      <c r="AMO655383" s="64"/>
      <c r="AWG655383" s="64"/>
      <c r="AWH655383" s="64"/>
      <c r="AWI655383" s="64"/>
      <c r="AWJ655383" s="64"/>
      <c r="AWK655383" s="64"/>
      <c r="BGC655383" s="64"/>
      <c r="BGD655383" s="64"/>
      <c r="BGE655383" s="64"/>
      <c r="BGF655383" s="64"/>
      <c r="BGG655383" s="64"/>
      <c r="BPY655383" s="64"/>
      <c r="BPZ655383" s="64"/>
      <c r="BQA655383" s="64"/>
      <c r="BQB655383" s="64"/>
      <c r="BQC655383" s="64"/>
      <c r="BZU655383" s="64"/>
      <c r="BZV655383" s="64"/>
      <c r="BZW655383" s="64"/>
      <c r="BZX655383" s="64"/>
      <c r="BZY655383" s="64"/>
      <c r="CJQ655383" s="64"/>
      <c r="CJR655383" s="64"/>
      <c r="CJS655383" s="64"/>
      <c r="CJT655383" s="64"/>
      <c r="CJU655383" s="64"/>
      <c r="CTM655383" s="64"/>
      <c r="CTN655383" s="64"/>
      <c r="CTO655383" s="64"/>
      <c r="CTP655383" s="64"/>
      <c r="CTQ655383" s="64"/>
      <c r="DDI655383" s="64"/>
      <c r="DDJ655383" s="64"/>
      <c r="DDK655383" s="64"/>
      <c r="DDL655383" s="64"/>
      <c r="DDM655383" s="64"/>
      <c r="DNE655383" s="64"/>
      <c r="DNF655383" s="64"/>
      <c r="DNG655383" s="64"/>
      <c r="DNH655383" s="64"/>
      <c r="DNI655383" s="64"/>
      <c r="DXA655383" s="64"/>
      <c r="DXB655383" s="64"/>
      <c r="DXC655383" s="64"/>
      <c r="DXD655383" s="64"/>
      <c r="DXE655383" s="64"/>
      <c r="EGW655383" s="64"/>
      <c r="EGX655383" s="64"/>
      <c r="EGY655383" s="64"/>
      <c r="EGZ655383" s="64"/>
      <c r="EHA655383" s="64"/>
      <c r="EQS655383" s="64"/>
      <c r="EQT655383" s="64"/>
      <c r="EQU655383" s="64"/>
      <c r="EQV655383" s="64"/>
      <c r="EQW655383" s="64"/>
      <c r="FAO655383" s="64"/>
      <c r="FAP655383" s="64"/>
      <c r="FAQ655383" s="64"/>
      <c r="FAR655383" s="64"/>
      <c r="FAS655383" s="64"/>
      <c r="FKK655383" s="64"/>
      <c r="FKL655383" s="64"/>
      <c r="FKM655383" s="64"/>
      <c r="FKN655383" s="64"/>
      <c r="FKO655383" s="64"/>
      <c r="FUG655383" s="64"/>
      <c r="FUH655383" s="64"/>
      <c r="FUI655383" s="64"/>
      <c r="FUJ655383" s="64"/>
      <c r="FUK655383" s="64"/>
      <c r="GEC655383" s="64"/>
      <c r="GED655383" s="64"/>
      <c r="GEE655383" s="64"/>
      <c r="GEF655383" s="64"/>
      <c r="GEG655383" s="64"/>
      <c r="GNY655383" s="64"/>
      <c r="GNZ655383" s="64"/>
      <c r="GOA655383" s="64"/>
      <c r="GOB655383" s="64"/>
      <c r="GOC655383" s="64"/>
      <c r="GXU655383" s="64"/>
      <c r="GXV655383" s="64"/>
      <c r="GXW655383" s="64"/>
      <c r="GXX655383" s="64"/>
      <c r="GXY655383" s="64"/>
      <c r="HHQ655383" s="64"/>
      <c r="HHR655383" s="64"/>
      <c r="HHS655383" s="64"/>
      <c r="HHT655383" s="64"/>
      <c r="HHU655383" s="64"/>
      <c r="HRM655383" s="64"/>
      <c r="HRN655383" s="64"/>
      <c r="HRO655383" s="64"/>
      <c r="HRP655383" s="64"/>
      <c r="HRQ655383" s="64"/>
      <c r="IBI655383" s="64"/>
      <c r="IBJ655383" s="64"/>
      <c r="IBK655383" s="64"/>
      <c r="IBL655383" s="64"/>
      <c r="IBM655383" s="64"/>
      <c r="ILE655383" s="64"/>
      <c r="ILF655383" s="64"/>
      <c r="ILG655383" s="64"/>
      <c r="ILH655383" s="64"/>
      <c r="ILI655383" s="64"/>
      <c r="IVA655383" s="64"/>
      <c r="IVB655383" s="64"/>
      <c r="IVC655383" s="64"/>
      <c r="IVD655383" s="64"/>
      <c r="IVE655383" s="64"/>
      <c r="JEW655383" s="64"/>
      <c r="JEX655383" s="64"/>
      <c r="JEY655383" s="64"/>
      <c r="JEZ655383" s="64"/>
      <c r="JFA655383" s="64"/>
      <c r="JOS655383" s="64"/>
      <c r="JOT655383" s="64"/>
      <c r="JOU655383" s="64"/>
      <c r="JOV655383" s="64"/>
      <c r="JOW655383" s="64"/>
      <c r="JYO655383" s="64"/>
      <c r="JYP655383" s="64"/>
      <c r="JYQ655383" s="64"/>
      <c r="JYR655383" s="64"/>
      <c r="JYS655383" s="64"/>
      <c r="KIK655383" s="64"/>
      <c r="KIL655383" s="64"/>
      <c r="KIM655383" s="64"/>
      <c r="KIN655383" s="64"/>
      <c r="KIO655383" s="64"/>
      <c r="KSG655383" s="64"/>
      <c r="KSH655383" s="64"/>
      <c r="KSI655383" s="64"/>
      <c r="KSJ655383" s="64"/>
      <c r="KSK655383" s="64"/>
      <c r="LCC655383" s="64"/>
      <c r="LCD655383" s="64"/>
      <c r="LCE655383" s="64"/>
      <c r="LCF655383" s="64"/>
      <c r="LCG655383" s="64"/>
      <c r="LLY655383" s="64"/>
      <c r="LLZ655383" s="64"/>
      <c r="LMA655383" s="64"/>
      <c r="LMB655383" s="64"/>
      <c r="LMC655383" s="64"/>
      <c r="LVU655383" s="64"/>
      <c r="LVV655383" s="64"/>
      <c r="LVW655383" s="64"/>
      <c r="LVX655383" s="64"/>
      <c r="LVY655383" s="64"/>
      <c r="MFQ655383" s="64"/>
      <c r="MFR655383" s="64"/>
      <c r="MFS655383" s="64"/>
      <c r="MFT655383" s="64"/>
      <c r="MFU655383" s="64"/>
      <c r="MPM655383" s="64"/>
      <c r="MPN655383" s="64"/>
      <c r="MPO655383" s="64"/>
      <c r="MPP655383" s="64"/>
      <c r="MPQ655383" s="64"/>
      <c r="MZI655383" s="64"/>
      <c r="MZJ655383" s="64"/>
      <c r="MZK655383" s="64"/>
      <c r="MZL655383" s="64"/>
      <c r="MZM655383" s="64"/>
      <c r="NJE655383" s="64"/>
      <c r="NJF655383" s="64"/>
      <c r="NJG655383" s="64"/>
      <c r="NJH655383" s="64"/>
      <c r="NJI655383" s="64"/>
      <c r="NTA655383" s="64"/>
      <c r="NTB655383" s="64"/>
      <c r="NTC655383" s="64"/>
      <c r="NTD655383" s="64"/>
      <c r="NTE655383" s="64"/>
      <c r="OCW655383" s="64"/>
      <c r="OCX655383" s="64"/>
      <c r="OCY655383" s="64"/>
      <c r="OCZ655383" s="64"/>
      <c r="ODA655383" s="64"/>
      <c r="OMS655383" s="64"/>
      <c r="OMT655383" s="64"/>
      <c r="OMU655383" s="64"/>
      <c r="OMV655383" s="64"/>
      <c r="OMW655383" s="64"/>
      <c r="OWO655383" s="64"/>
      <c r="OWP655383" s="64"/>
      <c r="OWQ655383" s="64"/>
      <c r="OWR655383" s="64"/>
      <c r="OWS655383" s="64"/>
      <c r="PGK655383" s="64"/>
      <c r="PGL655383" s="64"/>
      <c r="PGM655383" s="64"/>
      <c r="PGN655383" s="64"/>
      <c r="PGO655383" s="64"/>
      <c r="PQG655383" s="64"/>
      <c r="PQH655383" s="64"/>
      <c r="PQI655383" s="64"/>
      <c r="PQJ655383" s="64"/>
      <c r="PQK655383" s="64"/>
      <c r="QAC655383" s="64"/>
      <c r="QAD655383" s="64"/>
      <c r="QAE655383" s="64"/>
      <c r="QAF655383" s="64"/>
      <c r="QAG655383" s="64"/>
      <c r="QJY655383" s="64"/>
      <c r="QJZ655383" s="64"/>
      <c r="QKA655383" s="64"/>
      <c r="QKB655383" s="64"/>
      <c r="QKC655383" s="64"/>
      <c r="QTU655383" s="64"/>
      <c r="QTV655383" s="64"/>
      <c r="QTW655383" s="64"/>
      <c r="QTX655383" s="64"/>
      <c r="QTY655383" s="64"/>
      <c r="RDQ655383" s="64"/>
      <c r="RDR655383" s="64"/>
      <c r="RDS655383" s="64"/>
      <c r="RDT655383" s="64"/>
      <c r="RDU655383" s="64"/>
      <c r="RNM655383" s="64"/>
      <c r="RNN655383" s="64"/>
      <c r="RNO655383" s="64"/>
      <c r="RNP655383" s="64"/>
      <c r="RNQ655383" s="64"/>
      <c r="RXI655383" s="64"/>
      <c r="RXJ655383" s="64"/>
      <c r="RXK655383" s="64"/>
      <c r="RXL655383" s="64"/>
      <c r="RXM655383" s="64"/>
      <c r="SHE655383" s="64"/>
      <c r="SHF655383" s="64"/>
      <c r="SHG655383" s="64"/>
      <c r="SHH655383" s="64"/>
      <c r="SHI655383" s="64"/>
      <c r="SRA655383" s="64"/>
      <c r="SRB655383" s="64"/>
      <c r="SRC655383" s="64"/>
      <c r="SRD655383" s="64"/>
      <c r="SRE655383" s="64"/>
      <c r="TAW655383" s="64"/>
      <c r="TAX655383" s="64"/>
      <c r="TAY655383" s="64"/>
      <c r="TAZ655383" s="64"/>
      <c r="TBA655383" s="64"/>
      <c r="TKS655383" s="64"/>
      <c r="TKT655383" s="64"/>
      <c r="TKU655383" s="64"/>
      <c r="TKV655383" s="64"/>
      <c r="TKW655383" s="64"/>
      <c r="TUO655383" s="64"/>
      <c r="TUP655383" s="64"/>
      <c r="TUQ655383" s="64"/>
      <c r="TUR655383" s="64"/>
      <c r="TUS655383" s="64"/>
      <c r="UEK655383" s="64"/>
      <c r="UEL655383" s="64"/>
      <c r="UEM655383" s="64"/>
      <c r="UEN655383" s="64"/>
      <c r="UEO655383" s="64"/>
      <c r="UOG655383" s="64"/>
      <c r="UOH655383" s="64"/>
      <c r="UOI655383" s="64"/>
      <c r="UOJ655383" s="64"/>
      <c r="UOK655383" s="64"/>
      <c r="UYC655383" s="64"/>
      <c r="UYD655383" s="64"/>
      <c r="UYE655383" s="64"/>
      <c r="UYF655383" s="64"/>
      <c r="UYG655383" s="64"/>
      <c r="VHY655383" s="64"/>
      <c r="VHZ655383" s="64"/>
      <c r="VIA655383" s="64"/>
      <c r="VIB655383" s="64"/>
      <c r="VIC655383" s="64"/>
      <c r="VRU655383" s="64"/>
      <c r="VRV655383" s="64"/>
      <c r="VRW655383" s="64"/>
      <c r="VRX655383" s="64"/>
      <c r="VRY655383" s="64"/>
      <c r="WBQ655383" s="64"/>
      <c r="WBR655383" s="64"/>
      <c r="WBS655383" s="64"/>
      <c r="WBT655383" s="64"/>
      <c r="WBU655383" s="64"/>
      <c r="WLM655383" s="64"/>
      <c r="WLN655383" s="64"/>
      <c r="WLO655383" s="64"/>
      <c r="WLP655383" s="64"/>
      <c r="WLQ655383" s="64"/>
      <c r="WVI655383" s="64"/>
      <c r="WVJ655383" s="64"/>
      <c r="WVK655383" s="64"/>
      <c r="WVL655383" s="64"/>
      <c r="WVM655383" s="64"/>
    </row>
    <row r="655384" spans="1:773 1025:1797 2049:2821 3073:3845 4097:4869 5121:5893 6145:6917 7169:7941 8193:8965 9217:9989 10241:11013 11265:12037 12289:13061 13313:14085 14337:15109 15361:16133">
      <c r="A655384" s="64"/>
      <c r="B655384" s="64"/>
      <c r="C655384" s="64"/>
      <c r="D655384" s="64"/>
      <c r="E655384" s="64"/>
      <c r="IW655384" s="64"/>
      <c r="IX655384" s="64"/>
      <c r="IY655384" s="64"/>
      <c r="IZ655384" s="64"/>
      <c r="JA655384" s="64"/>
      <c r="SS655384" s="64"/>
      <c r="ST655384" s="64"/>
      <c r="SU655384" s="64"/>
      <c r="SV655384" s="64"/>
      <c r="SW655384" s="64"/>
      <c r="ACO655384" s="64"/>
      <c r="ACP655384" s="64"/>
      <c r="ACQ655384" s="64"/>
      <c r="ACR655384" s="64"/>
      <c r="ACS655384" s="64"/>
      <c r="AMK655384" s="64"/>
      <c r="AML655384" s="64"/>
      <c r="AMM655384" s="64"/>
      <c r="AMN655384" s="64"/>
      <c r="AMO655384" s="64"/>
      <c r="AWG655384" s="64"/>
      <c r="AWH655384" s="64"/>
      <c r="AWI655384" s="64"/>
      <c r="AWJ655384" s="64"/>
      <c r="AWK655384" s="64"/>
      <c r="BGC655384" s="64"/>
      <c r="BGD655384" s="64"/>
      <c r="BGE655384" s="64"/>
      <c r="BGF655384" s="64"/>
      <c r="BGG655384" s="64"/>
      <c r="BPY655384" s="64"/>
      <c r="BPZ655384" s="64"/>
      <c r="BQA655384" s="64"/>
      <c r="BQB655384" s="64"/>
      <c r="BQC655384" s="64"/>
      <c r="BZU655384" s="64"/>
      <c r="BZV655384" s="64"/>
      <c r="BZW655384" s="64"/>
      <c r="BZX655384" s="64"/>
      <c r="BZY655384" s="64"/>
      <c r="CJQ655384" s="64"/>
      <c r="CJR655384" s="64"/>
      <c r="CJS655384" s="64"/>
      <c r="CJT655384" s="64"/>
      <c r="CJU655384" s="64"/>
      <c r="CTM655384" s="64"/>
      <c r="CTN655384" s="64"/>
      <c r="CTO655384" s="64"/>
      <c r="CTP655384" s="64"/>
      <c r="CTQ655384" s="64"/>
      <c r="DDI655384" s="64"/>
      <c r="DDJ655384" s="64"/>
      <c r="DDK655384" s="64"/>
      <c r="DDL655384" s="64"/>
      <c r="DDM655384" s="64"/>
      <c r="DNE655384" s="64"/>
      <c r="DNF655384" s="64"/>
      <c r="DNG655384" s="64"/>
      <c r="DNH655384" s="64"/>
      <c r="DNI655384" s="64"/>
      <c r="DXA655384" s="64"/>
      <c r="DXB655384" s="64"/>
      <c r="DXC655384" s="64"/>
      <c r="DXD655384" s="64"/>
      <c r="DXE655384" s="64"/>
      <c r="EGW655384" s="64"/>
      <c r="EGX655384" s="64"/>
      <c r="EGY655384" s="64"/>
      <c r="EGZ655384" s="64"/>
      <c r="EHA655384" s="64"/>
      <c r="EQS655384" s="64"/>
      <c r="EQT655384" s="64"/>
      <c r="EQU655384" s="64"/>
      <c r="EQV655384" s="64"/>
      <c r="EQW655384" s="64"/>
      <c r="FAO655384" s="64"/>
      <c r="FAP655384" s="64"/>
      <c r="FAQ655384" s="64"/>
      <c r="FAR655384" s="64"/>
      <c r="FAS655384" s="64"/>
      <c r="FKK655384" s="64"/>
      <c r="FKL655384" s="64"/>
      <c r="FKM655384" s="64"/>
      <c r="FKN655384" s="64"/>
      <c r="FKO655384" s="64"/>
      <c r="FUG655384" s="64"/>
      <c r="FUH655384" s="64"/>
      <c r="FUI655384" s="64"/>
      <c r="FUJ655384" s="64"/>
      <c r="FUK655384" s="64"/>
      <c r="GEC655384" s="64"/>
      <c r="GED655384" s="64"/>
      <c r="GEE655384" s="64"/>
      <c r="GEF655384" s="64"/>
      <c r="GEG655384" s="64"/>
      <c r="GNY655384" s="64"/>
      <c r="GNZ655384" s="64"/>
      <c r="GOA655384" s="64"/>
      <c r="GOB655384" s="64"/>
      <c r="GOC655384" s="64"/>
      <c r="GXU655384" s="64"/>
      <c r="GXV655384" s="64"/>
      <c r="GXW655384" s="64"/>
      <c r="GXX655384" s="64"/>
      <c r="GXY655384" s="64"/>
      <c r="HHQ655384" s="64"/>
      <c r="HHR655384" s="64"/>
      <c r="HHS655384" s="64"/>
      <c r="HHT655384" s="64"/>
      <c r="HHU655384" s="64"/>
      <c r="HRM655384" s="64"/>
      <c r="HRN655384" s="64"/>
      <c r="HRO655384" s="64"/>
      <c r="HRP655384" s="64"/>
      <c r="HRQ655384" s="64"/>
      <c r="IBI655384" s="64"/>
      <c r="IBJ655384" s="64"/>
      <c r="IBK655384" s="64"/>
      <c r="IBL655384" s="64"/>
      <c r="IBM655384" s="64"/>
      <c r="ILE655384" s="64"/>
      <c r="ILF655384" s="64"/>
      <c r="ILG655384" s="64"/>
      <c r="ILH655384" s="64"/>
      <c r="ILI655384" s="64"/>
      <c r="IVA655384" s="64"/>
      <c r="IVB655384" s="64"/>
      <c r="IVC655384" s="64"/>
      <c r="IVD655384" s="64"/>
      <c r="IVE655384" s="64"/>
      <c r="JEW655384" s="64"/>
      <c r="JEX655384" s="64"/>
      <c r="JEY655384" s="64"/>
      <c r="JEZ655384" s="64"/>
      <c r="JFA655384" s="64"/>
      <c r="JOS655384" s="64"/>
      <c r="JOT655384" s="64"/>
      <c r="JOU655384" s="64"/>
      <c r="JOV655384" s="64"/>
      <c r="JOW655384" s="64"/>
      <c r="JYO655384" s="64"/>
      <c r="JYP655384" s="64"/>
      <c r="JYQ655384" s="64"/>
      <c r="JYR655384" s="64"/>
      <c r="JYS655384" s="64"/>
      <c r="KIK655384" s="64"/>
      <c r="KIL655384" s="64"/>
      <c r="KIM655384" s="64"/>
      <c r="KIN655384" s="64"/>
      <c r="KIO655384" s="64"/>
      <c r="KSG655384" s="64"/>
      <c r="KSH655384" s="64"/>
      <c r="KSI655384" s="64"/>
      <c r="KSJ655384" s="64"/>
      <c r="KSK655384" s="64"/>
      <c r="LCC655384" s="64"/>
      <c r="LCD655384" s="64"/>
      <c r="LCE655384" s="64"/>
      <c r="LCF655384" s="64"/>
      <c r="LCG655384" s="64"/>
      <c r="LLY655384" s="64"/>
      <c r="LLZ655384" s="64"/>
      <c r="LMA655384" s="64"/>
      <c r="LMB655384" s="64"/>
      <c r="LMC655384" s="64"/>
      <c r="LVU655384" s="64"/>
      <c r="LVV655384" s="64"/>
      <c r="LVW655384" s="64"/>
      <c r="LVX655384" s="64"/>
      <c r="LVY655384" s="64"/>
      <c r="MFQ655384" s="64"/>
      <c r="MFR655384" s="64"/>
      <c r="MFS655384" s="64"/>
      <c r="MFT655384" s="64"/>
      <c r="MFU655384" s="64"/>
      <c r="MPM655384" s="64"/>
      <c r="MPN655384" s="64"/>
      <c r="MPO655384" s="64"/>
      <c r="MPP655384" s="64"/>
      <c r="MPQ655384" s="64"/>
      <c r="MZI655384" s="64"/>
      <c r="MZJ655384" s="64"/>
      <c r="MZK655384" s="64"/>
      <c r="MZL655384" s="64"/>
      <c r="MZM655384" s="64"/>
      <c r="NJE655384" s="64"/>
      <c r="NJF655384" s="64"/>
      <c r="NJG655384" s="64"/>
      <c r="NJH655384" s="64"/>
      <c r="NJI655384" s="64"/>
      <c r="NTA655384" s="64"/>
      <c r="NTB655384" s="64"/>
      <c r="NTC655384" s="64"/>
      <c r="NTD655384" s="64"/>
      <c r="NTE655384" s="64"/>
      <c r="OCW655384" s="64"/>
      <c r="OCX655384" s="64"/>
      <c r="OCY655384" s="64"/>
      <c r="OCZ655384" s="64"/>
      <c r="ODA655384" s="64"/>
      <c r="OMS655384" s="64"/>
      <c r="OMT655384" s="64"/>
      <c r="OMU655384" s="64"/>
      <c r="OMV655384" s="64"/>
      <c r="OMW655384" s="64"/>
      <c r="OWO655384" s="64"/>
      <c r="OWP655384" s="64"/>
      <c r="OWQ655384" s="64"/>
      <c r="OWR655384" s="64"/>
      <c r="OWS655384" s="64"/>
      <c r="PGK655384" s="64"/>
      <c r="PGL655384" s="64"/>
      <c r="PGM655384" s="64"/>
      <c r="PGN655384" s="64"/>
      <c r="PGO655384" s="64"/>
      <c r="PQG655384" s="64"/>
      <c r="PQH655384" s="64"/>
      <c r="PQI655384" s="64"/>
      <c r="PQJ655384" s="64"/>
      <c r="PQK655384" s="64"/>
      <c r="QAC655384" s="64"/>
      <c r="QAD655384" s="64"/>
      <c r="QAE655384" s="64"/>
      <c r="QAF655384" s="64"/>
      <c r="QAG655384" s="64"/>
      <c r="QJY655384" s="64"/>
      <c r="QJZ655384" s="64"/>
      <c r="QKA655384" s="64"/>
      <c r="QKB655384" s="64"/>
      <c r="QKC655384" s="64"/>
      <c r="QTU655384" s="64"/>
      <c r="QTV655384" s="64"/>
      <c r="QTW655384" s="64"/>
      <c r="QTX655384" s="64"/>
      <c r="QTY655384" s="64"/>
      <c r="RDQ655384" s="64"/>
      <c r="RDR655384" s="64"/>
      <c r="RDS655384" s="64"/>
      <c r="RDT655384" s="64"/>
      <c r="RDU655384" s="64"/>
      <c r="RNM655384" s="64"/>
      <c r="RNN655384" s="64"/>
      <c r="RNO655384" s="64"/>
      <c r="RNP655384" s="64"/>
      <c r="RNQ655384" s="64"/>
      <c r="RXI655384" s="64"/>
      <c r="RXJ655384" s="64"/>
      <c r="RXK655384" s="64"/>
      <c r="RXL655384" s="64"/>
      <c r="RXM655384" s="64"/>
      <c r="SHE655384" s="64"/>
      <c r="SHF655384" s="64"/>
      <c r="SHG655384" s="64"/>
      <c r="SHH655384" s="64"/>
      <c r="SHI655384" s="64"/>
      <c r="SRA655384" s="64"/>
      <c r="SRB655384" s="64"/>
      <c r="SRC655384" s="64"/>
      <c r="SRD655384" s="64"/>
      <c r="SRE655384" s="64"/>
      <c r="TAW655384" s="64"/>
      <c r="TAX655384" s="64"/>
      <c r="TAY655384" s="64"/>
      <c r="TAZ655384" s="64"/>
      <c r="TBA655384" s="64"/>
      <c r="TKS655384" s="64"/>
      <c r="TKT655384" s="64"/>
      <c r="TKU655384" s="64"/>
      <c r="TKV655384" s="64"/>
      <c r="TKW655384" s="64"/>
      <c r="TUO655384" s="64"/>
      <c r="TUP655384" s="64"/>
      <c r="TUQ655384" s="64"/>
      <c r="TUR655384" s="64"/>
      <c r="TUS655384" s="64"/>
      <c r="UEK655384" s="64"/>
      <c r="UEL655384" s="64"/>
      <c r="UEM655384" s="64"/>
      <c r="UEN655384" s="64"/>
      <c r="UEO655384" s="64"/>
      <c r="UOG655384" s="64"/>
      <c r="UOH655384" s="64"/>
      <c r="UOI655384" s="64"/>
      <c r="UOJ655384" s="64"/>
      <c r="UOK655384" s="64"/>
      <c r="UYC655384" s="64"/>
      <c r="UYD655384" s="64"/>
      <c r="UYE655384" s="64"/>
      <c r="UYF655384" s="64"/>
      <c r="UYG655384" s="64"/>
      <c r="VHY655384" s="64"/>
      <c r="VHZ655384" s="64"/>
      <c r="VIA655384" s="64"/>
      <c r="VIB655384" s="64"/>
      <c r="VIC655384" s="64"/>
      <c r="VRU655384" s="64"/>
      <c r="VRV655384" s="64"/>
      <c r="VRW655384" s="64"/>
      <c r="VRX655384" s="64"/>
      <c r="VRY655384" s="64"/>
      <c r="WBQ655384" s="64"/>
      <c r="WBR655384" s="64"/>
      <c r="WBS655384" s="64"/>
      <c r="WBT655384" s="64"/>
      <c r="WBU655384" s="64"/>
      <c r="WLM655384" s="64"/>
      <c r="WLN655384" s="64"/>
      <c r="WLO655384" s="64"/>
      <c r="WLP655384" s="64"/>
      <c r="WLQ655384" s="64"/>
      <c r="WVI655384" s="64"/>
      <c r="WVJ655384" s="64"/>
      <c r="WVK655384" s="64"/>
      <c r="WVL655384" s="64"/>
      <c r="WVM655384" s="64"/>
    </row>
    <row r="655385" spans="1:773 1025:1797 2049:2821 3073:3845 4097:4869 5121:5893 6145:6917 7169:7941 8193:8965 9217:9989 10241:11013 11265:12037 12289:13061 13313:14085 14337:15109 15361:16133">
      <c r="A655385" s="64"/>
      <c r="B655385" s="64"/>
      <c r="C655385" s="64"/>
      <c r="D655385" s="64"/>
      <c r="E655385" s="64"/>
      <c r="IW655385" s="64"/>
      <c r="IX655385" s="64"/>
      <c r="IY655385" s="64"/>
      <c r="IZ655385" s="64"/>
      <c r="JA655385" s="64"/>
      <c r="SS655385" s="64"/>
      <c r="ST655385" s="64"/>
      <c r="SU655385" s="64"/>
      <c r="SV655385" s="64"/>
      <c r="SW655385" s="64"/>
      <c r="ACO655385" s="64"/>
      <c r="ACP655385" s="64"/>
      <c r="ACQ655385" s="64"/>
      <c r="ACR655385" s="64"/>
      <c r="ACS655385" s="64"/>
      <c r="AMK655385" s="64"/>
      <c r="AML655385" s="64"/>
      <c r="AMM655385" s="64"/>
      <c r="AMN655385" s="64"/>
      <c r="AMO655385" s="64"/>
      <c r="AWG655385" s="64"/>
      <c r="AWH655385" s="64"/>
      <c r="AWI655385" s="64"/>
      <c r="AWJ655385" s="64"/>
      <c r="AWK655385" s="64"/>
      <c r="BGC655385" s="64"/>
      <c r="BGD655385" s="64"/>
      <c r="BGE655385" s="64"/>
      <c r="BGF655385" s="64"/>
      <c r="BGG655385" s="64"/>
      <c r="BPY655385" s="64"/>
      <c r="BPZ655385" s="64"/>
      <c r="BQA655385" s="64"/>
      <c r="BQB655385" s="64"/>
      <c r="BQC655385" s="64"/>
      <c r="BZU655385" s="64"/>
      <c r="BZV655385" s="64"/>
      <c r="BZW655385" s="64"/>
      <c r="BZX655385" s="64"/>
      <c r="BZY655385" s="64"/>
      <c r="CJQ655385" s="64"/>
      <c r="CJR655385" s="64"/>
      <c r="CJS655385" s="64"/>
      <c r="CJT655385" s="64"/>
      <c r="CJU655385" s="64"/>
      <c r="CTM655385" s="64"/>
      <c r="CTN655385" s="64"/>
      <c r="CTO655385" s="64"/>
      <c r="CTP655385" s="64"/>
      <c r="CTQ655385" s="64"/>
      <c r="DDI655385" s="64"/>
      <c r="DDJ655385" s="64"/>
      <c r="DDK655385" s="64"/>
      <c r="DDL655385" s="64"/>
      <c r="DDM655385" s="64"/>
      <c r="DNE655385" s="64"/>
      <c r="DNF655385" s="64"/>
      <c r="DNG655385" s="64"/>
      <c r="DNH655385" s="64"/>
      <c r="DNI655385" s="64"/>
      <c r="DXA655385" s="64"/>
      <c r="DXB655385" s="64"/>
      <c r="DXC655385" s="64"/>
      <c r="DXD655385" s="64"/>
      <c r="DXE655385" s="64"/>
      <c r="EGW655385" s="64"/>
      <c r="EGX655385" s="64"/>
      <c r="EGY655385" s="64"/>
      <c r="EGZ655385" s="64"/>
      <c r="EHA655385" s="64"/>
      <c r="EQS655385" s="64"/>
      <c r="EQT655385" s="64"/>
      <c r="EQU655385" s="64"/>
      <c r="EQV655385" s="64"/>
      <c r="EQW655385" s="64"/>
      <c r="FAO655385" s="64"/>
      <c r="FAP655385" s="64"/>
      <c r="FAQ655385" s="64"/>
      <c r="FAR655385" s="64"/>
      <c r="FAS655385" s="64"/>
      <c r="FKK655385" s="64"/>
      <c r="FKL655385" s="64"/>
      <c r="FKM655385" s="64"/>
      <c r="FKN655385" s="64"/>
      <c r="FKO655385" s="64"/>
      <c r="FUG655385" s="64"/>
      <c r="FUH655385" s="64"/>
      <c r="FUI655385" s="64"/>
      <c r="FUJ655385" s="64"/>
      <c r="FUK655385" s="64"/>
      <c r="GEC655385" s="64"/>
      <c r="GED655385" s="64"/>
      <c r="GEE655385" s="64"/>
      <c r="GEF655385" s="64"/>
      <c r="GEG655385" s="64"/>
      <c r="GNY655385" s="64"/>
      <c r="GNZ655385" s="64"/>
      <c r="GOA655385" s="64"/>
      <c r="GOB655385" s="64"/>
      <c r="GOC655385" s="64"/>
      <c r="GXU655385" s="64"/>
      <c r="GXV655385" s="64"/>
      <c r="GXW655385" s="64"/>
      <c r="GXX655385" s="64"/>
      <c r="GXY655385" s="64"/>
      <c r="HHQ655385" s="64"/>
      <c r="HHR655385" s="64"/>
      <c r="HHS655385" s="64"/>
      <c r="HHT655385" s="64"/>
      <c r="HHU655385" s="64"/>
      <c r="HRM655385" s="64"/>
      <c r="HRN655385" s="64"/>
      <c r="HRO655385" s="64"/>
      <c r="HRP655385" s="64"/>
      <c r="HRQ655385" s="64"/>
      <c r="IBI655385" s="64"/>
      <c r="IBJ655385" s="64"/>
      <c r="IBK655385" s="64"/>
      <c r="IBL655385" s="64"/>
      <c r="IBM655385" s="64"/>
      <c r="ILE655385" s="64"/>
      <c r="ILF655385" s="64"/>
      <c r="ILG655385" s="64"/>
      <c r="ILH655385" s="64"/>
      <c r="ILI655385" s="64"/>
      <c r="IVA655385" s="64"/>
      <c r="IVB655385" s="64"/>
      <c r="IVC655385" s="64"/>
      <c r="IVD655385" s="64"/>
      <c r="IVE655385" s="64"/>
      <c r="JEW655385" s="64"/>
      <c r="JEX655385" s="64"/>
      <c r="JEY655385" s="64"/>
      <c r="JEZ655385" s="64"/>
      <c r="JFA655385" s="64"/>
      <c r="JOS655385" s="64"/>
      <c r="JOT655385" s="64"/>
      <c r="JOU655385" s="64"/>
      <c r="JOV655385" s="64"/>
      <c r="JOW655385" s="64"/>
      <c r="JYO655385" s="64"/>
      <c r="JYP655385" s="64"/>
      <c r="JYQ655385" s="64"/>
      <c r="JYR655385" s="64"/>
      <c r="JYS655385" s="64"/>
      <c r="KIK655385" s="64"/>
      <c r="KIL655385" s="64"/>
      <c r="KIM655385" s="64"/>
      <c r="KIN655385" s="64"/>
      <c r="KIO655385" s="64"/>
      <c r="KSG655385" s="64"/>
      <c r="KSH655385" s="64"/>
      <c r="KSI655385" s="64"/>
      <c r="KSJ655385" s="64"/>
      <c r="KSK655385" s="64"/>
      <c r="LCC655385" s="64"/>
      <c r="LCD655385" s="64"/>
      <c r="LCE655385" s="64"/>
      <c r="LCF655385" s="64"/>
      <c r="LCG655385" s="64"/>
      <c r="LLY655385" s="64"/>
      <c r="LLZ655385" s="64"/>
      <c r="LMA655385" s="64"/>
      <c r="LMB655385" s="64"/>
      <c r="LMC655385" s="64"/>
      <c r="LVU655385" s="64"/>
      <c r="LVV655385" s="64"/>
      <c r="LVW655385" s="64"/>
      <c r="LVX655385" s="64"/>
      <c r="LVY655385" s="64"/>
      <c r="MFQ655385" s="64"/>
      <c r="MFR655385" s="64"/>
      <c r="MFS655385" s="64"/>
      <c r="MFT655385" s="64"/>
      <c r="MFU655385" s="64"/>
      <c r="MPM655385" s="64"/>
      <c r="MPN655385" s="64"/>
      <c r="MPO655385" s="64"/>
      <c r="MPP655385" s="64"/>
      <c r="MPQ655385" s="64"/>
      <c r="MZI655385" s="64"/>
      <c r="MZJ655385" s="64"/>
      <c r="MZK655385" s="64"/>
      <c r="MZL655385" s="64"/>
      <c r="MZM655385" s="64"/>
      <c r="NJE655385" s="64"/>
      <c r="NJF655385" s="64"/>
      <c r="NJG655385" s="64"/>
      <c r="NJH655385" s="64"/>
      <c r="NJI655385" s="64"/>
      <c r="NTA655385" s="64"/>
      <c r="NTB655385" s="64"/>
      <c r="NTC655385" s="64"/>
      <c r="NTD655385" s="64"/>
      <c r="NTE655385" s="64"/>
      <c r="OCW655385" s="64"/>
      <c r="OCX655385" s="64"/>
      <c r="OCY655385" s="64"/>
      <c r="OCZ655385" s="64"/>
      <c r="ODA655385" s="64"/>
      <c r="OMS655385" s="64"/>
      <c r="OMT655385" s="64"/>
      <c r="OMU655385" s="64"/>
      <c r="OMV655385" s="64"/>
      <c r="OMW655385" s="64"/>
      <c r="OWO655385" s="64"/>
      <c r="OWP655385" s="64"/>
      <c r="OWQ655385" s="64"/>
      <c r="OWR655385" s="64"/>
      <c r="OWS655385" s="64"/>
      <c r="PGK655385" s="64"/>
      <c r="PGL655385" s="64"/>
      <c r="PGM655385" s="64"/>
      <c r="PGN655385" s="64"/>
      <c r="PGO655385" s="64"/>
      <c r="PQG655385" s="64"/>
      <c r="PQH655385" s="64"/>
      <c r="PQI655385" s="64"/>
      <c r="PQJ655385" s="64"/>
      <c r="PQK655385" s="64"/>
      <c r="QAC655385" s="64"/>
      <c r="QAD655385" s="64"/>
      <c r="QAE655385" s="64"/>
      <c r="QAF655385" s="64"/>
      <c r="QAG655385" s="64"/>
      <c r="QJY655385" s="64"/>
      <c r="QJZ655385" s="64"/>
      <c r="QKA655385" s="64"/>
      <c r="QKB655385" s="64"/>
      <c r="QKC655385" s="64"/>
      <c r="QTU655385" s="64"/>
      <c r="QTV655385" s="64"/>
      <c r="QTW655385" s="64"/>
      <c r="QTX655385" s="64"/>
      <c r="QTY655385" s="64"/>
      <c r="RDQ655385" s="64"/>
      <c r="RDR655385" s="64"/>
      <c r="RDS655385" s="64"/>
      <c r="RDT655385" s="64"/>
      <c r="RDU655385" s="64"/>
      <c r="RNM655385" s="64"/>
      <c r="RNN655385" s="64"/>
      <c r="RNO655385" s="64"/>
      <c r="RNP655385" s="64"/>
      <c r="RNQ655385" s="64"/>
      <c r="RXI655385" s="64"/>
      <c r="RXJ655385" s="64"/>
      <c r="RXK655385" s="64"/>
      <c r="RXL655385" s="64"/>
      <c r="RXM655385" s="64"/>
      <c r="SHE655385" s="64"/>
      <c r="SHF655385" s="64"/>
      <c r="SHG655385" s="64"/>
      <c r="SHH655385" s="64"/>
      <c r="SHI655385" s="64"/>
      <c r="SRA655385" s="64"/>
      <c r="SRB655385" s="64"/>
      <c r="SRC655385" s="64"/>
      <c r="SRD655385" s="64"/>
      <c r="SRE655385" s="64"/>
      <c r="TAW655385" s="64"/>
      <c r="TAX655385" s="64"/>
      <c r="TAY655385" s="64"/>
      <c r="TAZ655385" s="64"/>
      <c r="TBA655385" s="64"/>
      <c r="TKS655385" s="64"/>
      <c r="TKT655385" s="64"/>
      <c r="TKU655385" s="64"/>
      <c r="TKV655385" s="64"/>
      <c r="TKW655385" s="64"/>
      <c r="TUO655385" s="64"/>
      <c r="TUP655385" s="64"/>
      <c r="TUQ655385" s="64"/>
      <c r="TUR655385" s="64"/>
      <c r="TUS655385" s="64"/>
      <c r="UEK655385" s="64"/>
      <c r="UEL655385" s="64"/>
      <c r="UEM655385" s="64"/>
      <c r="UEN655385" s="64"/>
      <c r="UEO655385" s="64"/>
      <c r="UOG655385" s="64"/>
      <c r="UOH655385" s="64"/>
      <c r="UOI655385" s="64"/>
      <c r="UOJ655385" s="64"/>
      <c r="UOK655385" s="64"/>
      <c r="UYC655385" s="64"/>
      <c r="UYD655385" s="64"/>
      <c r="UYE655385" s="64"/>
      <c r="UYF655385" s="64"/>
      <c r="UYG655385" s="64"/>
      <c r="VHY655385" s="64"/>
      <c r="VHZ655385" s="64"/>
      <c r="VIA655385" s="64"/>
      <c r="VIB655385" s="64"/>
      <c r="VIC655385" s="64"/>
      <c r="VRU655385" s="64"/>
      <c r="VRV655385" s="64"/>
      <c r="VRW655385" s="64"/>
      <c r="VRX655385" s="64"/>
      <c r="VRY655385" s="64"/>
      <c r="WBQ655385" s="64"/>
      <c r="WBR655385" s="64"/>
      <c r="WBS655385" s="64"/>
      <c r="WBT655385" s="64"/>
      <c r="WBU655385" s="64"/>
      <c r="WLM655385" s="64"/>
      <c r="WLN655385" s="64"/>
      <c r="WLO655385" s="64"/>
      <c r="WLP655385" s="64"/>
      <c r="WLQ655385" s="64"/>
      <c r="WVI655385" s="64"/>
      <c r="WVJ655385" s="64"/>
      <c r="WVK655385" s="64"/>
      <c r="WVL655385" s="64"/>
      <c r="WVM655385" s="64"/>
    </row>
    <row r="655386" spans="1:773 1025:1797 2049:2821 3073:3845 4097:4869 5121:5893 6145:6917 7169:7941 8193:8965 9217:9989 10241:11013 11265:12037 12289:13061 13313:14085 14337:15109 15361:16133">
      <c r="A655386" s="64"/>
      <c r="B655386" s="64"/>
      <c r="C655386" s="64"/>
      <c r="D655386" s="64"/>
      <c r="E655386" s="64"/>
      <c r="IW655386" s="64"/>
      <c r="IX655386" s="64"/>
      <c r="IY655386" s="64"/>
      <c r="IZ655386" s="64"/>
      <c r="JA655386" s="64"/>
      <c r="SS655386" s="64"/>
      <c r="ST655386" s="64"/>
      <c r="SU655386" s="64"/>
      <c r="SV655386" s="64"/>
      <c r="SW655386" s="64"/>
      <c r="ACO655386" s="64"/>
      <c r="ACP655386" s="64"/>
      <c r="ACQ655386" s="64"/>
      <c r="ACR655386" s="64"/>
      <c r="ACS655386" s="64"/>
      <c r="AMK655386" s="64"/>
      <c r="AML655386" s="64"/>
      <c r="AMM655386" s="64"/>
      <c r="AMN655386" s="64"/>
      <c r="AMO655386" s="64"/>
      <c r="AWG655386" s="64"/>
      <c r="AWH655386" s="64"/>
      <c r="AWI655386" s="64"/>
      <c r="AWJ655386" s="64"/>
      <c r="AWK655386" s="64"/>
      <c r="BGC655386" s="64"/>
      <c r="BGD655386" s="64"/>
      <c r="BGE655386" s="64"/>
      <c r="BGF655386" s="64"/>
      <c r="BGG655386" s="64"/>
      <c r="BPY655386" s="64"/>
      <c r="BPZ655386" s="64"/>
      <c r="BQA655386" s="64"/>
      <c r="BQB655386" s="64"/>
      <c r="BQC655386" s="64"/>
      <c r="BZU655386" s="64"/>
      <c r="BZV655386" s="64"/>
      <c r="BZW655386" s="64"/>
      <c r="BZX655386" s="64"/>
      <c r="BZY655386" s="64"/>
      <c r="CJQ655386" s="64"/>
      <c r="CJR655386" s="64"/>
      <c r="CJS655386" s="64"/>
      <c r="CJT655386" s="64"/>
      <c r="CJU655386" s="64"/>
      <c r="CTM655386" s="64"/>
      <c r="CTN655386" s="64"/>
      <c r="CTO655386" s="64"/>
      <c r="CTP655386" s="64"/>
      <c r="CTQ655386" s="64"/>
      <c r="DDI655386" s="64"/>
      <c r="DDJ655386" s="64"/>
      <c r="DDK655386" s="64"/>
      <c r="DDL655386" s="64"/>
      <c r="DDM655386" s="64"/>
      <c r="DNE655386" s="64"/>
      <c r="DNF655386" s="64"/>
      <c r="DNG655386" s="64"/>
      <c r="DNH655386" s="64"/>
      <c r="DNI655386" s="64"/>
      <c r="DXA655386" s="64"/>
      <c r="DXB655386" s="64"/>
      <c r="DXC655386" s="64"/>
      <c r="DXD655386" s="64"/>
      <c r="DXE655386" s="64"/>
      <c r="EGW655386" s="64"/>
      <c r="EGX655386" s="64"/>
      <c r="EGY655386" s="64"/>
      <c r="EGZ655386" s="64"/>
      <c r="EHA655386" s="64"/>
      <c r="EQS655386" s="64"/>
      <c r="EQT655386" s="64"/>
      <c r="EQU655386" s="64"/>
      <c r="EQV655386" s="64"/>
      <c r="EQW655386" s="64"/>
      <c r="FAO655386" s="64"/>
      <c r="FAP655386" s="64"/>
      <c r="FAQ655386" s="64"/>
      <c r="FAR655386" s="64"/>
      <c r="FAS655386" s="64"/>
      <c r="FKK655386" s="64"/>
      <c r="FKL655386" s="64"/>
      <c r="FKM655386" s="64"/>
      <c r="FKN655386" s="64"/>
      <c r="FKO655386" s="64"/>
      <c r="FUG655386" s="64"/>
      <c r="FUH655386" s="64"/>
      <c r="FUI655386" s="64"/>
      <c r="FUJ655386" s="64"/>
      <c r="FUK655386" s="64"/>
      <c r="GEC655386" s="64"/>
      <c r="GED655386" s="64"/>
      <c r="GEE655386" s="64"/>
      <c r="GEF655386" s="64"/>
      <c r="GEG655386" s="64"/>
      <c r="GNY655386" s="64"/>
      <c r="GNZ655386" s="64"/>
      <c r="GOA655386" s="64"/>
      <c r="GOB655386" s="64"/>
      <c r="GOC655386" s="64"/>
      <c r="GXU655386" s="64"/>
      <c r="GXV655386" s="64"/>
      <c r="GXW655386" s="64"/>
      <c r="GXX655386" s="64"/>
      <c r="GXY655386" s="64"/>
      <c r="HHQ655386" s="64"/>
      <c r="HHR655386" s="64"/>
      <c r="HHS655386" s="64"/>
      <c r="HHT655386" s="64"/>
      <c r="HHU655386" s="64"/>
      <c r="HRM655386" s="64"/>
      <c r="HRN655386" s="64"/>
      <c r="HRO655386" s="64"/>
      <c r="HRP655386" s="64"/>
      <c r="HRQ655386" s="64"/>
      <c r="IBI655386" s="64"/>
      <c r="IBJ655386" s="64"/>
      <c r="IBK655386" s="64"/>
      <c r="IBL655386" s="64"/>
      <c r="IBM655386" s="64"/>
      <c r="ILE655386" s="64"/>
      <c r="ILF655386" s="64"/>
      <c r="ILG655386" s="64"/>
      <c r="ILH655386" s="64"/>
      <c r="ILI655386" s="64"/>
      <c r="IVA655386" s="64"/>
      <c r="IVB655386" s="64"/>
      <c r="IVC655386" s="64"/>
      <c r="IVD655386" s="64"/>
      <c r="IVE655386" s="64"/>
      <c r="JEW655386" s="64"/>
      <c r="JEX655386" s="64"/>
      <c r="JEY655386" s="64"/>
      <c r="JEZ655386" s="64"/>
      <c r="JFA655386" s="64"/>
      <c r="JOS655386" s="64"/>
      <c r="JOT655386" s="64"/>
      <c r="JOU655386" s="64"/>
      <c r="JOV655386" s="64"/>
      <c r="JOW655386" s="64"/>
      <c r="JYO655386" s="64"/>
      <c r="JYP655386" s="64"/>
      <c r="JYQ655386" s="64"/>
      <c r="JYR655386" s="64"/>
      <c r="JYS655386" s="64"/>
      <c r="KIK655386" s="64"/>
      <c r="KIL655386" s="64"/>
      <c r="KIM655386" s="64"/>
      <c r="KIN655386" s="64"/>
      <c r="KIO655386" s="64"/>
      <c r="KSG655386" s="64"/>
      <c r="KSH655386" s="64"/>
      <c r="KSI655386" s="64"/>
      <c r="KSJ655386" s="64"/>
      <c r="KSK655386" s="64"/>
      <c r="LCC655386" s="64"/>
      <c r="LCD655386" s="64"/>
      <c r="LCE655386" s="64"/>
      <c r="LCF655386" s="64"/>
      <c r="LCG655386" s="64"/>
      <c r="LLY655386" s="64"/>
      <c r="LLZ655386" s="64"/>
      <c r="LMA655386" s="64"/>
      <c r="LMB655386" s="64"/>
      <c r="LMC655386" s="64"/>
      <c r="LVU655386" s="64"/>
      <c r="LVV655386" s="64"/>
      <c r="LVW655386" s="64"/>
      <c r="LVX655386" s="64"/>
      <c r="LVY655386" s="64"/>
      <c r="MFQ655386" s="64"/>
      <c r="MFR655386" s="64"/>
      <c r="MFS655386" s="64"/>
      <c r="MFT655386" s="64"/>
      <c r="MFU655386" s="64"/>
      <c r="MPM655386" s="64"/>
      <c r="MPN655386" s="64"/>
      <c r="MPO655386" s="64"/>
      <c r="MPP655386" s="64"/>
      <c r="MPQ655386" s="64"/>
      <c r="MZI655386" s="64"/>
      <c r="MZJ655386" s="64"/>
      <c r="MZK655386" s="64"/>
      <c r="MZL655386" s="64"/>
      <c r="MZM655386" s="64"/>
      <c r="NJE655386" s="64"/>
      <c r="NJF655386" s="64"/>
      <c r="NJG655386" s="64"/>
      <c r="NJH655386" s="64"/>
      <c r="NJI655386" s="64"/>
      <c r="NTA655386" s="64"/>
      <c r="NTB655386" s="64"/>
      <c r="NTC655386" s="64"/>
      <c r="NTD655386" s="64"/>
      <c r="NTE655386" s="64"/>
      <c r="OCW655386" s="64"/>
      <c r="OCX655386" s="64"/>
      <c r="OCY655386" s="64"/>
      <c r="OCZ655386" s="64"/>
      <c r="ODA655386" s="64"/>
      <c r="OMS655386" s="64"/>
      <c r="OMT655386" s="64"/>
      <c r="OMU655386" s="64"/>
      <c r="OMV655386" s="64"/>
      <c r="OMW655386" s="64"/>
      <c r="OWO655386" s="64"/>
      <c r="OWP655386" s="64"/>
      <c r="OWQ655386" s="64"/>
      <c r="OWR655386" s="64"/>
      <c r="OWS655386" s="64"/>
      <c r="PGK655386" s="64"/>
      <c r="PGL655386" s="64"/>
      <c r="PGM655386" s="64"/>
      <c r="PGN655386" s="64"/>
      <c r="PGO655386" s="64"/>
      <c r="PQG655386" s="64"/>
      <c r="PQH655386" s="64"/>
      <c r="PQI655386" s="64"/>
      <c r="PQJ655386" s="64"/>
      <c r="PQK655386" s="64"/>
      <c r="QAC655386" s="64"/>
      <c r="QAD655386" s="64"/>
      <c r="QAE655386" s="64"/>
      <c r="QAF655386" s="64"/>
      <c r="QAG655386" s="64"/>
      <c r="QJY655386" s="64"/>
      <c r="QJZ655386" s="64"/>
      <c r="QKA655386" s="64"/>
      <c r="QKB655386" s="64"/>
      <c r="QKC655386" s="64"/>
      <c r="QTU655386" s="64"/>
      <c r="QTV655386" s="64"/>
      <c r="QTW655386" s="64"/>
      <c r="QTX655386" s="64"/>
      <c r="QTY655386" s="64"/>
      <c r="RDQ655386" s="64"/>
      <c r="RDR655386" s="64"/>
      <c r="RDS655386" s="64"/>
      <c r="RDT655386" s="64"/>
      <c r="RDU655386" s="64"/>
      <c r="RNM655386" s="64"/>
      <c r="RNN655386" s="64"/>
      <c r="RNO655386" s="64"/>
      <c r="RNP655386" s="64"/>
      <c r="RNQ655386" s="64"/>
      <c r="RXI655386" s="64"/>
      <c r="RXJ655386" s="64"/>
      <c r="RXK655386" s="64"/>
      <c r="RXL655386" s="64"/>
      <c r="RXM655386" s="64"/>
      <c r="SHE655386" s="64"/>
      <c r="SHF655386" s="64"/>
      <c r="SHG655386" s="64"/>
      <c r="SHH655386" s="64"/>
      <c r="SHI655386" s="64"/>
      <c r="SRA655386" s="64"/>
      <c r="SRB655386" s="64"/>
      <c r="SRC655386" s="64"/>
      <c r="SRD655386" s="64"/>
      <c r="SRE655386" s="64"/>
      <c r="TAW655386" s="64"/>
      <c r="TAX655386" s="64"/>
      <c r="TAY655386" s="64"/>
      <c r="TAZ655386" s="64"/>
      <c r="TBA655386" s="64"/>
      <c r="TKS655386" s="64"/>
      <c r="TKT655386" s="64"/>
      <c r="TKU655386" s="64"/>
      <c r="TKV655386" s="64"/>
      <c r="TKW655386" s="64"/>
      <c r="TUO655386" s="64"/>
      <c r="TUP655386" s="64"/>
      <c r="TUQ655386" s="64"/>
      <c r="TUR655386" s="64"/>
      <c r="TUS655386" s="64"/>
      <c r="UEK655386" s="64"/>
      <c r="UEL655386" s="64"/>
      <c r="UEM655386" s="64"/>
      <c r="UEN655386" s="64"/>
      <c r="UEO655386" s="64"/>
      <c r="UOG655386" s="64"/>
      <c r="UOH655386" s="64"/>
      <c r="UOI655386" s="64"/>
      <c r="UOJ655386" s="64"/>
      <c r="UOK655386" s="64"/>
      <c r="UYC655386" s="64"/>
      <c r="UYD655386" s="64"/>
      <c r="UYE655386" s="64"/>
      <c r="UYF655386" s="64"/>
      <c r="UYG655386" s="64"/>
      <c r="VHY655386" s="64"/>
      <c r="VHZ655386" s="64"/>
      <c r="VIA655386" s="64"/>
      <c r="VIB655386" s="64"/>
      <c r="VIC655386" s="64"/>
      <c r="VRU655386" s="64"/>
      <c r="VRV655386" s="64"/>
      <c r="VRW655386" s="64"/>
      <c r="VRX655386" s="64"/>
      <c r="VRY655386" s="64"/>
      <c r="WBQ655386" s="64"/>
      <c r="WBR655386" s="64"/>
      <c r="WBS655386" s="64"/>
      <c r="WBT655386" s="64"/>
      <c r="WBU655386" s="64"/>
      <c r="WLM655386" s="64"/>
      <c r="WLN655386" s="64"/>
      <c r="WLO655386" s="64"/>
      <c r="WLP655386" s="64"/>
      <c r="WLQ655386" s="64"/>
      <c r="WVI655386" s="64"/>
      <c r="WVJ655386" s="64"/>
      <c r="WVK655386" s="64"/>
      <c r="WVL655386" s="64"/>
      <c r="WVM655386" s="64"/>
    </row>
    <row r="655387" spans="1:773 1025:1797 2049:2821 3073:3845 4097:4869 5121:5893 6145:6917 7169:7941 8193:8965 9217:9989 10241:11013 11265:12037 12289:13061 13313:14085 14337:15109 15361:16133">
      <c r="A655387" s="64"/>
      <c r="B655387" s="64"/>
      <c r="C655387" s="64"/>
      <c r="D655387" s="64"/>
      <c r="E655387" s="64"/>
      <c r="IW655387" s="64"/>
      <c r="IX655387" s="64"/>
      <c r="IY655387" s="64"/>
      <c r="IZ655387" s="64"/>
      <c r="JA655387" s="64"/>
      <c r="SS655387" s="64"/>
      <c r="ST655387" s="64"/>
      <c r="SU655387" s="64"/>
      <c r="SV655387" s="64"/>
      <c r="SW655387" s="64"/>
      <c r="ACO655387" s="64"/>
      <c r="ACP655387" s="64"/>
      <c r="ACQ655387" s="64"/>
      <c r="ACR655387" s="64"/>
      <c r="ACS655387" s="64"/>
      <c r="AMK655387" s="64"/>
      <c r="AML655387" s="64"/>
      <c r="AMM655387" s="64"/>
      <c r="AMN655387" s="64"/>
      <c r="AMO655387" s="64"/>
      <c r="AWG655387" s="64"/>
      <c r="AWH655387" s="64"/>
      <c r="AWI655387" s="64"/>
      <c r="AWJ655387" s="64"/>
      <c r="AWK655387" s="64"/>
      <c r="BGC655387" s="64"/>
      <c r="BGD655387" s="64"/>
      <c r="BGE655387" s="64"/>
      <c r="BGF655387" s="64"/>
      <c r="BGG655387" s="64"/>
      <c r="BPY655387" s="64"/>
      <c r="BPZ655387" s="64"/>
      <c r="BQA655387" s="64"/>
      <c r="BQB655387" s="64"/>
      <c r="BQC655387" s="64"/>
      <c r="BZU655387" s="64"/>
      <c r="BZV655387" s="64"/>
      <c r="BZW655387" s="64"/>
      <c r="BZX655387" s="64"/>
      <c r="BZY655387" s="64"/>
      <c r="CJQ655387" s="64"/>
      <c r="CJR655387" s="64"/>
      <c r="CJS655387" s="64"/>
      <c r="CJT655387" s="64"/>
      <c r="CJU655387" s="64"/>
      <c r="CTM655387" s="64"/>
      <c r="CTN655387" s="64"/>
      <c r="CTO655387" s="64"/>
      <c r="CTP655387" s="64"/>
      <c r="CTQ655387" s="64"/>
      <c r="DDI655387" s="64"/>
      <c r="DDJ655387" s="64"/>
      <c r="DDK655387" s="64"/>
      <c r="DDL655387" s="64"/>
      <c r="DDM655387" s="64"/>
      <c r="DNE655387" s="64"/>
      <c r="DNF655387" s="64"/>
      <c r="DNG655387" s="64"/>
      <c r="DNH655387" s="64"/>
      <c r="DNI655387" s="64"/>
      <c r="DXA655387" s="64"/>
      <c r="DXB655387" s="64"/>
      <c r="DXC655387" s="64"/>
      <c r="DXD655387" s="64"/>
      <c r="DXE655387" s="64"/>
      <c r="EGW655387" s="64"/>
      <c r="EGX655387" s="64"/>
      <c r="EGY655387" s="64"/>
      <c r="EGZ655387" s="64"/>
      <c r="EHA655387" s="64"/>
      <c r="EQS655387" s="64"/>
      <c r="EQT655387" s="64"/>
      <c r="EQU655387" s="64"/>
      <c r="EQV655387" s="64"/>
      <c r="EQW655387" s="64"/>
      <c r="FAO655387" s="64"/>
      <c r="FAP655387" s="64"/>
      <c r="FAQ655387" s="64"/>
      <c r="FAR655387" s="64"/>
      <c r="FAS655387" s="64"/>
      <c r="FKK655387" s="64"/>
      <c r="FKL655387" s="64"/>
      <c r="FKM655387" s="64"/>
      <c r="FKN655387" s="64"/>
      <c r="FKO655387" s="64"/>
      <c r="FUG655387" s="64"/>
      <c r="FUH655387" s="64"/>
      <c r="FUI655387" s="64"/>
      <c r="FUJ655387" s="64"/>
      <c r="FUK655387" s="64"/>
      <c r="GEC655387" s="64"/>
      <c r="GED655387" s="64"/>
      <c r="GEE655387" s="64"/>
      <c r="GEF655387" s="64"/>
      <c r="GEG655387" s="64"/>
      <c r="GNY655387" s="64"/>
      <c r="GNZ655387" s="64"/>
      <c r="GOA655387" s="64"/>
      <c r="GOB655387" s="64"/>
      <c r="GOC655387" s="64"/>
      <c r="GXU655387" s="64"/>
      <c r="GXV655387" s="64"/>
      <c r="GXW655387" s="64"/>
      <c r="GXX655387" s="64"/>
      <c r="GXY655387" s="64"/>
      <c r="HHQ655387" s="64"/>
      <c r="HHR655387" s="64"/>
      <c r="HHS655387" s="64"/>
      <c r="HHT655387" s="64"/>
      <c r="HHU655387" s="64"/>
      <c r="HRM655387" s="64"/>
      <c r="HRN655387" s="64"/>
      <c r="HRO655387" s="64"/>
      <c r="HRP655387" s="64"/>
      <c r="HRQ655387" s="64"/>
      <c r="IBI655387" s="64"/>
      <c r="IBJ655387" s="64"/>
      <c r="IBK655387" s="64"/>
      <c r="IBL655387" s="64"/>
      <c r="IBM655387" s="64"/>
      <c r="ILE655387" s="64"/>
      <c r="ILF655387" s="64"/>
      <c r="ILG655387" s="64"/>
      <c r="ILH655387" s="64"/>
      <c r="ILI655387" s="64"/>
      <c r="IVA655387" s="64"/>
      <c r="IVB655387" s="64"/>
      <c r="IVC655387" s="64"/>
      <c r="IVD655387" s="64"/>
      <c r="IVE655387" s="64"/>
      <c r="JEW655387" s="64"/>
      <c r="JEX655387" s="64"/>
      <c r="JEY655387" s="64"/>
      <c r="JEZ655387" s="64"/>
      <c r="JFA655387" s="64"/>
      <c r="JOS655387" s="64"/>
      <c r="JOT655387" s="64"/>
      <c r="JOU655387" s="64"/>
      <c r="JOV655387" s="64"/>
      <c r="JOW655387" s="64"/>
      <c r="JYO655387" s="64"/>
      <c r="JYP655387" s="64"/>
      <c r="JYQ655387" s="64"/>
      <c r="JYR655387" s="64"/>
      <c r="JYS655387" s="64"/>
      <c r="KIK655387" s="64"/>
      <c r="KIL655387" s="64"/>
      <c r="KIM655387" s="64"/>
      <c r="KIN655387" s="64"/>
      <c r="KIO655387" s="64"/>
      <c r="KSG655387" s="64"/>
      <c r="KSH655387" s="64"/>
      <c r="KSI655387" s="64"/>
      <c r="KSJ655387" s="64"/>
      <c r="KSK655387" s="64"/>
      <c r="LCC655387" s="64"/>
      <c r="LCD655387" s="64"/>
      <c r="LCE655387" s="64"/>
      <c r="LCF655387" s="64"/>
      <c r="LCG655387" s="64"/>
      <c r="LLY655387" s="64"/>
      <c r="LLZ655387" s="64"/>
      <c r="LMA655387" s="64"/>
      <c r="LMB655387" s="64"/>
      <c r="LMC655387" s="64"/>
      <c r="LVU655387" s="64"/>
      <c r="LVV655387" s="64"/>
      <c r="LVW655387" s="64"/>
      <c r="LVX655387" s="64"/>
      <c r="LVY655387" s="64"/>
      <c r="MFQ655387" s="64"/>
      <c r="MFR655387" s="64"/>
      <c r="MFS655387" s="64"/>
      <c r="MFT655387" s="64"/>
      <c r="MFU655387" s="64"/>
      <c r="MPM655387" s="64"/>
      <c r="MPN655387" s="64"/>
      <c r="MPO655387" s="64"/>
      <c r="MPP655387" s="64"/>
      <c r="MPQ655387" s="64"/>
      <c r="MZI655387" s="64"/>
      <c r="MZJ655387" s="64"/>
      <c r="MZK655387" s="64"/>
      <c r="MZL655387" s="64"/>
      <c r="MZM655387" s="64"/>
      <c r="NJE655387" s="64"/>
      <c r="NJF655387" s="64"/>
      <c r="NJG655387" s="64"/>
      <c r="NJH655387" s="64"/>
      <c r="NJI655387" s="64"/>
      <c r="NTA655387" s="64"/>
      <c r="NTB655387" s="64"/>
      <c r="NTC655387" s="64"/>
      <c r="NTD655387" s="64"/>
      <c r="NTE655387" s="64"/>
      <c r="OCW655387" s="64"/>
      <c r="OCX655387" s="64"/>
      <c r="OCY655387" s="64"/>
      <c r="OCZ655387" s="64"/>
      <c r="ODA655387" s="64"/>
      <c r="OMS655387" s="64"/>
      <c r="OMT655387" s="64"/>
      <c r="OMU655387" s="64"/>
      <c r="OMV655387" s="64"/>
      <c r="OMW655387" s="64"/>
      <c r="OWO655387" s="64"/>
      <c r="OWP655387" s="64"/>
      <c r="OWQ655387" s="64"/>
      <c r="OWR655387" s="64"/>
      <c r="OWS655387" s="64"/>
      <c r="PGK655387" s="64"/>
      <c r="PGL655387" s="64"/>
      <c r="PGM655387" s="64"/>
      <c r="PGN655387" s="64"/>
      <c r="PGO655387" s="64"/>
      <c r="PQG655387" s="64"/>
      <c r="PQH655387" s="64"/>
      <c r="PQI655387" s="64"/>
      <c r="PQJ655387" s="64"/>
      <c r="PQK655387" s="64"/>
      <c r="QAC655387" s="64"/>
      <c r="QAD655387" s="64"/>
      <c r="QAE655387" s="64"/>
      <c r="QAF655387" s="64"/>
      <c r="QAG655387" s="64"/>
      <c r="QJY655387" s="64"/>
      <c r="QJZ655387" s="64"/>
      <c r="QKA655387" s="64"/>
      <c r="QKB655387" s="64"/>
      <c r="QKC655387" s="64"/>
      <c r="QTU655387" s="64"/>
      <c r="QTV655387" s="64"/>
      <c r="QTW655387" s="64"/>
      <c r="QTX655387" s="64"/>
      <c r="QTY655387" s="64"/>
      <c r="RDQ655387" s="64"/>
      <c r="RDR655387" s="64"/>
      <c r="RDS655387" s="64"/>
      <c r="RDT655387" s="64"/>
      <c r="RDU655387" s="64"/>
      <c r="RNM655387" s="64"/>
      <c r="RNN655387" s="64"/>
      <c r="RNO655387" s="64"/>
      <c r="RNP655387" s="64"/>
      <c r="RNQ655387" s="64"/>
      <c r="RXI655387" s="64"/>
      <c r="RXJ655387" s="64"/>
      <c r="RXK655387" s="64"/>
      <c r="RXL655387" s="64"/>
      <c r="RXM655387" s="64"/>
      <c r="SHE655387" s="64"/>
      <c r="SHF655387" s="64"/>
      <c r="SHG655387" s="64"/>
      <c r="SHH655387" s="64"/>
      <c r="SHI655387" s="64"/>
      <c r="SRA655387" s="64"/>
      <c r="SRB655387" s="64"/>
      <c r="SRC655387" s="64"/>
      <c r="SRD655387" s="64"/>
      <c r="SRE655387" s="64"/>
      <c r="TAW655387" s="64"/>
      <c r="TAX655387" s="64"/>
      <c r="TAY655387" s="64"/>
      <c r="TAZ655387" s="64"/>
      <c r="TBA655387" s="64"/>
      <c r="TKS655387" s="64"/>
      <c r="TKT655387" s="64"/>
      <c r="TKU655387" s="64"/>
      <c r="TKV655387" s="64"/>
      <c r="TKW655387" s="64"/>
      <c r="TUO655387" s="64"/>
      <c r="TUP655387" s="64"/>
      <c r="TUQ655387" s="64"/>
      <c r="TUR655387" s="64"/>
      <c r="TUS655387" s="64"/>
      <c r="UEK655387" s="64"/>
      <c r="UEL655387" s="64"/>
      <c r="UEM655387" s="64"/>
      <c r="UEN655387" s="64"/>
      <c r="UEO655387" s="64"/>
      <c r="UOG655387" s="64"/>
      <c r="UOH655387" s="64"/>
      <c r="UOI655387" s="64"/>
      <c r="UOJ655387" s="64"/>
      <c r="UOK655387" s="64"/>
      <c r="UYC655387" s="64"/>
      <c r="UYD655387" s="64"/>
      <c r="UYE655387" s="64"/>
      <c r="UYF655387" s="64"/>
      <c r="UYG655387" s="64"/>
      <c r="VHY655387" s="64"/>
      <c r="VHZ655387" s="64"/>
      <c r="VIA655387" s="64"/>
      <c r="VIB655387" s="64"/>
      <c r="VIC655387" s="64"/>
      <c r="VRU655387" s="64"/>
      <c r="VRV655387" s="64"/>
      <c r="VRW655387" s="64"/>
      <c r="VRX655387" s="64"/>
      <c r="VRY655387" s="64"/>
      <c r="WBQ655387" s="64"/>
      <c r="WBR655387" s="64"/>
      <c r="WBS655387" s="64"/>
      <c r="WBT655387" s="64"/>
      <c r="WBU655387" s="64"/>
      <c r="WLM655387" s="64"/>
      <c r="WLN655387" s="64"/>
      <c r="WLO655387" s="64"/>
      <c r="WLP655387" s="64"/>
      <c r="WLQ655387" s="64"/>
      <c r="WVI655387" s="64"/>
      <c r="WVJ655387" s="64"/>
      <c r="WVK655387" s="64"/>
      <c r="WVL655387" s="64"/>
      <c r="WVM655387" s="64"/>
    </row>
    <row r="655388" spans="1:773 1025:1797 2049:2821 3073:3845 4097:4869 5121:5893 6145:6917 7169:7941 8193:8965 9217:9989 10241:11013 11265:12037 12289:13061 13313:14085 14337:15109 15361:16133">
      <c r="A655388" s="64"/>
      <c r="B655388" s="64"/>
      <c r="C655388" s="64"/>
      <c r="D655388" s="64"/>
      <c r="E655388" s="64"/>
      <c r="IW655388" s="64"/>
      <c r="IX655388" s="64"/>
      <c r="IY655388" s="64"/>
      <c r="IZ655388" s="64"/>
      <c r="JA655388" s="64"/>
      <c r="SS655388" s="64"/>
      <c r="ST655388" s="64"/>
      <c r="SU655388" s="64"/>
      <c r="SV655388" s="64"/>
      <c r="SW655388" s="64"/>
      <c r="ACO655388" s="64"/>
      <c r="ACP655388" s="64"/>
      <c r="ACQ655388" s="64"/>
      <c r="ACR655388" s="64"/>
      <c r="ACS655388" s="64"/>
      <c r="AMK655388" s="64"/>
      <c r="AML655388" s="64"/>
      <c r="AMM655388" s="64"/>
      <c r="AMN655388" s="64"/>
      <c r="AMO655388" s="64"/>
      <c r="AWG655388" s="64"/>
      <c r="AWH655388" s="64"/>
      <c r="AWI655388" s="64"/>
      <c r="AWJ655388" s="64"/>
      <c r="AWK655388" s="64"/>
      <c r="BGC655388" s="64"/>
      <c r="BGD655388" s="64"/>
      <c r="BGE655388" s="64"/>
      <c r="BGF655388" s="64"/>
      <c r="BGG655388" s="64"/>
      <c r="BPY655388" s="64"/>
      <c r="BPZ655388" s="64"/>
      <c r="BQA655388" s="64"/>
      <c r="BQB655388" s="64"/>
      <c r="BQC655388" s="64"/>
      <c r="BZU655388" s="64"/>
      <c r="BZV655388" s="64"/>
      <c r="BZW655388" s="64"/>
      <c r="BZX655388" s="64"/>
      <c r="BZY655388" s="64"/>
      <c r="CJQ655388" s="64"/>
      <c r="CJR655388" s="64"/>
      <c r="CJS655388" s="64"/>
      <c r="CJT655388" s="64"/>
      <c r="CJU655388" s="64"/>
      <c r="CTM655388" s="64"/>
      <c r="CTN655388" s="64"/>
      <c r="CTO655388" s="64"/>
      <c r="CTP655388" s="64"/>
      <c r="CTQ655388" s="64"/>
      <c r="DDI655388" s="64"/>
      <c r="DDJ655388" s="64"/>
      <c r="DDK655388" s="64"/>
      <c r="DDL655388" s="64"/>
      <c r="DDM655388" s="64"/>
      <c r="DNE655388" s="64"/>
      <c r="DNF655388" s="64"/>
      <c r="DNG655388" s="64"/>
      <c r="DNH655388" s="64"/>
      <c r="DNI655388" s="64"/>
      <c r="DXA655388" s="64"/>
      <c r="DXB655388" s="64"/>
      <c r="DXC655388" s="64"/>
      <c r="DXD655388" s="64"/>
      <c r="DXE655388" s="64"/>
      <c r="EGW655388" s="64"/>
      <c r="EGX655388" s="64"/>
      <c r="EGY655388" s="64"/>
      <c r="EGZ655388" s="64"/>
      <c r="EHA655388" s="64"/>
      <c r="EQS655388" s="64"/>
      <c r="EQT655388" s="64"/>
      <c r="EQU655388" s="64"/>
      <c r="EQV655388" s="64"/>
      <c r="EQW655388" s="64"/>
      <c r="FAO655388" s="64"/>
      <c r="FAP655388" s="64"/>
      <c r="FAQ655388" s="64"/>
      <c r="FAR655388" s="64"/>
      <c r="FAS655388" s="64"/>
      <c r="FKK655388" s="64"/>
      <c r="FKL655388" s="64"/>
      <c r="FKM655388" s="64"/>
      <c r="FKN655388" s="64"/>
      <c r="FKO655388" s="64"/>
      <c r="FUG655388" s="64"/>
      <c r="FUH655388" s="64"/>
      <c r="FUI655388" s="64"/>
      <c r="FUJ655388" s="64"/>
      <c r="FUK655388" s="64"/>
      <c r="GEC655388" s="64"/>
      <c r="GED655388" s="64"/>
      <c r="GEE655388" s="64"/>
      <c r="GEF655388" s="64"/>
      <c r="GEG655388" s="64"/>
      <c r="GNY655388" s="64"/>
      <c r="GNZ655388" s="64"/>
      <c r="GOA655388" s="64"/>
      <c r="GOB655388" s="64"/>
      <c r="GOC655388" s="64"/>
      <c r="GXU655388" s="64"/>
      <c r="GXV655388" s="64"/>
      <c r="GXW655388" s="64"/>
      <c r="GXX655388" s="64"/>
      <c r="GXY655388" s="64"/>
      <c r="HHQ655388" s="64"/>
      <c r="HHR655388" s="64"/>
      <c r="HHS655388" s="64"/>
      <c r="HHT655388" s="64"/>
      <c r="HHU655388" s="64"/>
      <c r="HRM655388" s="64"/>
      <c r="HRN655388" s="64"/>
      <c r="HRO655388" s="64"/>
      <c r="HRP655388" s="64"/>
      <c r="HRQ655388" s="64"/>
      <c r="IBI655388" s="64"/>
      <c r="IBJ655388" s="64"/>
      <c r="IBK655388" s="64"/>
      <c r="IBL655388" s="64"/>
      <c r="IBM655388" s="64"/>
      <c r="ILE655388" s="64"/>
      <c r="ILF655388" s="64"/>
      <c r="ILG655388" s="64"/>
      <c r="ILH655388" s="64"/>
      <c r="ILI655388" s="64"/>
      <c r="IVA655388" s="64"/>
      <c r="IVB655388" s="64"/>
      <c r="IVC655388" s="64"/>
      <c r="IVD655388" s="64"/>
      <c r="IVE655388" s="64"/>
      <c r="JEW655388" s="64"/>
      <c r="JEX655388" s="64"/>
      <c r="JEY655388" s="64"/>
      <c r="JEZ655388" s="64"/>
      <c r="JFA655388" s="64"/>
      <c r="JOS655388" s="64"/>
      <c r="JOT655388" s="64"/>
      <c r="JOU655388" s="64"/>
      <c r="JOV655388" s="64"/>
      <c r="JOW655388" s="64"/>
      <c r="JYO655388" s="64"/>
      <c r="JYP655388" s="64"/>
      <c r="JYQ655388" s="64"/>
      <c r="JYR655388" s="64"/>
      <c r="JYS655388" s="64"/>
      <c r="KIK655388" s="64"/>
      <c r="KIL655388" s="64"/>
      <c r="KIM655388" s="64"/>
      <c r="KIN655388" s="64"/>
      <c r="KIO655388" s="64"/>
      <c r="KSG655388" s="64"/>
      <c r="KSH655388" s="64"/>
      <c r="KSI655388" s="64"/>
      <c r="KSJ655388" s="64"/>
      <c r="KSK655388" s="64"/>
      <c r="LCC655388" s="64"/>
      <c r="LCD655388" s="64"/>
      <c r="LCE655388" s="64"/>
      <c r="LCF655388" s="64"/>
      <c r="LCG655388" s="64"/>
      <c r="LLY655388" s="64"/>
      <c r="LLZ655388" s="64"/>
      <c r="LMA655388" s="64"/>
      <c r="LMB655388" s="64"/>
      <c r="LMC655388" s="64"/>
      <c r="LVU655388" s="64"/>
      <c r="LVV655388" s="64"/>
      <c r="LVW655388" s="64"/>
      <c r="LVX655388" s="64"/>
      <c r="LVY655388" s="64"/>
      <c r="MFQ655388" s="64"/>
      <c r="MFR655388" s="64"/>
      <c r="MFS655388" s="64"/>
      <c r="MFT655388" s="64"/>
      <c r="MFU655388" s="64"/>
      <c r="MPM655388" s="64"/>
      <c r="MPN655388" s="64"/>
      <c r="MPO655388" s="64"/>
      <c r="MPP655388" s="64"/>
      <c r="MPQ655388" s="64"/>
      <c r="MZI655388" s="64"/>
      <c r="MZJ655388" s="64"/>
      <c r="MZK655388" s="64"/>
      <c r="MZL655388" s="64"/>
      <c r="MZM655388" s="64"/>
      <c r="NJE655388" s="64"/>
      <c r="NJF655388" s="64"/>
      <c r="NJG655388" s="64"/>
      <c r="NJH655388" s="64"/>
      <c r="NJI655388" s="64"/>
      <c r="NTA655388" s="64"/>
      <c r="NTB655388" s="64"/>
      <c r="NTC655388" s="64"/>
      <c r="NTD655388" s="64"/>
      <c r="NTE655388" s="64"/>
      <c r="OCW655388" s="64"/>
      <c r="OCX655388" s="64"/>
      <c r="OCY655388" s="64"/>
      <c r="OCZ655388" s="64"/>
      <c r="ODA655388" s="64"/>
      <c r="OMS655388" s="64"/>
      <c r="OMT655388" s="64"/>
      <c r="OMU655388" s="64"/>
      <c r="OMV655388" s="64"/>
      <c r="OMW655388" s="64"/>
      <c r="OWO655388" s="64"/>
      <c r="OWP655388" s="64"/>
      <c r="OWQ655388" s="64"/>
      <c r="OWR655388" s="64"/>
      <c r="OWS655388" s="64"/>
      <c r="PGK655388" s="64"/>
      <c r="PGL655388" s="64"/>
      <c r="PGM655388" s="64"/>
      <c r="PGN655388" s="64"/>
      <c r="PGO655388" s="64"/>
      <c r="PQG655388" s="64"/>
      <c r="PQH655388" s="64"/>
      <c r="PQI655388" s="64"/>
      <c r="PQJ655388" s="64"/>
      <c r="PQK655388" s="64"/>
      <c r="QAC655388" s="64"/>
      <c r="QAD655388" s="64"/>
      <c r="QAE655388" s="64"/>
      <c r="QAF655388" s="64"/>
      <c r="QAG655388" s="64"/>
      <c r="QJY655388" s="64"/>
      <c r="QJZ655388" s="64"/>
      <c r="QKA655388" s="64"/>
      <c r="QKB655388" s="64"/>
      <c r="QKC655388" s="64"/>
      <c r="QTU655388" s="64"/>
      <c r="QTV655388" s="64"/>
      <c r="QTW655388" s="64"/>
      <c r="QTX655388" s="64"/>
      <c r="QTY655388" s="64"/>
      <c r="RDQ655388" s="64"/>
      <c r="RDR655388" s="64"/>
      <c r="RDS655388" s="64"/>
      <c r="RDT655388" s="64"/>
      <c r="RDU655388" s="64"/>
      <c r="RNM655388" s="64"/>
      <c r="RNN655388" s="64"/>
      <c r="RNO655388" s="64"/>
      <c r="RNP655388" s="64"/>
      <c r="RNQ655388" s="64"/>
      <c r="RXI655388" s="64"/>
      <c r="RXJ655388" s="64"/>
      <c r="RXK655388" s="64"/>
      <c r="RXL655388" s="64"/>
      <c r="RXM655388" s="64"/>
      <c r="SHE655388" s="64"/>
      <c r="SHF655388" s="64"/>
      <c r="SHG655388" s="64"/>
      <c r="SHH655388" s="64"/>
      <c r="SHI655388" s="64"/>
      <c r="SRA655388" s="64"/>
      <c r="SRB655388" s="64"/>
      <c r="SRC655388" s="64"/>
      <c r="SRD655388" s="64"/>
      <c r="SRE655388" s="64"/>
      <c r="TAW655388" s="64"/>
      <c r="TAX655388" s="64"/>
      <c r="TAY655388" s="64"/>
      <c r="TAZ655388" s="64"/>
      <c r="TBA655388" s="64"/>
      <c r="TKS655388" s="64"/>
      <c r="TKT655388" s="64"/>
      <c r="TKU655388" s="64"/>
      <c r="TKV655388" s="64"/>
      <c r="TKW655388" s="64"/>
      <c r="TUO655388" s="64"/>
      <c r="TUP655388" s="64"/>
      <c r="TUQ655388" s="64"/>
      <c r="TUR655388" s="64"/>
      <c r="TUS655388" s="64"/>
      <c r="UEK655388" s="64"/>
      <c r="UEL655388" s="64"/>
      <c r="UEM655388" s="64"/>
      <c r="UEN655388" s="64"/>
      <c r="UEO655388" s="64"/>
      <c r="UOG655388" s="64"/>
      <c r="UOH655388" s="64"/>
      <c r="UOI655388" s="64"/>
      <c r="UOJ655388" s="64"/>
      <c r="UOK655388" s="64"/>
      <c r="UYC655388" s="64"/>
      <c r="UYD655388" s="64"/>
      <c r="UYE655388" s="64"/>
      <c r="UYF655388" s="64"/>
      <c r="UYG655388" s="64"/>
      <c r="VHY655388" s="64"/>
      <c r="VHZ655388" s="64"/>
      <c r="VIA655388" s="64"/>
      <c r="VIB655388" s="64"/>
      <c r="VIC655388" s="64"/>
      <c r="VRU655388" s="64"/>
      <c r="VRV655388" s="64"/>
      <c r="VRW655388" s="64"/>
      <c r="VRX655388" s="64"/>
      <c r="VRY655388" s="64"/>
      <c r="WBQ655388" s="64"/>
      <c r="WBR655388" s="64"/>
      <c r="WBS655388" s="64"/>
      <c r="WBT655388" s="64"/>
      <c r="WBU655388" s="64"/>
      <c r="WLM655388" s="64"/>
      <c r="WLN655388" s="64"/>
      <c r="WLO655388" s="64"/>
      <c r="WLP655388" s="64"/>
      <c r="WLQ655388" s="64"/>
      <c r="WVI655388" s="64"/>
      <c r="WVJ655388" s="64"/>
      <c r="WVK655388" s="64"/>
      <c r="WVL655388" s="64"/>
      <c r="WVM655388" s="64"/>
    </row>
    <row r="655389" spans="1:773 1025:1797 2049:2821 3073:3845 4097:4869 5121:5893 6145:6917 7169:7941 8193:8965 9217:9989 10241:11013 11265:12037 12289:13061 13313:14085 14337:15109 15361:16133">
      <c r="A655389" s="64"/>
      <c r="B655389" s="64"/>
      <c r="C655389" s="64"/>
      <c r="D655389" s="64"/>
      <c r="E655389" s="64"/>
      <c r="IW655389" s="64"/>
      <c r="IX655389" s="64"/>
      <c r="IY655389" s="64"/>
      <c r="IZ655389" s="64"/>
      <c r="JA655389" s="64"/>
      <c r="SS655389" s="64"/>
      <c r="ST655389" s="64"/>
      <c r="SU655389" s="64"/>
      <c r="SV655389" s="64"/>
      <c r="SW655389" s="64"/>
      <c r="ACO655389" s="64"/>
      <c r="ACP655389" s="64"/>
      <c r="ACQ655389" s="64"/>
      <c r="ACR655389" s="64"/>
      <c r="ACS655389" s="64"/>
      <c r="AMK655389" s="64"/>
      <c r="AML655389" s="64"/>
      <c r="AMM655389" s="64"/>
      <c r="AMN655389" s="64"/>
      <c r="AMO655389" s="64"/>
      <c r="AWG655389" s="64"/>
      <c r="AWH655389" s="64"/>
      <c r="AWI655389" s="64"/>
      <c r="AWJ655389" s="64"/>
      <c r="AWK655389" s="64"/>
      <c r="BGC655389" s="64"/>
      <c r="BGD655389" s="64"/>
      <c r="BGE655389" s="64"/>
      <c r="BGF655389" s="64"/>
      <c r="BGG655389" s="64"/>
      <c r="BPY655389" s="64"/>
      <c r="BPZ655389" s="64"/>
      <c r="BQA655389" s="64"/>
      <c r="BQB655389" s="64"/>
      <c r="BQC655389" s="64"/>
      <c r="BZU655389" s="64"/>
      <c r="BZV655389" s="64"/>
      <c r="BZW655389" s="64"/>
      <c r="BZX655389" s="64"/>
      <c r="BZY655389" s="64"/>
      <c r="CJQ655389" s="64"/>
      <c r="CJR655389" s="64"/>
      <c r="CJS655389" s="64"/>
      <c r="CJT655389" s="64"/>
      <c r="CJU655389" s="64"/>
      <c r="CTM655389" s="64"/>
      <c r="CTN655389" s="64"/>
      <c r="CTO655389" s="64"/>
      <c r="CTP655389" s="64"/>
      <c r="CTQ655389" s="64"/>
      <c r="DDI655389" s="64"/>
      <c r="DDJ655389" s="64"/>
      <c r="DDK655389" s="64"/>
      <c r="DDL655389" s="64"/>
      <c r="DDM655389" s="64"/>
      <c r="DNE655389" s="64"/>
      <c r="DNF655389" s="64"/>
      <c r="DNG655389" s="64"/>
      <c r="DNH655389" s="64"/>
      <c r="DNI655389" s="64"/>
      <c r="DXA655389" s="64"/>
      <c r="DXB655389" s="64"/>
      <c r="DXC655389" s="64"/>
      <c r="DXD655389" s="64"/>
      <c r="DXE655389" s="64"/>
      <c r="EGW655389" s="64"/>
      <c r="EGX655389" s="64"/>
      <c r="EGY655389" s="64"/>
      <c r="EGZ655389" s="64"/>
      <c r="EHA655389" s="64"/>
      <c r="EQS655389" s="64"/>
      <c r="EQT655389" s="64"/>
      <c r="EQU655389" s="64"/>
      <c r="EQV655389" s="64"/>
      <c r="EQW655389" s="64"/>
      <c r="FAO655389" s="64"/>
      <c r="FAP655389" s="64"/>
      <c r="FAQ655389" s="64"/>
      <c r="FAR655389" s="64"/>
      <c r="FAS655389" s="64"/>
      <c r="FKK655389" s="64"/>
      <c r="FKL655389" s="64"/>
      <c r="FKM655389" s="64"/>
      <c r="FKN655389" s="64"/>
      <c r="FKO655389" s="64"/>
      <c r="FUG655389" s="64"/>
      <c r="FUH655389" s="64"/>
      <c r="FUI655389" s="64"/>
      <c r="FUJ655389" s="64"/>
      <c r="FUK655389" s="64"/>
      <c r="GEC655389" s="64"/>
      <c r="GED655389" s="64"/>
      <c r="GEE655389" s="64"/>
      <c r="GEF655389" s="64"/>
      <c r="GEG655389" s="64"/>
      <c r="GNY655389" s="64"/>
      <c r="GNZ655389" s="64"/>
      <c r="GOA655389" s="64"/>
      <c r="GOB655389" s="64"/>
      <c r="GOC655389" s="64"/>
      <c r="GXU655389" s="64"/>
      <c r="GXV655389" s="64"/>
      <c r="GXW655389" s="64"/>
      <c r="GXX655389" s="64"/>
      <c r="GXY655389" s="64"/>
      <c r="HHQ655389" s="64"/>
      <c r="HHR655389" s="64"/>
      <c r="HHS655389" s="64"/>
      <c r="HHT655389" s="64"/>
      <c r="HHU655389" s="64"/>
      <c r="HRM655389" s="64"/>
      <c r="HRN655389" s="64"/>
      <c r="HRO655389" s="64"/>
      <c r="HRP655389" s="64"/>
      <c r="HRQ655389" s="64"/>
      <c r="IBI655389" s="64"/>
      <c r="IBJ655389" s="64"/>
      <c r="IBK655389" s="64"/>
      <c r="IBL655389" s="64"/>
      <c r="IBM655389" s="64"/>
      <c r="ILE655389" s="64"/>
      <c r="ILF655389" s="64"/>
      <c r="ILG655389" s="64"/>
      <c r="ILH655389" s="64"/>
      <c r="ILI655389" s="64"/>
      <c r="IVA655389" s="64"/>
      <c r="IVB655389" s="64"/>
      <c r="IVC655389" s="64"/>
      <c r="IVD655389" s="64"/>
      <c r="IVE655389" s="64"/>
      <c r="JEW655389" s="64"/>
      <c r="JEX655389" s="64"/>
      <c r="JEY655389" s="64"/>
      <c r="JEZ655389" s="64"/>
      <c r="JFA655389" s="64"/>
      <c r="JOS655389" s="64"/>
      <c r="JOT655389" s="64"/>
      <c r="JOU655389" s="64"/>
      <c r="JOV655389" s="64"/>
      <c r="JOW655389" s="64"/>
      <c r="JYO655389" s="64"/>
      <c r="JYP655389" s="64"/>
      <c r="JYQ655389" s="64"/>
      <c r="JYR655389" s="64"/>
      <c r="JYS655389" s="64"/>
      <c r="KIK655389" s="64"/>
      <c r="KIL655389" s="64"/>
      <c r="KIM655389" s="64"/>
      <c r="KIN655389" s="64"/>
      <c r="KIO655389" s="64"/>
      <c r="KSG655389" s="64"/>
      <c r="KSH655389" s="64"/>
      <c r="KSI655389" s="64"/>
      <c r="KSJ655389" s="64"/>
      <c r="KSK655389" s="64"/>
      <c r="LCC655389" s="64"/>
      <c r="LCD655389" s="64"/>
      <c r="LCE655389" s="64"/>
      <c r="LCF655389" s="64"/>
      <c r="LCG655389" s="64"/>
      <c r="LLY655389" s="64"/>
      <c r="LLZ655389" s="64"/>
      <c r="LMA655389" s="64"/>
      <c r="LMB655389" s="64"/>
      <c r="LMC655389" s="64"/>
      <c r="LVU655389" s="64"/>
      <c r="LVV655389" s="64"/>
      <c r="LVW655389" s="64"/>
      <c r="LVX655389" s="64"/>
      <c r="LVY655389" s="64"/>
      <c r="MFQ655389" s="64"/>
      <c r="MFR655389" s="64"/>
      <c r="MFS655389" s="64"/>
      <c r="MFT655389" s="64"/>
      <c r="MFU655389" s="64"/>
      <c r="MPM655389" s="64"/>
      <c r="MPN655389" s="64"/>
      <c r="MPO655389" s="64"/>
      <c r="MPP655389" s="64"/>
      <c r="MPQ655389" s="64"/>
      <c r="MZI655389" s="64"/>
      <c r="MZJ655389" s="64"/>
      <c r="MZK655389" s="64"/>
      <c r="MZL655389" s="64"/>
      <c r="MZM655389" s="64"/>
      <c r="NJE655389" s="64"/>
      <c r="NJF655389" s="64"/>
      <c r="NJG655389" s="64"/>
      <c r="NJH655389" s="64"/>
      <c r="NJI655389" s="64"/>
      <c r="NTA655389" s="64"/>
      <c r="NTB655389" s="64"/>
      <c r="NTC655389" s="64"/>
      <c r="NTD655389" s="64"/>
      <c r="NTE655389" s="64"/>
      <c r="OCW655389" s="64"/>
      <c r="OCX655389" s="64"/>
      <c r="OCY655389" s="64"/>
      <c r="OCZ655389" s="64"/>
      <c r="ODA655389" s="64"/>
      <c r="OMS655389" s="64"/>
      <c r="OMT655389" s="64"/>
      <c r="OMU655389" s="64"/>
      <c r="OMV655389" s="64"/>
      <c r="OMW655389" s="64"/>
      <c r="OWO655389" s="64"/>
      <c r="OWP655389" s="64"/>
      <c r="OWQ655389" s="64"/>
      <c r="OWR655389" s="64"/>
      <c r="OWS655389" s="64"/>
      <c r="PGK655389" s="64"/>
      <c r="PGL655389" s="64"/>
      <c r="PGM655389" s="64"/>
      <c r="PGN655389" s="64"/>
      <c r="PGO655389" s="64"/>
      <c r="PQG655389" s="64"/>
      <c r="PQH655389" s="64"/>
      <c r="PQI655389" s="64"/>
      <c r="PQJ655389" s="64"/>
      <c r="PQK655389" s="64"/>
      <c r="QAC655389" s="64"/>
      <c r="QAD655389" s="64"/>
      <c r="QAE655389" s="64"/>
      <c r="QAF655389" s="64"/>
      <c r="QAG655389" s="64"/>
      <c r="QJY655389" s="64"/>
      <c r="QJZ655389" s="64"/>
      <c r="QKA655389" s="64"/>
      <c r="QKB655389" s="64"/>
      <c r="QKC655389" s="64"/>
      <c r="QTU655389" s="64"/>
      <c r="QTV655389" s="64"/>
      <c r="QTW655389" s="64"/>
      <c r="QTX655389" s="64"/>
      <c r="QTY655389" s="64"/>
      <c r="RDQ655389" s="64"/>
      <c r="RDR655389" s="64"/>
      <c r="RDS655389" s="64"/>
      <c r="RDT655389" s="64"/>
      <c r="RDU655389" s="64"/>
      <c r="RNM655389" s="64"/>
      <c r="RNN655389" s="64"/>
      <c r="RNO655389" s="64"/>
      <c r="RNP655389" s="64"/>
      <c r="RNQ655389" s="64"/>
      <c r="RXI655389" s="64"/>
      <c r="RXJ655389" s="64"/>
      <c r="RXK655389" s="64"/>
      <c r="RXL655389" s="64"/>
      <c r="RXM655389" s="64"/>
      <c r="SHE655389" s="64"/>
      <c r="SHF655389" s="64"/>
      <c r="SHG655389" s="64"/>
      <c r="SHH655389" s="64"/>
      <c r="SHI655389" s="64"/>
      <c r="SRA655389" s="64"/>
      <c r="SRB655389" s="64"/>
      <c r="SRC655389" s="64"/>
      <c r="SRD655389" s="64"/>
      <c r="SRE655389" s="64"/>
      <c r="TAW655389" s="64"/>
      <c r="TAX655389" s="64"/>
      <c r="TAY655389" s="64"/>
      <c r="TAZ655389" s="64"/>
      <c r="TBA655389" s="64"/>
      <c r="TKS655389" s="64"/>
      <c r="TKT655389" s="64"/>
      <c r="TKU655389" s="64"/>
      <c r="TKV655389" s="64"/>
      <c r="TKW655389" s="64"/>
      <c r="TUO655389" s="64"/>
      <c r="TUP655389" s="64"/>
      <c r="TUQ655389" s="64"/>
      <c r="TUR655389" s="64"/>
      <c r="TUS655389" s="64"/>
      <c r="UEK655389" s="64"/>
      <c r="UEL655389" s="64"/>
      <c r="UEM655389" s="64"/>
      <c r="UEN655389" s="64"/>
      <c r="UEO655389" s="64"/>
      <c r="UOG655389" s="64"/>
      <c r="UOH655389" s="64"/>
      <c r="UOI655389" s="64"/>
      <c r="UOJ655389" s="64"/>
      <c r="UOK655389" s="64"/>
      <c r="UYC655389" s="64"/>
      <c r="UYD655389" s="64"/>
      <c r="UYE655389" s="64"/>
      <c r="UYF655389" s="64"/>
      <c r="UYG655389" s="64"/>
      <c r="VHY655389" s="64"/>
      <c r="VHZ655389" s="64"/>
      <c r="VIA655389" s="64"/>
      <c r="VIB655389" s="64"/>
      <c r="VIC655389" s="64"/>
      <c r="VRU655389" s="64"/>
      <c r="VRV655389" s="64"/>
      <c r="VRW655389" s="64"/>
      <c r="VRX655389" s="64"/>
      <c r="VRY655389" s="64"/>
      <c r="WBQ655389" s="64"/>
      <c r="WBR655389" s="64"/>
      <c r="WBS655389" s="64"/>
      <c r="WBT655389" s="64"/>
      <c r="WBU655389" s="64"/>
      <c r="WLM655389" s="64"/>
      <c r="WLN655389" s="64"/>
      <c r="WLO655389" s="64"/>
      <c r="WLP655389" s="64"/>
      <c r="WLQ655389" s="64"/>
      <c r="WVI655389" s="64"/>
      <c r="WVJ655389" s="64"/>
      <c r="WVK655389" s="64"/>
      <c r="WVL655389" s="64"/>
      <c r="WVM655389" s="64"/>
    </row>
    <row r="655391" spans="1:773 1025:1797 2049:2821 3073:3845 4097:4869 5121:5893 6145:6917 7169:7941 8193:8965 9217:9989 10241:11013 11265:12037 12289:13061 13313:14085 14337:15109 15361:16133">
      <c r="B655391" s="64"/>
      <c r="C655391" s="64"/>
      <c r="IX655391" s="64"/>
      <c r="IY655391" s="64"/>
      <c r="ST655391" s="64"/>
      <c r="SU655391" s="64"/>
      <c r="ACP655391" s="64"/>
      <c r="ACQ655391" s="64"/>
      <c r="AML655391" s="64"/>
      <c r="AMM655391" s="64"/>
      <c r="AWH655391" s="64"/>
      <c r="AWI655391" s="64"/>
      <c r="BGD655391" s="64"/>
      <c r="BGE655391" s="64"/>
      <c r="BPZ655391" s="64"/>
      <c r="BQA655391" s="64"/>
      <c r="BZV655391" s="64"/>
      <c r="BZW655391" s="64"/>
      <c r="CJR655391" s="64"/>
      <c r="CJS655391" s="64"/>
      <c r="CTN655391" s="64"/>
      <c r="CTO655391" s="64"/>
      <c r="DDJ655391" s="64"/>
      <c r="DDK655391" s="64"/>
      <c r="DNF655391" s="64"/>
      <c r="DNG655391" s="64"/>
      <c r="DXB655391" s="64"/>
      <c r="DXC655391" s="64"/>
      <c r="EGX655391" s="64"/>
      <c r="EGY655391" s="64"/>
      <c r="EQT655391" s="64"/>
      <c r="EQU655391" s="64"/>
      <c r="FAP655391" s="64"/>
      <c r="FAQ655391" s="64"/>
      <c r="FKL655391" s="64"/>
      <c r="FKM655391" s="64"/>
      <c r="FUH655391" s="64"/>
      <c r="FUI655391" s="64"/>
      <c r="GED655391" s="64"/>
      <c r="GEE655391" s="64"/>
      <c r="GNZ655391" s="64"/>
      <c r="GOA655391" s="64"/>
      <c r="GXV655391" s="64"/>
      <c r="GXW655391" s="64"/>
      <c r="HHR655391" s="64"/>
      <c r="HHS655391" s="64"/>
      <c r="HRN655391" s="64"/>
      <c r="HRO655391" s="64"/>
      <c r="IBJ655391" s="64"/>
      <c r="IBK655391" s="64"/>
      <c r="ILF655391" s="64"/>
      <c r="ILG655391" s="64"/>
      <c r="IVB655391" s="64"/>
      <c r="IVC655391" s="64"/>
      <c r="JEX655391" s="64"/>
      <c r="JEY655391" s="64"/>
      <c r="JOT655391" s="64"/>
      <c r="JOU655391" s="64"/>
      <c r="JYP655391" s="64"/>
      <c r="JYQ655391" s="64"/>
      <c r="KIL655391" s="64"/>
      <c r="KIM655391" s="64"/>
      <c r="KSH655391" s="64"/>
      <c r="KSI655391" s="64"/>
      <c r="LCD655391" s="64"/>
      <c r="LCE655391" s="64"/>
      <c r="LLZ655391" s="64"/>
      <c r="LMA655391" s="64"/>
      <c r="LVV655391" s="64"/>
      <c r="LVW655391" s="64"/>
      <c r="MFR655391" s="64"/>
      <c r="MFS655391" s="64"/>
      <c r="MPN655391" s="64"/>
      <c r="MPO655391" s="64"/>
      <c r="MZJ655391" s="64"/>
      <c r="MZK655391" s="64"/>
      <c r="NJF655391" s="64"/>
      <c r="NJG655391" s="64"/>
      <c r="NTB655391" s="64"/>
      <c r="NTC655391" s="64"/>
      <c r="OCX655391" s="64"/>
      <c r="OCY655391" s="64"/>
      <c r="OMT655391" s="64"/>
      <c r="OMU655391" s="64"/>
      <c r="OWP655391" s="64"/>
      <c r="OWQ655391" s="64"/>
      <c r="PGL655391" s="64"/>
      <c r="PGM655391" s="64"/>
      <c r="PQH655391" s="64"/>
      <c r="PQI655391" s="64"/>
      <c r="QAD655391" s="64"/>
      <c r="QAE655391" s="64"/>
      <c r="QJZ655391" s="64"/>
      <c r="QKA655391" s="64"/>
      <c r="QTV655391" s="64"/>
      <c r="QTW655391" s="64"/>
      <c r="RDR655391" s="64"/>
      <c r="RDS655391" s="64"/>
      <c r="RNN655391" s="64"/>
      <c r="RNO655391" s="64"/>
      <c r="RXJ655391" s="64"/>
      <c r="RXK655391" s="64"/>
      <c r="SHF655391" s="64"/>
      <c r="SHG655391" s="64"/>
      <c r="SRB655391" s="64"/>
      <c r="SRC655391" s="64"/>
      <c r="TAX655391" s="64"/>
      <c r="TAY655391" s="64"/>
      <c r="TKT655391" s="64"/>
      <c r="TKU655391" s="64"/>
      <c r="TUP655391" s="64"/>
      <c r="TUQ655391" s="64"/>
      <c r="UEL655391" s="64"/>
      <c r="UEM655391" s="64"/>
      <c r="UOH655391" s="64"/>
      <c r="UOI655391" s="64"/>
      <c r="UYD655391" s="64"/>
      <c r="UYE655391" s="64"/>
      <c r="VHZ655391" s="64"/>
      <c r="VIA655391" s="64"/>
      <c r="VRV655391" s="64"/>
      <c r="VRW655391" s="64"/>
      <c r="WBR655391" s="64"/>
      <c r="WBS655391" s="64"/>
      <c r="WLN655391" s="64"/>
      <c r="WLO655391" s="64"/>
      <c r="WVJ655391" s="64"/>
      <c r="WVK655391" s="64"/>
    </row>
    <row r="720897" spans="1:778 1025:1802 2049:2826 3073:3850 4097:4874 5121:5898 6145:6922 7169:7946 8193:8970 9217:9994 10241:11018 11265:12042 12289:13066 13313:14090 14337:15114 15361:16138">
      <c r="A720897" s="64"/>
      <c r="B720897" s="64"/>
      <c r="C720897" s="64"/>
      <c r="D720897" s="64"/>
      <c r="E720897" s="64"/>
      <c r="F720897" s="64"/>
      <c r="G720897" s="64"/>
      <c r="H720897" s="64"/>
      <c r="I720897" s="64"/>
      <c r="J720897" s="64"/>
      <c r="IW720897" s="64"/>
      <c r="IX720897" s="64"/>
      <c r="IY720897" s="64"/>
      <c r="IZ720897" s="64"/>
      <c r="JA720897" s="64"/>
      <c r="JB720897" s="64"/>
      <c r="JC720897" s="64"/>
      <c r="JD720897" s="64"/>
      <c r="JE720897" s="64"/>
      <c r="JF720897" s="64"/>
      <c r="SS720897" s="64"/>
      <c r="ST720897" s="64"/>
      <c r="SU720897" s="64"/>
      <c r="SV720897" s="64"/>
      <c r="SW720897" s="64"/>
      <c r="SX720897" s="64"/>
      <c r="SY720897" s="64"/>
      <c r="SZ720897" s="64"/>
      <c r="TA720897" s="64"/>
      <c r="TB720897" s="64"/>
      <c r="ACO720897" s="64"/>
      <c r="ACP720897" s="64"/>
      <c r="ACQ720897" s="64"/>
      <c r="ACR720897" s="64"/>
      <c r="ACS720897" s="64"/>
      <c r="ACT720897" s="64"/>
      <c r="ACU720897" s="64"/>
      <c r="ACV720897" s="64"/>
      <c r="ACW720897" s="64"/>
      <c r="ACX720897" s="64"/>
      <c r="AMK720897" s="64"/>
      <c r="AML720897" s="64"/>
      <c r="AMM720897" s="64"/>
      <c r="AMN720897" s="64"/>
      <c r="AMO720897" s="64"/>
      <c r="AMP720897" s="64"/>
      <c r="AMQ720897" s="64"/>
      <c r="AMR720897" s="64"/>
      <c r="AMS720897" s="64"/>
      <c r="AMT720897" s="64"/>
      <c r="AWG720897" s="64"/>
      <c r="AWH720897" s="64"/>
      <c r="AWI720897" s="64"/>
      <c r="AWJ720897" s="64"/>
      <c r="AWK720897" s="64"/>
      <c r="AWL720897" s="64"/>
      <c r="AWM720897" s="64"/>
      <c r="AWN720897" s="64"/>
      <c r="AWO720897" s="64"/>
      <c r="AWP720897" s="64"/>
      <c r="BGC720897" s="64"/>
      <c r="BGD720897" s="64"/>
      <c r="BGE720897" s="64"/>
      <c r="BGF720897" s="64"/>
      <c r="BGG720897" s="64"/>
      <c r="BGH720897" s="64"/>
      <c r="BGI720897" s="64"/>
      <c r="BGJ720897" s="64"/>
      <c r="BGK720897" s="64"/>
      <c r="BGL720897" s="64"/>
      <c r="BPY720897" s="64"/>
      <c r="BPZ720897" s="64"/>
      <c r="BQA720897" s="64"/>
      <c r="BQB720897" s="64"/>
      <c r="BQC720897" s="64"/>
      <c r="BQD720897" s="64"/>
      <c r="BQE720897" s="64"/>
      <c r="BQF720897" s="64"/>
      <c r="BQG720897" s="64"/>
      <c r="BQH720897" s="64"/>
      <c r="BZU720897" s="64"/>
      <c r="BZV720897" s="64"/>
      <c r="BZW720897" s="64"/>
      <c r="BZX720897" s="64"/>
      <c r="BZY720897" s="64"/>
      <c r="BZZ720897" s="64"/>
      <c r="CAA720897" s="64"/>
      <c r="CAB720897" s="64"/>
      <c r="CAC720897" s="64"/>
      <c r="CAD720897" s="64"/>
      <c r="CJQ720897" s="64"/>
      <c r="CJR720897" s="64"/>
      <c r="CJS720897" s="64"/>
      <c r="CJT720897" s="64"/>
      <c r="CJU720897" s="64"/>
      <c r="CJV720897" s="64"/>
      <c r="CJW720897" s="64"/>
      <c r="CJX720897" s="64"/>
      <c r="CJY720897" s="64"/>
      <c r="CJZ720897" s="64"/>
      <c r="CTM720897" s="64"/>
      <c r="CTN720897" s="64"/>
      <c r="CTO720897" s="64"/>
      <c r="CTP720897" s="64"/>
      <c r="CTQ720897" s="64"/>
      <c r="CTR720897" s="64"/>
      <c r="CTS720897" s="64"/>
      <c r="CTT720897" s="64"/>
      <c r="CTU720897" s="64"/>
      <c r="CTV720897" s="64"/>
      <c r="DDI720897" s="64"/>
      <c r="DDJ720897" s="64"/>
      <c r="DDK720897" s="64"/>
      <c r="DDL720897" s="64"/>
      <c r="DDM720897" s="64"/>
      <c r="DDN720897" s="64"/>
      <c r="DDO720897" s="64"/>
      <c r="DDP720897" s="64"/>
      <c r="DDQ720897" s="64"/>
      <c r="DDR720897" s="64"/>
      <c r="DNE720897" s="64"/>
      <c r="DNF720897" s="64"/>
      <c r="DNG720897" s="64"/>
      <c r="DNH720897" s="64"/>
      <c r="DNI720897" s="64"/>
      <c r="DNJ720897" s="64"/>
      <c r="DNK720897" s="64"/>
      <c r="DNL720897" s="64"/>
      <c r="DNM720897" s="64"/>
      <c r="DNN720897" s="64"/>
      <c r="DXA720897" s="64"/>
      <c r="DXB720897" s="64"/>
      <c r="DXC720897" s="64"/>
      <c r="DXD720897" s="64"/>
      <c r="DXE720897" s="64"/>
      <c r="DXF720897" s="64"/>
      <c r="DXG720897" s="64"/>
      <c r="DXH720897" s="64"/>
      <c r="DXI720897" s="64"/>
      <c r="DXJ720897" s="64"/>
      <c r="EGW720897" s="64"/>
      <c r="EGX720897" s="64"/>
      <c r="EGY720897" s="64"/>
      <c r="EGZ720897" s="64"/>
      <c r="EHA720897" s="64"/>
      <c r="EHB720897" s="64"/>
      <c r="EHC720897" s="64"/>
      <c r="EHD720897" s="64"/>
      <c r="EHE720897" s="64"/>
      <c r="EHF720897" s="64"/>
      <c r="EQS720897" s="64"/>
      <c r="EQT720897" s="64"/>
      <c r="EQU720897" s="64"/>
      <c r="EQV720897" s="64"/>
      <c r="EQW720897" s="64"/>
      <c r="EQX720897" s="64"/>
      <c r="EQY720897" s="64"/>
      <c r="EQZ720897" s="64"/>
      <c r="ERA720897" s="64"/>
      <c r="ERB720897" s="64"/>
      <c r="FAO720897" s="64"/>
      <c r="FAP720897" s="64"/>
      <c r="FAQ720897" s="64"/>
      <c r="FAR720897" s="64"/>
      <c r="FAS720897" s="64"/>
      <c r="FAT720897" s="64"/>
      <c r="FAU720897" s="64"/>
      <c r="FAV720897" s="64"/>
      <c r="FAW720897" s="64"/>
      <c r="FAX720897" s="64"/>
      <c r="FKK720897" s="64"/>
      <c r="FKL720897" s="64"/>
      <c r="FKM720897" s="64"/>
      <c r="FKN720897" s="64"/>
      <c r="FKO720897" s="64"/>
      <c r="FKP720897" s="64"/>
      <c r="FKQ720897" s="64"/>
      <c r="FKR720897" s="64"/>
      <c r="FKS720897" s="64"/>
      <c r="FKT720897" s="64"/>
      <c r="FUG720897" s="64"/>
      <c r="FUH720897" s="64"/>
      <c r="FUI720897" s="64"/>
      <c r="FUJ720897" s="64"/>
      <c r="FUK720897" s="64"/>
      <c r="FUL720897" s="64"/>
      <c r="FUM720897" s="64"/>
      <c r="FUN720897" s="64"/>
      <c r="FUO720897" s="64"/>
      <c r="FUP720897" s="64"/>
      <c r="GEC720897" s="64"/>
      <c r="GED720897" s="64"/>
      <c r="GEE720897" s="64"/>
      <c r="GEF720897" s="64"/>
      <c r="GEG720897" s="64"/>
      <c r="GEH720897" s="64"/>
      <c r="GEI720897" s="64"/>
      <c r="GEJ720897" s="64"/>
      <c r="GEK720897" s="64"/>
      <c r="GEL720897" s="64"/>
      <c r="GNY720897" s="64"/>
      <c r="GNZ720897" s="64"/>
      <c r="GOA720897" s="64"/>
      <c r="GOB720897" s="64"/>
      <c r="GOC720897" s="64"/>
      <c r="GOD720897" s="64"/>
      <c r="GOE720897" s="64"/>
      <c r="GOF720897" s="64"/>
      <c r="GOG720897" s="64"/>
      <c r="GOH720897" s="64"/>
      <c r="GXU720897" s="64"/>
      <c r="GXV720897" s="64"/>
      <c r="GXW720897" s="64"/>
      <c r="GXX720897" s="64"/>
      <c r="GXY720897" s="64"/>
      <c r="GXZ720897" s="64"/>
      <c r="GYA720897" s="64"/>
      <c r="GYB720897" s="64"/>
      <c r="GYC720897" s="64"/>
      <c r="GYD720897" s="64"/>
      <c r="HHQ720897" s="64"/>
      <c r="HHR720897" s="64"/>
      <c r="HHS720897" s="64"/>
      <c r="HHT720897" s="64"/>
      <c r="HHU720897" s="64"/>
      <c r="HHV720897" s="64"/>
      <c r="HHW720897" s="64"/>
      <c r="HHX720897" s="64"/>
      <c r="HHY720897" s="64"/>
      <c r="HHZ720897" s="64"/>
      <c r="HRM720897" s="64"/>
      <c r="HRN720897" s="64"/>
      <c r="HRO720897" s="64"/>
      <c r="HRP720897" s="64"/>
      <c r="HRQ720897" s="64"/>
      <c r="HRR720897" s="64"/>
      <c r="HRS720897" s="64"/>
      <c r="HRT720897" s="64"/>
      <c r="HRU720897" s="64"/>
      <c r="HRV720897" s="64"/>
      <c r="IBI720897" s="64"/>
      <c r="IBJ720897" s="64"/>
      <c r="IBK720897" s="64"/>
      <c r="IBL720897" s="64"/>
      <c r="IBM720897" s="64"/>
      <c r="IBN720897" s="64"/>
      <c r="IBO720897" s="64"/>
      <c r="IBP720897" s="64"/>
      <c r="IBQ720897" s="64"/>
      <c r="IBR720897" s="64"/>
      <c r="ILE720897" s="64"/>
      <c r="ILF720897" s="64"/>
      <c r="ILG720897" s="64"/>
      <c r="ILH720897" s="64"/>
      <c r="ILI720897" s="64"/>
      <c r="ILJ720897" s="64"/>
      <c r="ILK720897" s="64"/>
      <c r="ILL720897" s="64"/>
      <c r="ILM720897" s="64"/>
      <c r="ILN720897" s="64"/>
      <c r="IVA720897" s="64"/>
      <c r="IVB720897" s="64"/>
      <c r="IVC720897" s="64"/>
      <c r="IVD720897" s="64"/>
      <c r="IVE720897" s="64"/>
      <c r="IVF720897" s="64"/>
      <c r="IVG720897" s="64"/>
      <c r="IVH720897" s="64"/>
      <c r="IVI720897" s="64"/>
      <c r="IVJ720897" s="64"/>
      <c r="JEW720897" s="64"/>
      <c r="JEX720897" s="64"/>
      <c r="JEY720897" s="64"/>
      <c r="JEZ720897" s="64"/>
      <c r="JFA720897" s="64"/>
      <c r="JFB720897" s="64"/>
      <c r="JFC720897" s="64"/>
      <c r="JFD720897" s="64"/>
      <c r="JFE720897" s="64"/>
      <c r="JFF720897" s="64"/>
      <c r="JOS720897" s="64"/>
      <c r="JOT720897" s="64"/>
      <c r="JOU720897" s="64"/>
      <c r="JOV720897" s="64"/>
      <c r="JOW720897" s="64"/>
      <c r="JOX720897" s="64"/>
      <c r="JOY720897" s="64"/>
      <c r="JOZ720897" s="64"/>
      <c r="JPA720897" s="64"/>
      <c r="JPB720897" s="64"/>
      <c r="JYO720897" s="64"/>
      <c r="JYP720897" s="64"/>
      <c r="JYQ720897" s="64"/>
      <c r="JYR720897" s="64"/>
      <c r="JYS720897" s="64"/>
      <c r="JYT720897" s="64"/>
      <c r="JYU720897" s="64"/>
      <c r="JYV720897" s="64"/>
      <c r="JYW720897" s="64"/>
      <c r="JYX720897" s="64"/>
      <c r="KIK720897" s="64"/>
      <c r="KIL720897" s="64"/>
      <c r="KIM720897" s="64"/>
      <c r="KIN720897" s="64"/>
      <c r="KIO720897" s="64"/>
      <c r="KIP720897" s="64"/>
      <c r="KIQ720897" s="64"/>
      <c r="KIR720897" s="64"/>
      <c r="KIS720897" s="64"/>
      <c r="KIT720897" s="64"/>
      <c r="KSG720897" s="64"/>
      <c r="KSH720897" s="64"/>
      <c r="KSI720897" s="64"/>
      <c r="KSJ720897" s="64"/>
      <c r="KSK720897" s="64"/>
      <c r="KSL720897" s="64"/>
      <c r="KSM720897" s="64"/>
      <c r="KSN720897" s="64"/>
      <c r="KSO720897" s="64"/>
      <c r="KSP720897" s="64"/>
      <c r="LCC720897" s="64"/>
      <c r="LCD720897" s="64"/>
      <c r="LCE720897" s="64"/>
      <c r="LCF720897" s="64"/>
      <c r="LCG720897" s="64"/>
      <c r="LCH720897" s="64"/>
      <c r="LCI720897" s="64"/>
      <c r="LCJ720897" s="64"/>
      <c r="LCK720897" s="64"/>
      <c r="LCL720897" s="64"/>
      <c r="LLY720897" s="64"/>
      <c r="LLZ720897" s="64"/>
      <c r="LMA720897" s="64"/>
      <c r="LMB720897" s="64"/>
      <c r="LMC720897" s="64"/>
      <c r="LMD720897" s="64"/>
      <c r="LME720897" s="64"/>
      <c r="LMF720897" s="64"/>
      <c r="LMG720897" s="64"/>
      <c r="LMH720897" s="64"/>
      <c r="LVU720897" s="64"/>
      <c r="LVV720897" s="64"/>
      <c r="LVW720897" s="64"/>
      <c r="LVX720897" s="64"/>
      <c r="LVY720897" s="64"/>
      <c r="LVZ720897" s="64"/>
      <c r="LWA720897" s="64"/>
      <c r="LWB720897" s="64"/>
      <c r="LWC720897" s="64"/>
      <c r="LWD720897" s="64"/>
      <c r="MFQ720897" s="64"/>
      <c r="MFR720897" s="64"/>
      <c r="MFS720897" s="64"/>
      <c r="MFT720897" s="64"/>
      <c r="MFU720897" s="64"/>
      <c r="MFV720897" s="64"/>
      <c r="MFW720897" s="64"/>
      <c r="MFX720897" s="64"/>
      <c r="MFY720897" s="64"/>
      <c r="MFZ720897" s="64"/>
      <c r="MPM720897" s="64"/>
      <c r="MPN720897" s="64"/>
      <c r="MPO720897" s="64"/>
      <c r="MPP720897" s="64"/>
      <c r="MPQ720897" s="64"/>
      <c r="MPR720897" s="64"/>
      <c r="MPS720897" s="64"/>
      <c r="MPT720897" s="64"/>
      <c r="MPU720897" s="64"/>
      <c r="MPV720897" s="64"/>
      <c r="MZI720897" s="64"/>
      <c r="MZJ720897" s="64"/>
      <c r="MZK720897" s="64"/>
      <c r="MZL720897" s="64"/>
      <c r="MZM720897" s="64"/>
      <c r="MZN720897" s="64"/>
      <c r="MZO720897" s="64"/>
      <c r="MZP720897" s="64"/>
      <c r="MZQ720897" s="64"/>
      <c r="MZR720897" s="64"/>
      <c r="NJE720897" s="64"/>
      <c r="NJF720897" s="64"/>
      <c r="NJG720897" s="64"/>
      <c r="NJH720897" s="64"/>
      <c r="NJI720897" s="64"/>
      <c r="NJJ720897" s="64"/>
      <c r="NJK720897" s="64"/>
      <c r="NJL720897" s="64"/>
      <c r="NJM720897" s="64"/>
      <c r="NJN720897" s="64"/>
      <c r="NTA720897" s="64"/>
      <c r="NTB720897" s="64"/>
      <c r="NTC720897" s="64"/>
      <c r="NTD720897" s="64"/>
      <c r="NTE720897" s="64"/>
      <c r="NTF720897" s="64"/>
      <c r="NTG720897" s="64"/>
      <c r="NTH720897" s="64"/>
      <c r="NTI720897" s="64"/>
      <c r="NTJ720897" s="64"/>
      <c r="OCW720897" s="64"/>
      <c r="OCX720897" s="64"/>
      <c r="OCY720897" s="64"/>
      <c r="OCZ720897" s="64"/>
      <c r="ODA720897" s="64"/>
      <c r="ODB720897" s="64"/>
      <c r="ODC720897" s="64"/>
      <c r="ODD720897" s="64"/>
      <c r="ODE720897" s="64"/>
      <c r="ODF720897" s="64"/>
      <c r="OMS720897" s="64"/>
      <c r="OMT720897" s="64"/>
      <c r="OMU720897" s="64"/>
      <c r="OMV720897" s="64"/>
      <c r="OMW720897" s="64"/>
      <c r="OMX720897" s="64"/>
      <c r="OMY720897" s="64"/>
      <c r="OMZ720897" s="64"/>
      <c r="ONA720897" s="64"/>
      <c r="ONB720897" s="64"/>
      <c r="OWO720897" s="64"/>
      <c r="OWP720897" s="64"/>
      <c r="OWQ720897" s="64"/>
      <c r="OWR720897" s="64"/>
      <c r="OWS720897" s="64"/>
      <c r="OWT720897" s="64"/>
      <c r="OWU720897" s="64"/>
      <c r="OWV720897" s="64"/>
      <c r="OWW720897" s="64"/>
      <c r="OWX720897" s="64"/>
      <c r="PGK720897" s="64"/>
      <c r="PGL720897" s="64"/>
      <c r="PGM720897" s="64"/>
      <c r="PGN720897" s="64"/>
      <c r="PGO720897" s="64"/>
      <c r="PGP720897" s="64"/>
      <c r="PGQ720897" s="64"/>
      <c r="PGR720897" s="64"/>
      <c r="PGS720897" s="64"/>
      <c r="PGT720897" s="64"/>
      <c r="PQG720897" s="64"/>
      <c r="PQH720897" s="64"/>
      <c r="PQI720897" s="64"/>
      <c r="PQJ720897" s="64"/>
      <c r="PQK720897" s="64"/>
      <c r="PQL720897" s="64"/>
      <c r="PQM720897" s="64"/>
      <c r="PQN720897" s="64"/>
      <c r="PQO720897" s="64"/>
      <c r="PQP720897" s="64"/>
      <c r="QAC720897" s="64"/>
      <c r="QAD720897" s="64"/>
      <c r="QAE720897" s="64"/>
      <c r="QAF720897" s="64"/>
      <c r="QAG720897" s="64"/>
      <c r="QAH720897" s="64"/>
      <c r="QAI720897" s="64"/>
      <c r="QAJ720897" s="64"/>
      <c r="QAK720897" s="64"/>
      <c r="QAL720897" s="64"/>
      <c r="QJY720897" s="64"/>
      <c r="QJZ720897" s="64"/>
      <c r="QKA720897" s="64"/>
      <c r="QKB720897" s="64"/>
      <c r="QKC720897" s="64"/>
      <c r="QKD720897" s="64"/>
      <c r="QKE720897" s="64"/>
      <c r="QKF720897" s="64"/>
      <c r="QKG720897" s="64"/>
      <c r="QKH720897" s="64"/>
      <c r="QTU720897" s="64"/>
      <c r="QTV720897" s="64"/>
      <c r="QTW720897" s="64"/>
      <c r="QTX720897" s="64"/>
      <c r="QTY720897" s="64"/>
      <c r="QTZ720897" s="64"/>
      <c r="QUA720897" s="64"/>
      <c r="QUB720897" s="64"/>
      <c r="QUC720897" s="64"/>
      <c r="QUD720897" s="64"/>
      <c r="RDQ720897" s="64"/>
      <c r="RDR720897" s="64"/>
      <c r="RDS720897" s="64"/>
      <c r="RDT720897" s="64"/>
      <c r="RDU720897" s="64"/>
      <c r="RDV720897" s="64"/>
      <c r="RDW720897" s="64"/>
      <c r="RDX720897" s="64"/>
      <c r="RDY720897" s="64"/>
      <c r="RDZ720897" s="64"/>
      <c r="RNM720897" s="64"/>
      <c r="RNN720897" s="64"/>
      <c r="RNO720897" s="64"/>
      <c r="RNP720897" s="64"/>
      <c r="RNQ720897" s="64"/>
      <c r="RNR720897" s="64"/>
      <c r="RNS720897" s="64"/>
      <c r="RNT720897" s="64"/>
      <c r="RNU720897" s="64"/>
      <c r="RNV720897" s="64"/>
      <c r="RXI720897" s="64"/>
      <c r="RXJ720897" s="64"/>
      <c r="RXK720897" s="64"/>
      <c r="RXL720897" s="64"/>
      <c r="RXM720897" s="64"/>
      <c r="RXN720897" s="64"/>
      <c r="RXO720897" s="64"/>
      <c r="RXP720897" s="64"/>
      <c r="RXQ720897" s="64"/>
      <c r="RXR720897" s="64"/>
      <c r="SHE720897" s="64"/>
      <c r="SHF720897" s="64"/>
      <c r="SHG720897" s="64"/>
      <c r="SHH720897" s="64"/>
      <c r="SHI720897" s="64"/>
      <c r="SHJ720897" s="64"/>
      <c r="SHK720897" s="64"/>
      <c r="SHL720897" s="64"/>
      <c r="SHM720897" s="64"/>
      <c r="SHN720897" s="64"/>
      <c r="SRA720897" s="64"/>
      <c r="SRB720897" s="64"/>
      <c r="SRC720897" s="64"/>
      <c r="SRD720897" s="64"/>
      <c r="SRE720897" s="64"/>
      <c r="SRF720897" s="64"/>
      <c r="SRG720897" s="64"/>
      <c r="SRH720897" s="64"/>
      <c r="SRI720897" s="64"/>
      <c r="SRJ720897" s="64"/>
      <c r="TAW720897" s="64"/>
      <c r="TAX720897" s="64"/>
      <c r="TAY720897" s="64"/>
      <c r="TAZ720897" s="64"/>
      <c r="TBA720897" s="64"/>
      <c r="TBB720897" s="64"/>
      <c r="TBC720897" s="64"/>
      <c r="TBD720897" s="64"/>
      <c r="TBE720897" s="64"/>
      <c r="TBF720897" s="64"/>
      <c r="TKS720897" s="64"/>
      <c r="TKT720897" s="64"/>
      <c r="TKU720897" s="64"/>
      <c r="TKV720897" s="64"/>
      <c r="TKW720897" s="64"/>
      <c r="TKX720897" s="64"/>
      <c r="TKY720897" s="64"/>
      <c r="TKZ720897" s="64"/>
      <c r="TLA720897" s="64"/>
      <c r="TLB720897" s="64"/>
      <c r="TUO720897" s="64"/>
      <c r="TUP720897" s="64"/>
      <c r="TUQ720897" s="64"/>
      <c r="TUR720897" s="64"/>
      <c r="TUS720897" s="64"/>
      <c r="TUT720897" s="64"/>
      <c r="TUU720897" s="64"/>
      <c r="TUV720897" s="64"/>
      <c r="TUW720897" s="64"/>
      <c r="TUX720897" s="64"/>
      <c r="UEK720897" s="64"/>
      <c r="UEL720897" s="64"/>
      <c r="UEM720897" s="64"/>
      <c r="UEN720897" s="64"/>
      <c r="UEO720897" s="64"/>
      <c r="UEP720897" s="64"/>
      <c r="UEQ720897" s="64"/>
      <c r="UER720897" s="64"/>
      <c r="UES720897" s="64"/>
      <c r="UET720897" s="64"/>
      <c r="UOG720897" s="64"/>
      <c r="UOH720897" s="64"/>
      <c r="UOI720897" s="64"/>
      <c r="UOJ720897" s="64"/>
      <c r="UOK720897" s="64"/>
      <c r="UOL720897" s="64"/>
      <c r="UOM720897" s="64"/>
      <c r="UON720897" s="64"/>
      <c r="UOO720897" s="64"/>
      <c r="UOP720897" s="64"/>
      <c r="UYC720897" s="64"/>
      <c r="UYD720897" s="64"/>
      <c r="UYE720897" s="64"/>
      <c r="UYF720897" s="64"/>
      <c r="UYG720897" s="64"/>
      <c r="UYH720897" s="64"/>
      <c r="UYI720897" s="64"/>
      <c r="UYJ720897" s="64"/>
      <c r="UYK720897" s="64"/>
      <c r="UYL720897" s="64"/>
      <c r="VHY720897" s="64"/>
      <c r="VHZ720897" s="64"/>
      <c r="VIA720897" s="64"/>
      <c r="VIB720897" s="64"/>
      <c r="VIC720897" s="64"/>
      <c r="VID720897" s="64"/>
      <c r="VIE720897" s="64"/>
      <c r="VIF720897" s="64"/>
      <c r="VIG720897" s="64"/>
      <c r="VIH720897" s="64"/>
      <c r="VRU720897" s="64"/>
      <c r="VRV720897" s="64"/>
      <c r="VRW720897" s="64"/>
      <c r="VRX720897" s="64"/>
      <c r="VRY720897" s="64"/>
      <c r="VRZ720897" s="64"/>
      <c r="VSA720897" s="64"/>
      <c r="VSB720897" s="64"/>
      <c r="VSC720897" s="64"/>
      <c r="VSD720897" s="64"/>
      <c r="WBQ720897" s="64"/>
      <c r="WBR720897" s="64"/>
      <c r="WBS720897" s="64"/>
      <c r="WBT720897" s="64"/>
      <c r="WBU720897" s="64"/>
      <c r="WBV720897" s="64"/>
      <c r="WBW720897" s="64"/>
      <c r="WBX720897" s="64"/>
      <c r="WBY720897" s="64"/>
      <c r="WBZ720897" s="64"/>
      <c r="WLM720897" s="64"/>
      <c r="WLN720897" s="64"/>
      <c r="WLO720897" s="64"/>
      <c r="WLP720897" s="64"/>
      <c r="WLQ720897" s="64"/>
      <c r="WLR720897" s="64"/>
      <c r="WLS720897" s="64"/>
      <c r="WLT720897" s="64"/>
      <c r="WLU720897" s="64"/>
      <c r="WLV720897" s="64"/>
      <c r="WVI720897" s="64"/>
      <c r="WVJ720897" s="64"/>
      <c r="WVK720897" s="64"/>
      <c r="WVL720897" s="64"/>
      <c r="WVM720897" s="64"/>
      <c r="WVN720897" s="64"/>
      <c r="WVO720897" s="64"/>
      <c r="WVP720897" s="64"/>
      <c r="WVQ720897" s="64"/>
      <c r="WVR720897" s="64"/>
    </row>
    <row r="720898" spans="1:778 1025:1802 2049:2826 3073:3850 4097:4874 5121:5898 6145:6922 7169:7946 8193:8970 9217:9994 10241:11018 11265:12042 12289:13066 13313:14090 14337:15114 15361:16138">
      <c r="I720898" s="64"/>
      <c r="J720898" s="64"/>
      <c r="JE720898" s="64"/>
      <c r="JF720898" s="64"/>
      <c r="TA720898" s="64"/>
      <c r="TB720898" s="64"/>
      <c r="ACW720898" s="64"/>
      <c r="ACX720898" s="64"/>
      <c r="AMS720898" s="64"/>
      <c r="AMT720898" s="64"/>
      <c r="AWO720898" s="64"/>
      <c r="AWP720898" s="64"/>
      <c r="BGK720898" s="64"/>
      <c r="BGL720898" s="64"/>
      <c r="BQG720898" s="64"/>
      <c r="BQH720898" s="64"/>
      <c r="CAC720898" s="64"/>
      <c r="CAD720898" s="64"/>
      <c r="CJY720898" s="64"/>
      <c r="CJZ720898" s="64"/>
      <c r="CTU720898" s="64"/>
      <c r="CTV720898" s="64"/>
      <c r="DDQ720898" s="64"/>
      <c r="DDR720898" s="64"/>
      <c r="DNM720898" s="64"/>
      <c r="DNN720898" s="64"/>
      <c r="DXI720898" s="64"/>
      <c r="DXJ720898" s="64"/>
      <c r="EHE720898" s="64"/>
      <c r="EHF720898" s="64"/>
      <c r="ERA720898" s="64"/>
      <c r="ERB720898" s="64"/>
      <c r="FAW720898" s="64"/>
      <c r="FAX720898" s="64"/>
      <c r="FKS720898" s="64"/>
      <c r="FKT720898" s="64"/>
      <c r="FUO720898" s="64"/>
      <c r="FUP720898" s="64"/>
      <c r="GEK720898" s="64"/>
      <c r="GEL720898" s="64"/>
      <c r="GOG720898" s="64"/>
      <c r="GOH720898" s="64"/>
      <c r="GYC720898" s="64"/>
      <c r="GYD720898" s="64"/>
      <c r="HHY720898" s="64"/>
      <c r="HHZ720898" s="64"/>
      <c r="HRU720898" s="64"/>
      <c r="HRV720898" s="64"/>
      <c r="IBQ720898" s="64"/>
      <c r="IBR720898" s="64"/>
      <c r="ILM720898" s="64"/>
      <c r="ILN720898" s="64"/>
      <c r="IVI720898" s="64"/>
      <c r="IVJ720898" s="64"/>
      <c r="JFE720898" s="64"/>
      <c r="JFF720898" s="64"/>
      <c r="JPA720898" s="64"/>
      <c r="JPB720898" s="64"/>
      <c r="JYW720898" s="64"/>
      <c r="JYX720898" s="64"/>
      <c r="KIS720898" s="64"/>
      <c r="KIT720898" s="64"/>
      <c r="KSO720898" s="64"/>
      <c r="KSP720898" s="64"/>
      <c r="LCK720898" s="64"/>
      <c r="LCL720898" s="64"/>
      <c r="LMG720898" s="64"/>
      <c r="LMH720898" s="64"/>
      <c r="LWC720898" s="64"/>
      <c r="LWD720898" s="64"/>
      <c r="MFY720898" s="64"/>
      <c r="MFZ720898" s="64"/>
      <c r="MPU720898" s="64"/>
      <c r="MPV720898" s="64"/>
      <c r="MZQ720898" s="64"/>
      <c r="MZR720898" s="64"/>
      <c r="NJM720898" s="64"/>
      <c r="NJN720898" s="64"/>
      <c r="NTI720898" s="64"/>
      <c r="NTJ720898" s="64"/>
      <c r="ODE720898" s="64"/>
      <c r="ODF720898" s="64"/>
      <c r="ONA720898" s="64"/>
      <c r="ONB720898" s="64"/>
      <c r="OWW720898" s="64"/>
      <c r="OWX720898" s="64"/>
      <c r="PGS720898" s="64"/>
      <c r="PGT720898" s="64"/>
      <c r="PQO720898" s="64"/>
      <c r="PQP720898" s="64"/>
      <c r="QAK720898" s="64"/>
      <c r="QAL720898" s="64"/>
      <c r="QKG720898" s="64"/>
      <c r="QKH720898" s="64"/>
      <c r="QUC720898" s="64"/>
      <c r="QUD720898" s="64"/>
      <c r="RDY720898" s="64"/>
      <c r="RDZ720898" s="64"/>
      <c r="RNU720898" s="64"/>
      <c r="RNV720898" s="64"/>
      <c r="RXQ720898" s="64"/>
      <c r="RXR720898" s="64"/>
      <c r="SHM720898" s="64"/>
      <c r="SHN720898" s="64"/>
      <c r="SRI720898" s="64"/>
      <c r="SRJ720898" s="64"/>
      <c r="TBE720898" s="64"/>
      <c r="TBF720898" s="64"/>
      <c r="TLA720898" s="64"/>
      <c r="TLB720898" s="64"/>
      <c r="TUW720898" s="64"/>
      <c r="TUX720898" s="64"/>
      <c r="UES720898" s="64"/>
      <c r="UET720898" s="64"/>
      <c r="UOO720898" s="64"/>
      <c r="UOP720898" s="64"/>
      <c r="UYK720898" s="64"/>
      <c r="UYL720898" s="64"/>
      <c r="VIG720898" s="64"/>
      <c r="VIH720898" s="64"/>
      <c r="VSC720898" s="64"/>
      <c r="VSD720898" s="64"/>
      <c r="WBY720898" s="64"/>
      <c r="WBZ720898" s="64"/>
      <c r="WLU720898" s="64"/>
      <c r="WLV720898" s="64"/>
      <c r="WVQ720898" s="64"/>
      <c r="WVR720898" s="64"/>
    </row>
    <row r="720899" spans="1:778 1025:1802 2049:2826 3073:3850 4097:4874 5121:5898 6145:6922 7169:7946 8193:8970 9217:9994 10241:11018 11265:12042 12289:13066 13313:14090 14337:15114 15361:16138">
      <c r="A720899" s="64"/>
      <c r="B720899" s="64"/>
      <c r="C720899" s="64"/>
      <c r="D720899" s="64"/>
      <c r="E720899" s="64"/>
      <c r="F720899" s="64"/>
      <c r="G720899" s="64"/>
      <c r="H720899" s="64"/>
      <c r="I720899" s="64"/>
      <c r="J720899" s="64"/>
      <c r="IW720899" s="64"/>
      <c r="IX720899" s="64"/>
      <c r="IY720899" s="64"/>
      <c r="IZ720899" s="64"/>
      <c r="JA720899" s="64"/>
      <c r="JB720899" s="64"/>
      <c r="JC720899" s="64"/>
      <c r="JD720899" s="64"/>
      <c r="JE720899" s="64"/>
      <c r="JF720899" s="64"/>
      <c r="SS720899" s="64"/>
      <c r="ST720899" s="64"/>
      <c r="SU720899" s="64"/>
      <c r="SV720899" s="64"/>
      <c r="SW720899" s="64"/>
      <c r="SX720899" s="64"/>
      <c r="SY720899" s="64"/>
      <c r="SZ720899" s="64"/>
      <c r="TA720899" s="64"/>
      <c r="TB720899" s="64"/>
      <c r="ACO720899" s="64"/>
      <c r="ACP720899" s="64"/>
      <c r="ACQ720899" s="64"/>
      <c r="ACR720899" s="64"/>
      <c r="ACS720899" s="64"/>
      <c r="ACT720899" s="64"/>
      <c r="ACU720899" s="64"/>
      <c r="ACV720899" s="64"/>
      <c r="ACW720899" s="64"/>
      <c r="ACX720899" s="64"/>
      <c r="AMK720899" s="64"/>
      <c r="AML720899" s="64"/>
      <c r="AMM720899" s="64"/>
      <c r="AMN720899" s="64"/>
      <c r="AMO720899" s="64"/>
      <c r="AMP720899" s="64"/>
      <c r="AMQ720899" s="64"/>
      <c r="AMR720899" s="64"/>
      <c r="AMS720899" s="64"/>
      <c r="AMT720899" s="64"/>
      <c r="AWG720899" s="64"/>
      <c r="AWH720899" s="64"/>
      <c r="AWI720899" s="64"/>
      <c r="AWJ720899" s="64"/>
      <c r="AWK720899" s="64"/>
      <c r="AWL720899" s="64"/>
      <c r="AWM720899" s="64"/>
      <c r="AWN720899" s="64"/>
      <c r="AWO720899" s="64"/>
      <c r="AWP720899" s="64"/>
      <c r="BGC720899" s="64"/>
      <c r="BGD720899" s="64"/>
      <c r="BGE720899" s="64"/>
      <c r="BGF720899" s="64"/>
      <c r="BGG720899" s="64"/>
      <c r="BGH720899" s="64"/>
      <c r="BGI720899" s="64"/>
      <c r="BGJ720899" s="64"/>
      <c r="BGK720899" s="64"/>
      <c r="BGL720899" s="64"/>
      <c r="BPY720899" s="64"/>
      <c r="BPZ720899" s="64"/>
      <c r="BQA720899" s="64"/>
      <c r="BQB720899" s="64"/>
      <c r="BQC720899" s="64"/>
      <c r="BQD720899" s="64"/>
      <c r="BQE720899" s="64"/>
      <c r="BQF720899" s="64"/>
      <c r="BQG720899" s="64"/>
      <c r="BQH720899" s="64"/>
      <c r="BZU720899" s="64"/>
      <c r="BZV720899" s="64"/>
      <c r="BZW720899" s="64"/>
      <c r="BZX720899" s="64"/>
      <c r="BZY720899" s="64"/>
      <c r="BZZ720899" s="64"/>
      <c r="CAA720899" s="64"/>
      <c r="CAB720899" s="64"/>
      <c r="CAC720899" s="64"/>
      <c r="CAD720899" s="64"/>
      <c r="CJQ720899" s="64"/>
      <c r="CJR720899" s="64"/>
      <c r="CJS720899" s="64"/>
      <c r="CJT720899" s="64"/>
      <c r="CJU720899" s="64"/>
      <c r="CJV720899" s="64"/>
      <c r="CJW720899" s="64"/>
      <c r="CJX720899" s="64"/>
      <c r="CJY720899" s="64"/>
      <c r="CJZ720899" s="64"/>
      <c r="CTM720899" s="64"/>
      <c r="CTN720899" s="64"/>
      <c r="CTO720899" s="64"/>
      <c r="CTP720899" s="64"/>
      <c r="CTQ720899" s="64"/>
      <c r="CTR720899" s="64"/>
      <c r="CTS720899" s="64"/>
      <c r="CTT720899" s="64"/>
      <c r="CTU720899" s="64"/>
      <c r="CTV720899" s="64"/>
      <c r="DDI720899" s="64"/>
      <c r="DDJ720899" s="64"/>
      <c r="DDK720899" s="64"/>
      <c r="DDL720899" s="64"/>
      <c r="DDM720899" s="64"/>
      <c r="DDN720899" s="64"/>
      <c r="DDO720899" s="64"/>
      <c r="DDP720899" s="64"/>
      <c r="DDQ720899" s="64"/>
      <c r="DDR720899" s="64"/>
      <c r="DNE720899" s="64"/>
      <c r="DNF720899" s="64"/>
      <c r="DNG720899" s="64"/>
      <c r="DNH720899" s="64"/>
      <c r="DNI720899" s="64"/>
      <c r="DNJ720899" s="64"/>
      <c r="DNK720899" s="64"/>
      <c r="DNL720899" s="64"/>
      <c r="DNM720899" s="64"/>
      <c r="DNN720899" s="64"/>
      <c r="DXA720899" s="64"/>
      <c r="DXB720899" s="64"/>
      <c r="DXC720899" s="64"/>
      <c r="DXD720899" s="64"/>
      <c r="DXE720899" s="64"/>
      <c r="DXF720899" s="64"/>
      <c r="DXG720899" s="64"/>
      <c r="DXH720899" s="64"/>
      <c r="DXI720899" s="64"/>
      <c r="DXJ720899" s="64"/>
      <c r="EGW720899" s="64"/>
      <c r="EGX720899" s="64"/>
      <c r="EGY720899" s="64"/>
      <c r="EGZ720899" s="64"/>
      <c r="EHA720899" s="64"/>
      <c r="EHB720899" s="64"/>
      <c r="EHC720899" s="64"/>
      <c r="EHD720899" s="64"/>
      <c r="EHE720899" s="64"/>
      <c r="EHF720899" s="64"/>
      <c r="EQS720899" s="64"/>
      <c r="EQT720899" s="64"/>
      <c r="EQU720899" s="64"/>
      <c r="EQV720899" s="64"/>
      <c r="EQW720899" s="64"/>
      <c r="EQX720899" s="64"/>
      <c r="EQY720899" s="64"/>
      <c r="EQZ720899" s="64"/>
      <c r="ERA720899" s="64"/>
      <c r="ERB720899" s="64"/>
      <c r="FAO720899" s="64"/>
      <c r="FAP720899" s="64"/>
      <c r="FAQ720899" s="64"/>
      <c r="FAR720899" s="64"/>
      <c r="FAS720899" s="64"/>
      <c r="FAT720899" s="64"/>
      <c r="FAU720899" s="64"/>
      <c r="FAV720899" s="64"/>
      <c r="FAW720899" s="64"/>
      <c r="FAX720899" s="64"/>
      <c r="FKK720899" s="64"/>
      <c r="FKL720899" s="64"/>
      <c r="FKM720899" s="64"/>
      <c r="FKN720899" s="64"/>
      <c r="FKO720899" s="64"/>
      <c r="FKP720899" s="64"/>
      <c r="FKQ720899" s="64"/>
      <c r="FKR720899" s="64"/>
      <c r="FKS720899" s="64"/>
      <c r="FKT720899" s="64"/>
      <c r="FUG720899" s="64"/>
      <c r="FUH720899" s="64"/>
      <c r="FUI720899" s="64"/>
      <c r="FUJ720899" s="64"/>
      <c r="FUK720899" s="64"/>
      <c r="FUL720899" s="64"/>
      <c r="FUM720899" s="64"/>
      <c r="FUN720899" s="64"/>
      <c r="FUO720899" s="64"/>
      <c r="FUP720899" s="64"/>
      <c r="GEC720899" s="64"/>
      <c r="GED720899" s="64"/>
      <c r="GEE720899" s="64"/>
      <c r="GEF720899" s="64"/>
      <c r="GEG720899" s="64"/>
      <c r="GEH720899" s="64"/>
      <c r="GEI720899" s="64"/>
      <c r="GEJ720899" s="64"/>
      <c r="GEK720899" s="64"/>
      <c r="GEL720899" s="64"/>
      <c r="GNY720899" s="64"/>
      <c r="GNZ720899" s="64"/>
      <c r="GOA720899" s="64"/>
      <c r="GOB720899" s="64"/>
      <c r="GOC720899" s="64"/>
      <c r="GOD720899" s="64"/>
      <c r="GOE720899" s="64"/>
      <c r="GOF720899" s="64"/>
      <c r="GOG720899" s="64"/>
      <c r="GOH720899" s="64"/>
      <c r="GXU720899" s="64"/>
      <c r="GXV720899" s="64"/>
      <c r="GXW720899" s="64"/>
      <c r="GXX720899" s="64"/>
      <c r="GXY720899" s="64"/>
      <c r="GXZ720899" s="64"/>
      <c r="GYA720899" s="64"/>
      <c r="GYB720899" s="64"/>
      <c r="GYC720899" s="64"/>
      <c r="GYD720899" s="64"/>
      <c r="HHQ720899" s="64"/>
      <c r="HHR720899" s="64"/>
      <c r="HHS720899" s="64"/>
      <c r="HHT720899" s="64"/>
      <c r="HHU720899" s="64"/>
      <c r="HHV720899" s="64"/>
      <c r="HHW720899" s="64"/>
      <c r="HHX720899" s="64"/>
      <c r="HHY720899" s="64"/>
      <c r="HHZ720899" s="64"/>
      <c r="HRM720899" s="64"/>
      <c r="HRN720899" s="64"/>
      <c r="HRO720899" s="64"/>
      <c r="HRP720899" s="64"/>
      <c r="HRQ720899" s="64"/>
      <c r="HRR720899" s="64"/>
      <c r="HRS720899" s="64"/>
      <c r="HRT720899" s="64"/>
      <c r="HRU720899" s="64"/>
      <c r="HRV720899" s="64"/>
      <c r="IBI720899" s="64"/>
      <c r="IBJ720899" s="64"/>
      <c r="IBK720899" s="64"/>
      <c r="IBL720899" s="64"/>
      <c r="IBM720899" s="64"/>
      <c r="IBN720899" s="64"/>
      <c r="IBO720899" s="64"/>
      <c r="IBP720899" s="64"/>
      <c r="IBQ720899" s="64"/>
      <c r="IBR720899" s="64"/>
      <c r="ILE720899" s="64"/>
      <c r="ILF720899" s="64"/>
      <c r="ILG720899" s="64"/>
      <c r="ILH720899" s="64"/>
      <c r="ILI720899" s="64"/>
      <c r="ILJ720899" s="64"/>
      <c r="ILK720899" s="64"/>
      <c r="ILL720899" s="64"/>
      <c r="ILM720899" s="64"/>
      <c r="ILN720899" s="64"/>
      <c r="IVA720899" s="64"/>
      <c r="IVB720899" s="64"/>
      <c r="IVC720899" s="64"/>
      <c r="IVD720899" s="64"/>
      <c r="IVE720899" s="64"/>
      <c r="IVF720899" s="64"/>
      <c r="IVG720899" s="64"/>
      <c r="IVH720899" s="64"/>
      <c r="IVI720899" s="64"/>
      <c r="IVJ720899" s="64"/>
      <c r="JEW720899" s="64"/>
      <c r="JEX720899" s="64"/>
      <c r="JEY720899" s="64"/>
      <c r="JEZ720899" s="64"/>
      <c r="JFA720899" s="64"/>
      <c r="JFB720899" s="64"/>
      <c r="JFC720899" s="64"/>
      <c r="JFD720899" s="64"/>
      <c r="JFE720899" s="64"/>
      <c r="JFF720899" s="64"/>
      <c r="JOS720899" s="64"/>
      <c r="JOT720899" s="64"/>
      <c r="JOU720899" s="64"/>
      <c r="JOV720899" s="64"/>
      <c r="JOW720899" s="64"/>
      <c r="JOX720899" s="64"/>
      <c r="JOY720899" s="64"/>
      <c r="JOZ720899" s="64"/>
      <c r="JPA720899" s="64"/>
      <c r="JPB720899" s="64"/>
      <c r="JYO720899" s="64"/>
      <c r="JYP720899" s="64"/>
      <c r="JYQ720899" s="64"/>
      <c r="JYR720899" s="64"/>
      <c r="JYS720899" s="64"/>
      <c r="JYT720899" s="64"/>
      <c r="JYU720899" s="64"/>
      <c r="JYV720899" s="64"/>
      <c r="JYW720899" s="64"/>
      <c r="JYX720899" s="64"/>
      <c r="KIK720899" s="64"/>
      <c r="KIL720899" s="64"/>
      <c r="KIM720899" s="64"/>
      <c r="KIN720899" s="64"/>
      <c r="KIO720899" s="64"/>
      <c r="KIP720899" s="64"/>
      <c r="KIQ720899" s="64"/>
      <c r="KIR720899" s="64"/>
      <c r="KIS720899" s="64"/>
      <c r="KIT720899" s="64"/>
      <c r="KSG720899" s="64"/>
      <c r="KSH720899" s="64"/>
      <c r="KSI720899" s="64"/>
      <c r="KSJ720899" s="64"/>
      <c r="KSK720899" s="64"/>
      <c r="KSL720899" s="64"/>
      <c r="KSM720899" s="64"/>
      <c r="KSN720899" s="64"/>
      <c r="KSO720899" s="64"/>
      <c r="KSP720899" s="64"/>
      <c r="LCC720899" s="64"/>
      <c r="LCD720899" s="64"/>
      <c r="LCE720899" s="64"/>
      <c r="LCF720899" s="64"/>
      <c r="LCG720899" s="64"/>
      <c r="LCH720899" s="64"/>
      <c r="LCI720899" s="64"/>
      <c r="LCJ720899" s="64"/>
      <c r="LCK720899" s="64"/>
      <c r="LCL720899" s="64"/>
      <c r="LLY720899" s="64"/>
      <c r="LLZ720899" s="64"/>
      <c r="LMA720899" s="64"/>
      <c r="LMB720899" s="64"/>
      <c r="LMC720899" s="64"/>
      <c r="LMD720899" s="64"/>
      <c r="LME720899" s="64"/>
      <c r="LMF720899" s="64"/>
      <c r="LMG720899" s="64"/>
      <c r="LMH720899" s="64"/>
      <c r="LVU720899" s="64"/>
      <c r="LVV720899" s="64"/>
      <c r="LVW720899" s="64"/>
      <c r="LVX720899" s="64"/>
      <c r="LVY720899" s="64"/>
      <c r="LVZ720899" s="64"/>
      <c r="LWA720899" s="64"/>
      <c r="LWB720899" s="64"/>
      <c r="LWC720899" s="64"/>
      <c r="LWD720899" s="64"/>
      <c r="MFQ720899" s="64"/>
      <c r="MFR720899" s="64"/>
      <c r="MFS720899" s="64"/>
      <c r="MFT720899" s="64"/>
      <c r="MFU720899" s="64"/>
      <c r="MFV720899" s="64"/>
      <c r="MFW720899" s="64"/>
      <c r="MFX720899" s="64"/>
      <c r="MFY720899" s="64"/>
      <c r="MFZ720899" s="64"/>
      <c r="MPM720899" s="64"/>
      <c r="MPN720899" s="64"/>
      <c r="MPO720899" s="64"/>
      <c r="MPP720899" s="64"/>
      <c r="MPQ720899" s="64"/>
      <c r="MPR720899" s="64"/>
      <c r="MPS720899" s="64"/>
      <c r="MPT720899" s="64"/>
      <c r="MPU720899" s="64"/>
      <c r="MPV720899" s="64"/>
      <c r="MZI720899" s="64"/>
      <c r="MZJ720899" s="64"/>
      <c r="MZK720899" s="64"/>
      <c r="MZL720899" s="64"/>
      <c r="MZM720899" s="64"/>
      <c r="MZN720899" s="64"/>
      <c r="MZO720899" s="64"/>
      <c r="MZP720899" s="64"/>
      <c r="MZQ720899" s="64"/>
      <c r="MZR720899" s="64"/>
      <c r="NJE720899" s="64"/>
      <c r="NJF720899" s="64"/>
      <c r="NJG720899" s="64"/>
      <c r="NJH720899" s="64"/>
      <c r="NJI720899" s="64"/>
      <c r="NJJ720899" s="64"/>
      <c r="NJK720899" s="64"/>
      <c r="NJL720899" s="64"/>
      <c r="NJM720899" s="64"/>
      <c r="NJN720899" s="64"/>
      <c r="NTA720899" s="64"/>
      <c r="NTB720899" s="64"/>
      <c r="NTC720899" s="64"/>
      <c r="NTD720899" s="64"/>
      <c r="NTE720899" s="64"/>
      <c r="NTF720899" s="64"/>
      <c r="NTG720899" s="64"/>
      <c r="NTH720899" s="64"/>
      <c r="NTI720899" s="64"/>
      <c r="NTJ720899" s="64"/>
      <c r="OCW720899" s="64"/>
      <c r="OCX720899" s="64"/>
      <c r="OCY720899" s="64"/>
      <c r="OCZ720899" s="64"/>
      <c r="ODA720899" s="64"/>
      <c r="ODB720899" s="64"/>
      <c r="ODC720899" s="64"/>
      <c r="ODD720899" s="64"/>
      <c r="ODE720899" s="64"/>
      <c r="ODF720899" s="64"/>
      <c r="OMS720899" s="64"/>
      <c r="OMT720899" s="64"/>
      <c r="OMU720899" s="64"/>
      <c r="OMV720899" s="64"/>
      <c r="OMW720899" s="64"/>
      <c r="OMX720899" s="64"/>
      <c r="OMY720899" s="64"/>
      <c r="OMZ720899" s="64"/>
      <c r="ONA720899" s="64"/>
      <c r="ONB720899" s="64"/>
      <c r="OWO720899" s="64"/>
      <c r="OWP720899" s="64"/>
      <c r="OWQ720899" s="64"/>
      <c r="OWR720899" s="64"/>
      <c r="OWS720899" s="64"/>
      <c r="OWT720899" s="64"/>
      <c r="OWU720899" s="64"/>
      <c r="OWV720899" s="64"/>
      <c r="OWW720899" s="64"/>
      <c r="OWX720899" s="64"/>
      <c r="PGK720899" s="64"/>
      <c r="PGL720899" s="64"/>
      <c r="PGM720899" s="64"/>
      <c r="PGN720899" s="64"/>
      <c r="PGO720899" s="64"/>
      <c r="PGP720899" s="64"/>
      <c r="PGQ720899" s="64"/>
      <c r="PGR720899" s="64"/>
      <c r="PGS720899" s="64"/>
      <c r="PGT720899" s="64"/>
      <c r="PQG720899" s="64"/>
      <c r="PQH720899" s="64"/>
      <c r="PQI720899" s="64"/>
      <c r="PQJ720899" s="64"/>
      <c r="PQK720899" s="64"/>
      <c r="PQL720899" s="64"/>
      <c r="PQM720899" s="64"/>
      <c r="PQN720899" s="64"/>
      <c r="PQO720899" s="64"/>
      <c r="PQP720899" s="64"/>
      <c r="QAC720899" s="64"/>
      <c r="QAD720899" s="64"/>
      <c r="QAE720899" s="64"/>
      <c r="QAF720899" s="64"/>
      <c r="QAG720899" s="64"/>
      <c r="QAH720899" s="64"/>
      <c r="QAI720899" s="64"/>
      <c r="QAJ720899" s="64"/>
      <c r="QAK720899" s="64"/>
      <c r="QAL720899" s="64"/>
      <c r="QJY720899" s="64"/>
      <c r="QJZ720899" s="64"/>
      <c r="QKA720899" s="64"/>
      <c r="QKB720899" s="64"/>
      <c r="QKC720899" s="64"/>
      <c r="QKD720899" s="64"/>
      <c r="QKE720899" s="64"/>
      <c r="QKF720899" s="64"/>
      <c r="QKG720899" s="64"/>
      <c r="QKH720899" s="64"/>
      <c r="QTU720899" s="64"/>
      <c r="QTV720899" s="64"/>
      <c r="QTW720899" s="64"/>
      <c r="QTX720899" s="64"/>
      <c r="QTY720899" s="64"/>
      <c r="QTZ720899" s="64"/>
      <c r="QUA720899" s="64"/>
      <c r="QUB720899" s="64"/>
      <c r="QUC720899" s="64"/>
      <c r="QUD720899" s="64"/>
      <c r="RDQ720899" s="64"/>
      <c r="RDR720899" s="64"/>
      <c r="RDS720899" s="64"/>
      <c r="RDT720899" s="64"/>
      <c r="RDU720899" s="64"/>
      <c r="RDV720899" s="64"/>
      <c r="RDW720899" s="64"/>
      <c r="RDX720899" s="64"/>
      <c r="RDY720899" s="64"/>
      <c r="RDZ720899" s="64"/>
      <c r="RNM720899" s="64"/>
      <c r="RNN720899" s="64"/>
      <c r="RNO720899" s="64"/>
      <c r="RNP720899" s="64"/>
      <c r="RNQ720899" s="64"/>
      <c r="RNR720899" s="64"/>
      <c r="RNS720899" s="64"/>
      <c r="RNT720899" s="64"/>
      <c r="RNU720899" s="64"/>
      <c r="RNV720899" s="64"/>
      <c r="RXI720899" s="64"/>
      <c r="RXJ720899" s="64"/>
      <c r="RXK720899" s="64"/>
      <c r="RXL720899" s="64"/>
      <c r="RXM720899" s="64"/>
      <c r="RXN720899" s="64"/>
      <c r="RXO720899" s="64"/>
      <c r="RXP720899" s="64"/>
      <c r="RXQ720899" s="64"/>
      <c r="RXR720899" s="64"/>
      <c r="SHE720899" s="64"/>
      <c r="SHF720899" s="64"/>
      <c r="SHG720899" s="64"/>
      <c r="SHH720899" s="64"/>
      <c r="SHI720899" s="64"/>
      <c r="SHJ720899" s="64"/>
      <c r="SHK720899" s="64"/>
      <c r="SHL720899" s="64"/>
      <c r="SHM720899" s="64"/>
      <c r="SHN720899" s="64"/>
      <c r="SRA720899" s="64"/>
      <c r="SRB720899" s="64"/>
      <c r="SRC720899" s="64"/>
      <c r="SRD720899" s="64"/>
      <c r="SRE720899" s="64"/>
      <c r="SRF720899" s="64"/>
      <c r="SRG720899" s="64"/>
      <c r="SRH720899" s="64"/>
      <c r="SRI720899" s="64"/>
      <c r="SRJ720899" s="64"/>
      <c r="TAW720899" s="64"/>
      <c r="TAX720899" s="64"/>
      <c r="TAY720899" s="64"/>
      <c r="TAZ720899" s="64"/>
      <c r="TBA720899" s="64"/>
      <c r="TBB720899" s="64"/>
      <c r="TBC720899" s="64"/>
      <c r="TBD720899" s="64"/>
      <c r="TBE720899" s="64"/>
      <c r="TBF720899" s="64"/>
      <c r="TKS720899" s="64"/>
      <c r="TKT720899" s="64"/>
      <c r="TKU720899" s="64"/>
      <c r="TKV720899" s="64"/>
      <c r="TKW720899" s="64"/>
      <c r="TKX720899" s="64"/>
      <c r="TKY720899" s="64"/>
      <c r="TKZ720899" s="64"/>
      <c r="TLA720899" s="64"/>
      <c r="TLB720899" s="64"/>
      <c r="TUO720899" s="64"/>
      <c r="TUP720899" s="64"/>
      <c r="TUQ720899" s="64"/>
      <c r="TUR720899" s="64"/>
      <c r="TUS720899" s="64"/>
      <c r="TUT720899" s="64"/>
      <c r="TUU720899" s="64"/>
      <c r="TUV720899" s="64"/>
      <c r="TUW720899" s="64"/>
      <c r="TUX720899" s="64"/>
      <c r="UEK720899" s="64"/>
      <c r="UEL720899" s="64"/>
      <c r="UEM720899" s="64"/>
      <c r="UEN720899" s="64"/>
      <c r="UEO720899" s="64"/>
      <c r="UEP720899" s="64"/>
      <c r="UEQ720899" s="64"/>
      <c r="UER720899" s="64"/>
      <c r="UES720899" s="64"/>
      <c r="UET720899" s="64"/>
      <c r="UOG720899" s="64"/>
      <c r="UOH720899" s="64"/>
      <c r="UOI720899" s="64"/>
      <c r="UOJ720899" s="64"/>
      <c r="UOK720899" s="64"/>
      <c r="UOL720899" s="64"/>
      <c r="UOM720899" s="64"/>
      <c r="UON720899" s="64"/>
      <c r="UOO720899" s="64"/>
      <c r="UOP720899" s="64"/>
      <c r="UYC720899" s="64"/>
      <c r="UYD720899" s="64"/>
      <c r="UYE720899" s="64"/>
      <c r="UYF720899" s="64"/>
      <c r="UYG720899" s="64"/>
      <c r="UYH720899" s="64"/>
      <c r="UYI720899" s="64"/>
      <c r="UYJ720899" s="64"/>
      <c r="UYK720899" s="64"/>
      <c r="UYL720899" s="64"/>
      <c r="VHY720899" s="64"/>
      <c r="VHZ720899" s="64"/>
      <c r="VIA720899" s="64"/>
      <c r="VIB720899" s="64"/>
      <c r="VIC720899" s="64"/>
      <c r="VID720899" s="64"/>
      <c r="VIE720899" s="64"/>
      <c r="VIF720899" s="64"/>
      <c r="VIG720899" s="64"/>
      <c r="VIH720899" s="64"/>
      <c r="VRU720899" s="64"/>
      <c r="VRV720899" s="64"/>
      <c r="VRW720899" s="64"/>
      <c r="VRX720899" s="64"/>
      <c r="VRY720899" s="64"/>
      <c r="VRZ720899" s="64"/>
      <c r="VSA720899" s="64"/>
      <c r="VSB720899" s="64"/>
      <c r="VSC720899" s="64"/>
      <c r="VSD720899" s="64"/>
      <c r="WBQ720899" s="64"/>
      <c r="WBR720899" s="64"/>
      <c r="WBS720899" s="64"/>
      <c r="WBT720899" s="64"/>
      <c r="WBU720899" s="64"/>
      <c r="WBV720899" s="64"/>
      <c r="WBW720899" s="64"/>
      <c r="WBX720899" s="64"/>
      <c r="WBY720899" s="64"/>
      <c r="WBZ720899" s="64"/>
      <c r="WLM720899" s="64"/>
      <c r="WLN720899" s="64"/>
      <c r="WLO720899" s="64"/>
      <c r="WLP720899" s="64"/>
      <c r="WLQ720899" s="64"/>
      <c r="WLR720899" s="64"/>
      <c r="WLS720899" s="64"/>
      <c r="WLT720899" s="64"/>
      <c r="WLU720899" s="64"/>
      <c r="WLV720899" s="64"/>
      <c r="WVI720899" s="64"/>
      <c r="WVJ720899" s="64"/>
      <c r="WVK720899" s="64"/>
      <c r="WVL720899" s="64"/>
      <c r="WVM720899" s="64"/>
      <c r="WVN720899" s="64"/>
      <c r="WVO720899" s="64"/>
      <c r="WVP720899" s="64"/>
      <c r="WVQ720899" s="64"/>
      <c r="WVR720899" s="64"/>
    </row>
    <row r="720900" spans="1:778 1025:1802 2049:2826 3073:3850 4097:4874 5121:5898 6145:6922 7169:7946 8193:8970 9217:9994 10241:11018 11265:12042 12289:13066 13313:14090 14337:15114 15361:16138">
      <c r="A720900" s="64"/>
      <c r="B720900" s="64"/>
      <c r="C720900" s="64"/>
      <c r="D720900" s="64"/>
      <c r="E720900" s="64"/>
      <c r="F720900" s="64"/>
      <c r="G720900" s="64"/>
      <c r="H720900" s="64"/>
      <c r="I720900" s="64"/>
      <c r="J720900" s="64"/>
      <c r="IW720900" s="64"/>
      <c r="IX720900" s="64"/>
      <c r="IY720900" s="64"/>
      <c r="IZ720900" s="64"/>
      <c r="JA720900" s="64"/>
      <c r="JB720900" s="64"/>
      <c r="JC720900" s="64"/>
      <c r="JD720900" s="64"/>
      <c r="JE720900" s="64"/>
      <c r="JF720900" s="64"/>
      <c r="SS720900" s="64"/>
      <c r="ST720900" s="64"/>
      <c r="SU720900" s="64"/>
      <c r="SV720900" s="64"/>
      <c r="SW720900" s="64"/>
      <c r="SX720900" s="64"/>
      <c r="SY720900" s="64"/>
      <c r="SZ720900" s="64"/>
      <c r="TA720900" s="64"/>
      <c r="TB720900" s="64"/>
      <c r="ACO720900" s="64"/>
      <c r="ACP720900" s="64"/>
      <c r="ACQ720900" s="64"/>
      <c r="ACR720900" s="64"/>
      <c r="ACS720900" s="64"/>
      <c r="ACT720900" s="64"/>
      <c r="ACU720900" s="64"/>
      <c r="ACV720900" s="64"/>
      <c r="ACW720900" s="64"/>
      <c r="ACX720900" s="64"/>
      <c r="AMK720900" s="64"/>
      <c r="AML720900" s="64"/>
      <c r="AMM720900" s="64"/>
      <c r="AMN720900" s="64"/>
      <c r="AMO720900" s="64"/>
      <c r="AMP720900" s="64"/>
      <c r="AMQ720900" s="64"/>
      <c r="AMR720900" s="64"/>
      <c r="AMS720900" s="64"/>
      <c r="AMT720900" s="64"/>
      <c r="AWG720900" s="64"/>
      <c r="AWH720900" s="64"/>
      <c r="AWI720900" s="64"/>
      <c r="AWJ720900" s="64"/>
      <c r="AWK720900" s="64"/>
      <c r="AWL720900" s="64"/>
      <c r="AWM720900" s="64"/>
      <c r="AWN720900" s="64"/>
      <c r="AWO720900" s="64"/>
      <c r="AWP720900" s="64"/>
      <c r="BGC720900" s="64"/>
      <c r="BGD720900" s="64"/>
      <c r="BGE720900" s="64"/>
      <c r="BGF720900" s="64"/>
      <c r="BGG720900" s="64"/>
      <c r="BGH720900" s="64"/>
      <c r="BGI720900" s="64"/>
      <c r="BGJ720900" s="64"/>
      <c r="BGK720900" s="64"/>
      <c r="BGL720900" s="64"/>
      <c r="BPY720900" s="64"/>
      <c r="BPZ720900" s="64"/>
      <c r="BQA720900" s="64"/>
      <c r="BQB720900" s="64"/>
      <c r="BQC720900" s="64"/>
      <c r="BQD720900" s="64"/>
      <c r="BQE720900" s="64"/>
      <c r="BQF720900" s="64"/>
      <c r="BQG720900" s="64"/>
      <c r="BQH720900" s="64"/>
      <c r="BZU720900" s="64"/>
      <c r="BZV720900" s="64"/>
      <c r="BZW720900" s="64"/>
      <c r="BZX720900" s="64"/>
      <c r="BZY720900" s="64"/>
      <c r="BZZ720900" s="64"/>
      <c r="CAA720900" s="64"/>
      <c r="CAB720900" s="64"/>
      <c r="CAC720900" s="64"/>
      <c r="CAD720900" s="64"/>
      <c r="CJQ720900" s="64"/>
      <c r="CJR720900" s="64"/>
      <c r="CJS720900" s="64"/>
      <c r="CJT720900" s="64"/>
      <c r="CJU720900" s="64"/>
      <c r="CJV720900" s="64"/>
      <c r="CJW720900" s="64"/>
      <c r="CJX720900" s="64"/>
      <c r="CJY720900" s="64"/>
      <c r="CJZ720900" s="64"/>
      <c r="CTM720900" s="64"/>
      <c r="CTN720900" s="64"/>
      <c r="CTO720900" s="64"/>
      <c r="CTP720900" s="64"/>
      <c r="CTQ720900" s="64"/>
      <c r="CTR720900" s="64"/>
      <c r="CTS720900" s="64"/>
      <c r="CTT720900" s="64"/>
      <c r="CTU720900" s="64"/>
      <c r="CTV720900" s="64"/>
      <c r="DDI720900" s="64"/>
      <c r="DDJ720900" s="64"/>
      <c r="DDK720900" s="64"/>
      <c r="DDL720900" s="64"/>
      <c r="DDM720900" s="64"/>
      <c r="DDN720900" s="64"/>
      <c r="DDO720900" s="64"/>
      <c r="DDP720900" s="64"/>
      <c r="DDQ720900" s="64"/>
      <c r="DDR720900" s="64"/>
      <c r="DNE720900" s="64"/>
      <c r="DNF720900" s="64"/>
      <c r="DNG720900" s="64"/>
      <c r="DNH720900" s="64"/>
      <c r="DNI720900" s="64"/>
      <c r="DNJ720900" s="64"/>
      <c r="DNK720900" s="64"/>
      <c r="DNL720900" s="64"/>
      <c r="DNM720900" s="64"/>
      <c r="DNN720900" s="64"/>
      <c r="DXA720900" s="64"/>
      <c r="DXB720900" s="64"/>
      <c r="DXC720900" s="64"/>
      <c r="DXD720900" s="64"/>
      <c r="DXE720900" s="64"/>
      <c r="DXF720900" s="64"/>
      <c r="DXG720900" s="64"/>
      <c r="DXH720900" s="64"/>
      <c r="DXI720900" s="64"/>
      <c r="DXJ720900" s="64"/>
      <c r="EGW720900" s="64"/>
      <c r="EGX720900" s="64"/>
      <c r="EGY720900" s="64"/>
      <c r="EGZ720900" s="64"/>
      <c r="EHA720900" s="64"/>
      <c r="EHB720900" s="64"/>
      <c r="EHC720900" s="64"/>
      <c r="EHD720900" s="64"/>
      <c r="EHE720900" s="64"/>
      <c r="EHF720900" s="64"/>
      <c r="EQS720900" s="64"/>
      <c r="EQT720900" s="64"/>
      <c r="EQU720900" s="64"/>
      <c r="EQV720900" s="64"/>
      <c r="EQW720900" s="64"/>
      <c r="EQX720900" s="64"/>
      <c r="EQY720900" s="64"/>
      <c r="EQZ720900" s="64"/>
      <c r="ERA720900" s="64"/>
      <c r="ERB720900" s="64"/>
      <c r="FAO720900" s="64"/>
      <c r="FAP720900" s="64"/>
      <c r="FAQ720900" s="64"/>
      <c r="FAR720900" s="64"/>
      <c r="FAS720900" s="64"/>
      <c r="FAT720900" s="64"/>
      <c r="FAU720900" s="64"/>
      <c r="FAV720900" s="64"/>
      <c r="FAW720900" s="64"/>
      <c r="FAX720900" s="64"/>
      <c r="FKK720900" s="64"/>
      <c r="FKL720900" s="64"/>
      <c r="FKM720900" s="64"/>
      <c r="FKN720900" s="64"/>
      <c r="FKO720900" s="64"/>
      <c r="FKP720900" s="64"/>
      <c r="FKQ720900" s="64"/>
      <c r="FKR720900" s="64"/>
      <c r="FKS720900" s="64"/>
      <c r="FKT720900" s="64"/>
      <c r="FUG720900" s="64"/>
      <c r="FUH720900" s="64"/>
      <c r="FUI720900" s="64"/>
      <c r="FUJ720900" s="64"/>
      <c r="FUK720900" s="64"/>
      <c r="FUL720900" s="64"/>
      <c r="FUM720900" s="64"/>
      <c r="FUN720900" s="64"/>
      <c r="FUO720900" s="64"/>
      <c r="FUP720900" s="64"/>
      <c r="GEC720900" s="64"/>
      <c r="GED720900" s="64"/>
      <c r="GEE720900" s="64"/>
      <c r="GEF720900" s="64"/>
      <c r="GEG720900" s="64"/>
      <c r="GEH720900" s="64"/>
      <c r="GEI720900" s="64"/>
      <c r="GEJ720900" s="64"/>
      <c r="GEK720900" s="64"/>
      <c r="GEL720900" s="64"/>
      <c r="GNY720900" s="64"/>
      <c r="GNZ720900" s="64"/>
      <c r="GOA720900" s="64"/>
      <c r="GOB720900" s="64"/>
      <c r="GOC720900" s="64"/>
      <c r="GOD720900" s="64"/>
      <c r="GOE720900" s="64"/>
      <c r="GOF720900" s="64"/>
      <c r="GOG720900" s="64"/>
      <c r="GOH720900" s="64"/>
      <c r="GXU720900" s="64"/>
      <c r="GXV720900" s="64"/>
      <c r="GXW720900" s="64"/>
      <c r="GXX720900" s="64"/>
      <c r="GXY720900" s="64"/>
      <c r="GXZ720900" s="64"/>
      <c r="GYA720900" s="64"/>
      <c r="GYB720900" s="64"/>
      <c r="GYC720900" s="64"/>
      <c r="GYD720900" s="64"/>
      <c r="HHQ720900" s="64"/>
      <c r="HHR720900" s="64"/>
      <c r="HHS720900" s="64"/>
      <c r="HHT720900" s="64"/>
      <c r="HHU720900" s="64"/>
      <c r="HHV720900" s="64"/>
      <c r="HHW720900" s="64"/>
      <c r="HHX720900" s="64"/>
      <c r="HHY720900" s="64"/>
      <c r="HHZ720900" s="64"/>
      <c r="HRM720900" s="64"/>
      <c r="HRN720900" s="64"/>
      <c r="HRO720900" s="64"/>
      <c r="HRP720900" s="64"/>
      <c r="HRQ720900" s="64"/>
      <c r="HRR720900" s="64"/>
      <c r="HRS720900" s="64"/>
      <c r="HRT720900" s="64"/>
      <c r="HRU720900" s="64"/>
      <c r="HRV720900" s="64"/>
      <c r="IBI720900" s="64"/>
      <c r="IBJ720900" s="64"/>
      <c r="IBK720900" s="64"/>
      <c r="IBL720900" s="64"/>
      <c r="IBM720900" s="64"/>
      <c r="IBN720900" s="64"/>
      <c r="IBO720900" s="64"/>
      <c r="IBP720900" s="64"/>
      <c r="IBQ720900" s="64"/>
      <c r="IBR720900" s="64"/>
      <c r="ILE720900" s="64"/>
      <c r="ILF720900" s="64"/>
      <c r="ILG720900" s="64"/>
      <c r="ILH720900" s="64"/>
      <c r="ILI720900" s="64"/>
      <c r="ILJ720900" s="64"/>
      <c r="ILK720900" s="64"/>
      <c r="ILL720900" s="64"/>
      <c r="ILM720900" s="64"/>
      <c r="ILN720900" s="64"/>
      <c r="IVA720900" s="64"/>
      <c r="IVB720900" s="64"/>
      <c r="IVC720900" s="64"/>
      <c r="IVD720900" s="64"/>
      <c r="IVE720900" s="64"/>
      <c r="IVF720900" s="64"/>
      <c r="IVG720900" s="64"/>
      <c r="IVH720900" s="64"/>
      <c r="IVI720900" s="64"/>
      <c r="IVJ720900" s="64"/>
      <c r="JEW720900" s="64"/>
      <c r="JEX720900" s="64"/>
      <c r="JEY720900" s="64"/>
      <c r="JEZ720900" s="64"/>
      <c r="JFA720900" s="64"/>
      <c r="JFB720900" s="64"/>
      <c r="JFC720900" s="64"/>
      <c r="JFD720900" s="64"/>
      <c r="JFE720900" s="64"/>
      <c r="JFF720900" s="64"/>
      <c r="JOS720900" s="64"/>
      <c r="JOT720900" s="64"/>
      <c r="JOU720900" s="64"/>
      <c r="JOV720900" s="64"/>
      <c r="JOW720900" s="64"/>
      <c r="JOX720900" s="64"/>
      <c r="JOY720900" s="64"/>
      <c r="JOZ720900" s="64"/>
      <c r="JPA720900" s="64"/>
      <c r="JPB720900" s="64"/>
      <c r="JYO720900" s="64"/>
      <c r="JYP720900" s="64"/>
      <c r="JYQ720900" s="64"/>
      <c r="JYR720900" s="64"/>
      <c r="JYS720900" s="64"/>
      <c r="JYT720900" s="64"/>
      <c r="JYU720900" s="64"/>
      <c r="JYV720900" s="64"/>
      <c r="JYW720900" s="64"/>
      <c r="JYX720900" s="64"/>
      <c r="KIK720900" s="64"/>
      <c r="KIL720900" s="64"/>
      <c r="KIM720900" s="64"/>
      <c r="KIN720900" s="64"/>
      <c r="KIO720900" s="64"/>
      <c r="KIP720900" s="64"/>
      <c r="KIQ720900" s="64"/>
      <c r="KIR720900" s="64"/>
      <c r="KIS720900" s="64"/>
      <c r="KIT720900" s="64"/>
      <c r="KSG720900" s="64"/>
      <c r="KSH720900" s="64"/>
      <c r="KSI720900" s="64"/>
      <c r="KSJ720900" s="64"/>
      <c r="KSK720900" s="64"/>
      <c r="KSL720900" s="64"/>
      <c r="KSM720900" s="64"/>
      <c r="KSN720900" s="64"/>
      <c r="KSO720900" s="64"/>
      <c r="KSP720900" s="64"/>
      <c r="LCC720900" s="64"/>
      <c r="LCD720900" s="64"/>
      <c r="LCE720900" s="64"/>
      <c r="LCF720900" s="64"/>
      <c r="LCG720900" s="64"/>
      <c r="LCH720900" s="64"/>
      <c r="LCI720900" s="64"/>
      <c r="LCJ720900" s="64"/>
      <c r="LCK720900" s="64"/>
      <c r="LCL720900" s="64"/>
      <c r="LLY720900" s="64"/>
      <c r="LLZ720900" s="64"/>
      <c r="LMA720900" s="64"/>
      <c r="LMB720900" s="64"/>
      <c r="LMC720900" s="64"/>
      <c r="LMD720900" s="64"/>
      <c r="LME720900" s="64"/>
      <c r="LMF720900" s="64"/>
      <c r="LMG720900" s="64"/>
      <c r="LMH720900" s="64"/>
      <c r="LVU720900" s="64"/>
      <c r="LVV720900" s="64"/>
      <c r="LVW720900" s="64"/>
      <c r="LVX720900" s="64"/>
      <c r="LVY720900" s="64"/>
      <c r="LVZ720900" s="64"/>
      <c r="LWA720900" s="64"/>
      <c r="LWB720900" s="64"/>
      <c r="LWC720900" s="64"/>
      <c r="LWD720900" s="64"/>
      <c r="MFQ720900" s="64"/>
      <c r="MFR720900" s="64"/>
      <c r="MFS720900" s="64"/>
      <c r="MFT720900" s="64"/>
      <c r="MFU720900" s="64"/>
      <c r="MFV720900" s="64"/>
      <c r="MFW720900" s="64"/>
      <c r="MFX720900" s="64"/>
      <c r="MFY720900" s="64"/>
      <c r="MFZ720900" s="64"/>
      <c r="MPM720900" s="64"/>
      <c r="MPN720900" s="64"/>
      <c r="MPO720900" s="64"/>
      <c r="MPP720900" s="64"/>
      <c r="MPQ720900" s="64"/>
      <c r="MPR720900" s="64"/>
      <c r="MPS720900" s="64"/>
      <c r="MPT720900" s="64"/>
      <c r="MPU720900" s="64"/>
      <c r="MPV720900" s="64"/>
      <c r="MZI720900" s="64"/>
      <c r="MZJ720900" s="64"/>
      <c r="MZK720900" s="64"/>
      <c r="MZL720900" s="64"/>
      <c r="MZM720900" s="64"/>
      <c r="MZN720900" s="64"/>
      <c r="MZO720900" s="64"/>
      <c r="MZP720900" s="64"/>
      <c r="MZQ720900" s="64"/>
      <c r="MZR720900" s="64"/>
      <c r="NJE720900" s="64"/>
      <c r="NJF720900" s="64"/>
      <c r="NJG720900" s="64"/>
      <c r="NJH720900" s="64"/>
      <c r="NJI720900" s="64"/>
      <c r="NJJ720900" s="64"/>
      <c r="NJK720900" s="64"/>
      <c r="NJL720900" s="64"/>
      <c r="NJM720900" s="64"/>
      <c r="NJN720900" s="64"/>
      <c r="NTA720900" s="64"/>
      <c r="NTB720900" s="64"/>
      <c r="NTC720900" s="64"/>
      <c r="NTD720900" s="64"/>
      <c r="NTE720900" s="64"/>
      <c r="NTF720900" s="64"/>
      <c r="NTG720900" s="64"/>
      <c r="NTH720900" s="64"/>
      <c r="NTI720900" s="64"/>
      <c r="NTJ720900" s="64"/>
      <c r="OCW720900" s="64"/>
      <c r="OCX720900" s="64"/>
      <c r="OCY720900" s="64"/>
      <c r="OCZ720900" s="64"/>
      <c r="ODA720900" s="64"/>
      <c r="ODB720900" s="64"/>
      <c r="ODC720900" s="64"/>
      <c r="ODD720900" s="64"/>
      <c r="ODE720900" s="64"/>
      <c r="ODF720900" s="64"/>
      <c r="OMS720900" s="64"/>
      <c r="OMT720900" s="64"/>
      <c r="OMU720900" s="64"/>
      <c r="OMV720900" s="64"/>
      <c r="OMW720900" s="64"/>
      <c r="OMX720900" s="64"/>
      <c r="OMY720900" s="64"/>
      <c r="OMZ720900" s="64"/>
      <c r="ONA720900" s="64"/>
      <c r="ONB720900" s="64"/>
      <c r="OWO720900" s="64"/>
      <c r="OWP720900" s="64"/>
      <c r="OWQ720900" s="64"/>
      <c r="OWR720900" s="64"/>
      <c r="OWS720900" s="64"/>
      <c r="OWT720900" s="64"/>
      <c r="OWU720900" s="64"/>
      <c r="OWV720900" s="64"/>
      <c r="OWW720900" s="64"/>
      <c r="OWX720900" s="64"/>
      <c r="PGK720900" s="64"/>
      <c r="PGL720900" s="64"/>
      <c r="PGM720900" s="64"/>
      <c r="PGN720900" s="64"/>
      <c r="PGO720900" s="64"/>
      <c r="PGP720900" s="64"/>
      <c r="PGQ720900" s="64"/>
      <c r="PGR720900" s="64"/>
      <c r="PGS720900" s="64"/>
      <c r="PGT720900" s="64"/>
      <c r="PQG720900" s="64"/>
      <c r="PQH720900" s="64"/>
      <c r="PQI720900" s="64"/>
      <c r="PQJ720900" s="64"/>
      <c r="PQK720900" s="64"/>
      <c r="PQL720900" s="64"/>
      <c r="PQM720900" s="64"/>
      <c r="PQN720900" s="64"/>
      <c r="PQO720900" s="64"/>
      <c r="PQP720900" s="64"/>
      <c r="QAC720900" s="64"/>
      <c r="QAD720900" s="64"/>
      <c r="QAE720900" s="64"/>
      <c r="QAF720900" s="64"/>
      <c r="QAG720900" s="64"/>
      <c r="QAH720900" s="64"/>
      <c r="QAI720900" s="64"/>
      <c r="QAJ720900" s="64"/>
      <c r="QAK720900" s="64"/>
      <c r="QAL720900" s="64"/>
      <c r="QJY720900" s="64"/>
      <c r="QJZ720900" s="64"/>
      <c r="QKA720900" s="64"/>
      <c r="QKB720900" s="64"/>
      <c r="QKC720900" s="64"/>
      <c r="QKD720900" s="64"/>
      <c r="QKE720900" s="64"/>
      <c r="QKF720900" s="64"/>
      <c r="QKG720900" s="64"/>
      <c r="QKH720900" s="64"/>
      <c r="QTU720900" s="64"/>
      <c r="QTV720900" s="64"/>
      <c r="QTW720900" s="64"/>
      <c r="QTX720900" s="64"/>
      <c r="QTY720900" s="64"/>
      <c r="QTZ720900" s="64"/>
      <c r="QUA720900" s="64"/>
      <c r="QUB720900" s="64"/>
      <c r="QUC720900" s="64"/>
      <c r="QUD720900" s="64"/>
      <c r="RDQ720900" s="64"/>
      <c r="RDR720900" s="64"/>
      <c r="RDS720900" s="64"/>
      <c r="RDT720900" s="64"/>
      <c r="RDU720900" s="64"/>
      <c r="RDV720900" s="64"/>
      <c r="RDW720900" s="64"/>
      <c r="RDX720900" s="64"/>
      <c r="RDY720900" s="64"/>
      <c r="RDZ720900" s="64"/>
      <c r="RNM720900" s="64"/>
      <c r="RNN720900" s="64"/>
      <c r="RNO720900" s="64"/>
      <c r="RNP720900" s="64"/>
      <c r="RNQ720900" s="64"/>
      <c r="RNR720900" s="64"/>
      <c r="RNS720900" s="64"/>
      <c r="RNT720900" s="64"/>
      <c r="RNU720900" s="64"/>
      <c r="RNV720900" s="64"/>
      <c r="RXI720900" s="64"/>
      <c r="RXJ720900" s="64"/>
      <c r="RXK720900" s="64"/>
      <c r="RXL720900" s="64"/>
      <c r="RXM720900" s="64"/>
      <c r="RXN720900" s="64"/>
      <c r="RXO720900" s="64"/>
      <c r="RXP720900" s="64"/>
      <c r="RXQ720900" s="64"/>
      <c r="RXR720900" s="64"/>
      <c r="SHE720900" s="64"/>
      <c r="SHF720900" s="64"/>
      <c r="SHG720900" s="64"/>
      <c r="SHH720900" s="64"/>
      <c r="SHI720900" s="64"/>
      <c r="SHJ720900" s="64"/>
      <c r="SHK720900" s="64"/>
      <c r="SHL720900" s="64"/>
      <c r="SHM720900" s="64"/>
      <c r="SHN720900" s="64"/>
      <c r="SRA720900" s="64"/>
      <c r="SRB720900" s="64"/>
      <c r="SRC720900" s="64"/>
      <c r="SRD720900" s="64"/>
      <c r="SRE720900" s="64"/>
      <c r="SRF720900" s="64"/>
      <c r="SRG720900" s="64"/>
      <c r="SRH720900" s="64"/>
      <c r="SRI720900" s="64"/>
      <c r="SRJ720900" s="64"/>
      <c r="TAW720900" s="64"/>
      <c r="TAX720900" s="64"/>
      <c r="TAY720900" s="64"/>
      <c r="TAZ720900" s="64"/>
      <c r="TBA720900" s="64"/>
      <c r="TBB720900" s="64"/>
      <c r="TBC720900" s="64"/>
      <c r="TBD720900" s="64"/>
      <c r="TBE720900" s="64"/>
      <c r="TBF720900" s="64"/>
      <c r="TKS720900" s="64"/>
      <c r="TKT720900" s="64"/>
      <c r="TKU720900" s="64"/>
      <c r="TKV720900" s="64"/>
      <c r="TKW720900" s="64"/>
      <c r="TKX720900" s="64"/>
      <c r="TKY720900" s="64"/>
      <c r="TKZ720900" s="64"/>
      <c r="TLA720900" s="64"/>
      <c r="TLB720900" s="64"/>
      <c r="TUO720900" s="64"/>
      <c r="TUP720900" s="64"/>
      <c r="TUQ720900" s="64"/>
      <c r="TUR720900" s="64"/>
      <c r="TUS720900" s="64"/>
      <c r="TUT720900" s="64"/>
      <c r="TUU720900" s="64"/>
      <c r="TUV720900" s="64"/>
      <c r="TUW720900" s="64"/>
      <c r="TUX720900" s="64"/>
      <c r="UEK720900" s="64"/>
      <c r="UEL720900" s="64"/>
      <c r="UEM720900" s="64"/>
      <c r="UEN720900" s="64"/>
      <c r="UEO720900" s="64"/>
      <c r="UEP720900" s="64"/>
      <c r="UEQ720900" s="64"/>
      <c r="UER720900" s="64"/>
      <c r="UES720900" s="64"/>
      <c r="UET720900" s="64"/>
      <c r="UOG720900" s="64"/>
      <c r="UOH720900" s="64"/>
      <c r="UOI720900" s="64"/>
      <c r="UOJ720900" s="64"/>
      <c r="UOK720900" s="64"/>
      <c r="UOL720900" s="64"/>
      <c r="UOM720900" s="64"/>
      <c r="UON720900" s="64"/>
      <c r="UOO720900" s="64"/>
      <c r="UOP720900" s="64"/>
      <c r="UYC720900" s="64"/>
      <c r="UYD720900" s="64"/>
      <c r="UYE720900" s="64"/>
      <c r="UYF720900" s="64"/>
      <c r="UYG720900" s="64"/>
      <c r="UYH720900" s="64"/>
      <c r="UYI720900" s="64"/>
      <c r="UYJ720900" s="64"/>
      <c r="UYK720900" s="64"/>
      <c r="UYL720900" s="64"/>
      <c r="VHY720900" s="64"/>
      <c r="VHZ720900" s="64"/>
      <c r="VIA720900" s="64"/>
      <c r="VIB720900" s="64"/>
      <c r="VIC720900" s="64"/>
      <c r="VID720900" s="64"/>
      <c r="VIE720900" s="64"/>
      <c r="VIF720900" s="64"/>
      <c r="VIG720900" s="64"/>
      <c r="VIH720900" s="64"/>
      <c r="VRU720900" s="64"/>
      <c r="VRV720900" s="64"/>
      <c r="VRW720900" s="64"/>
      <c r="VRX720900" s="64"/>
      <c r="VRY720900" s="64"/>
      <c r="VRZ720900" s="64"/>
      <c r="VSA720900" s="64"/>
      <c r="VSB720900" s="64"/>
      <c r="VSC720900" s="64"/>
      <c r="VSD720900" s="64"/>
      <c r="WBQ720900" s="64"/>
      <c r="WBR720900" s="64"/>
      <c r="WBS720900" s="64"/>
      <c r="WBT720900" s="64"/>
      <c r="WBU720900" s="64"/>
      <c r="WBV720900" s="64"/>
      <c r="WBW720900" s="64"/>
      <c r="WBX720900" s="64"/>
      <c r="WBY720900" s="64"/>
      <c r="WBZ720900" s="64"/>
      <c r="WLM720900" s="64"/>
      <c r="WLN720900" s="64"/>
      <c r="WLO720900" s="64"/>
      <c r="WLP720900" s="64"/>
      <c r="WLQ720900" s="64"/>
      <c r="WLR720900" s="64"/>
      <c r="WLS720900" s="64"/>
      <c r="WLT720900" s="64"/>
      <c r="WLU720900" s="64"/>
      <c r="WLV720900" s="64"/>
      <c r="WVI720900" s="64"/>
      <c r="WVJ720900" s="64"/>
      <c r="WVK720900" s="64"/>
      <c r="WVL720900" s="64"/>
      <c r="WVM720900" s="64"/>
      <c r="WVN720900" s="64"/>
      <c r="WVO720900" s="64"/>
      <c r="WVP720900" s="64"/>
      <c r="WVQ720900" s="64"/>
      <c r="WVR720900" s="64"/>
    </row>
    <row r="720901" spans="1:778 1025:1802 2049:2826 3073:3850 4097:4874 5121:5898 6145:6922 7169:7946 8193:8970 9217:9994 10241:11018 11265:12042 12289:13066 13313:14090 14337:15114 15361:16138">
      <c r="C720901" s="64"/>
      <c r="D720901" s="64"/>
      <c r="G720901" s="64"/>
      <c r="H720901" s="64"/>
      <c r="I720901" s="64"/>
      <c r="IY720901" s="64"/>
      <c r="IZ720901" s="64"/>
      <c r="JC720901" s="64"/>
      <c r="JD720901" s="64"/>
      <c r="JE720901" s="64"/>
      <c r="SU720901" s="64"/>
      <c r="SV720901" s="64"/>
      <c r="SY720901" s="64"/>
      <c r="SZ720901" s="64"/>
      <c r="TA720901" s="64"/>
      <c r="ACQ720901" s="64"/>
      <c r="ACR720901" s="64"/>
      <c r="ACU720901" s="64"/>
      <c r="ACV720901" s="64"/>
      <c r="ACW720901" s="64"/>
      <c r="AMM720901" s="64"/>
      <c r="AMN720901" s="64"/>
      <c r="AMQ720901" s="64"/>
      <c r="AMR720901" s="64"/>
      <c r="AMS720901" s="64"/>
      <c r="AWI720901" s="64"/>
      <c r="AWJ720901" s="64"/>
      <c r="AWM720901" s="64"/>
      <c r="AWN720901" s="64"/>
      <c r="AWO720901" s="64"/>
      <c r="BGE720901" s="64"/>
      <c r="BGF720901" s="64"/>
      <c r="BGI720901" s="64"/>
      <c r="BGJ720901" s="64"/>
      <c r="BGK720901" s="64"/>
      <c r="BQA720901" s="64"/>
      <c r="BQB720901" s="64"/>
      <c r="BQE720901" s="64"/>
      <c r="BQF720901" s="64"/>
      <c r="BQG720901" s="64"/>
      <c r="BZW720901" s="64"/>
      <c r="BZX720901" s="64"/>
      <c r="CAA720901" s="64"/>
      <c r="CAB720901" s="64"/>
      <c r="CAC720901" s="64"/>
      <c r="CJS720901" s="64"/>
      <c r="CJT720901" s="64"/>
      <c r="CJW720901" s="64"/>
      <c r="CJX720901" s="64"/>
      <c r="CJY720901" s="64"/>
      <c r="CTO720901" s="64"/>
      <c r="CTP720901" s="64"/>
      <c r="CTS720901" s="64"/>
      <c r="CTT720901" s="64"/>
      <c r="CTU720901" s="64"/>
      <c r="DDK720901" s="64"/>
      <c r="DDL720901" s="64"/>
      <c r="DDO720901" s="64"/>
      <c r="DDP720901" s="64"/>
      <c r="DDQ720901" s="64"/>
      <c r="DNG720901" s="64"/>
      <c r="DNH720901" s="64"/>
      <c r="DNK720901" s="64"/>
      <c r="DNL720901" s="64"/>
      <c r="DNM720901" s="64"/>
      <c r="DXC720901" s="64"/>
      <c r="DXD720901" s="64"/>
      <c r="DXG720901" s="64"/>
      <c r="DXH720901" s="64"/>
      <c r="DXI720901" s="64"/>
      <c r="EGY720901" s="64"/>
      <c r="EGZ720901" s="64"/>
      <c r="EHC720901" s="64"/>
      <c r="EHD720901" s="64"/>
      <c r="EHE720901" s="64"/>
      <c r="EQU720901" s="64"/>
      <c r="EQV720901" s="64"/>
      <c r="EQY720901" s="64"/>
      <c r="EQZ720901" s="64"/>
      <c r="ERA720901" s="64"/>
      <c r="FAQ720901" s="64"/>
      <c r="FAR720901" s="64"/>
      <c r="FAU720901" s="64"/>
      <c r="FAV720901" s="64"/>
      <c r="FAW720901" s="64"/>
      <c r="FKM720901" s="64"/>
      <c r="FKN720901" s="64"/>
      <c r="FKQ720901" s="64"/>
      <c r="FKR720901" s="64"/>
      <c r="FKS720901" s="64"/>
      <c r="FUI720901" s="64"/>
      <c r="FUJ720901" s="64"/>
      <c r="FUM720901" s="64"/>
      <c r="FUN720901" s="64"/>
      <c r="FUO720901" s="64"/>
      <c r="GEE720901" s="64"/>
      <c r="GEF720901" s="64"/>
      <c r="GEI720901" s="64"/>
      <c r="GEJ720901" s="64"/>
      <c r="GEK720901" s="64"/>
      <c r="GOA720901" s="64"/>
      <c r="GOB720901" s="64"/>
      <c r="GOE720901" s="64"/>
      <c r="GOF720901" s="64"/>
      <c r="GOG720901" s="64"/>
      <c r="GXW720901" s="64"/>
      <c r="GXX720901" s="64"/>
      <c r="GYA720901" s="64"/>
      <c r="GYB720901" s="64"/>
      <c r="GYC720901" s="64"/>
      <c r="HHS720901" s="64"/>
      <c r="HHT720901" s="64"/>
      <c r="HHW720901" s="64"/>
      <c r="HHX720901" s="64"/>
      <c r="HHY720901" s="64"/>
      <c r="HRO720901" s="64"/>
      <c r="HRP720901" s="64"/>
      <c r="HRS720901" s="64"/>
      <c r="HRT720901" s="64"/>
      <c r="HRU720901" s="64"/>
      <c r="IBK720901" s="64"/>
      <c r="IBL720901" s="64"/>
      <c r="IBO720901" s="64"/>
      <c r="IBP720901" s="64"/>
      <c r="IBQ720901" s="64"/>
      <c r="ILG720901" s="64"/>
      <c r="ILH720901" s="64"/>
      <c r="ILK720901" s="64"/>
      <c r="ILL720901" s="64"/>
      <c r="ILM720901" s="64"/>
      <c r="IVC720901" s="64"/>
      <c r="IVD720901" s="64"/>
      <c r="IVG720901" s="64"/>
      <c r="IVH720901" s="64"/>
      <c r="IVI720901" s="64"/>
      <c r="JEY720901" s="64"/>
      <c r="JEZ720901" s="64"/>
      <c r="JFC720901" s="64"/>
      <c r="JFD720901" s="64"/>
      <c r="JFE720901" s="64"/>
      <c r="JOU720901" s="64"/>
      <c r="JOV720901" s="64"/>
      <c r="JOY720901" s="64"/>
      <c r="JOZ720901" s="64"/>
      <c r="JPA720901" s="64"/>
      <c r="JYQ720901" s="64"/>
      <c r="JYR720901" s="64"/>
      <c r="JYU720901" s="64"/>
      <c r="JYV720901" s="64"/>
      <c r="JYW720901" s="64"/>
      <c r="KIM720901" s="64"/>
      <c r="KIN720901" s="64"/>
      <c r="KIQ720901" s="64"/>
      <c r="KIR720901" s="64"/>
      <c r="KIS720901" s="64"/>
      <c r="KSI720901" s="64"/>
      <c r="KSJ720901" s="64"/>
      <c r="KSM720901" s="64"/>
      <c r="KSN720901" s="64"/>
      <c r="KSO720901" s="64"/>
      <c r="LCE720901" s="64"/>
      <c r="LCF720901" s="64"/>
      <c r="LCI720901" s="64"/>
      <c r="LCJ720901" s="64"/>
      <c r="LCK720901" s="64"/>
      <c r="LMA720901" s="64"/>
      <c r="LMB720901" s="64"/>
      <c r="LME720901" s="64"/>
      <c r="LMF720901" s="64"/>
      <c r="LMG720901" s="64"/>
      <c r="LVW720901" s="64"/>
      <c r="LVX720901" s="64"/>
      <c r="LWA720901" s="64"/>
      <c r="LWB720901" s="64"/>
      <c r="LWC720901" s="64"/>
      <c r="MFS720901" s="64"/>
      <c r="MFT720901" s="64"/>
      <c r="MFW720901" s="64"/>
      <c r="MFX720901" s="64"/>
      <c r="MFY720901" s="64"/>
      <c r="MPO720901" s="64"/>
      <c r="MPP720901" s="64"/>
      <c r="MPS720901" s="64"/>
      <c r="MPT720901" s="64"/>
      <c r="MPU720901" s="64"/>
      <c r="MZK720901" s="64"/>
      <c r="MZL720901" s="64"/>
      <c r="MZO720901" s="64"/>
      <c r="MZP720901" s="64"/>
      <c r="MZQ720901" s="64"/>
      <c r="NJG720901" s="64"/>
      <c r="NJH720901" s="64"/>
      <c r="NJK720901" s="64"/>
      <c r="NJL720901" s="64"/>
      <c r="NJM720901" s="64"/>
      <c r="NTC720901" s="64"/>
      <c r="NTD720901" s="64"/>
      <c r="NTG720901" s="64"/>
      <c r="NTH720901" s="64"/>
      <c r="NTI720901" s="64"/>
      <c r="OCY720901" s="64"/>
      <c r="OCZ720901" s="64"/>
      <c r="ODC720901" s="64"/>
      <c r="ODD720901" s="64"/>
      <c r="ODE720901" s="64"/>
      <c r="OMU720901" s="64"/>
      <c r="OMV720901" s="64"/>
      <c r="OMY720901" s="64"/>
      <c r="OMZ720901" s="64"/>
      <c r="ONA720901" s="64"/>
      <c r="OWQ720901" s="64"/>
      <c r="OWR720901" s="64"/>
      <c r="OWU720901" s="64"/>
      <c r="OWV720901" s="64"/>
      <c r="OWW720901" s="64"/>
      <c r="PGM720901" s="64"/>
      <c r="PGN720901" s="64"/>
      <c r="PGQ720901" s="64"/>
      <c r="PGR720901" s="64"/>
      <c r="PGS720901" s="64"/>
      <c r="PQI720901" s="64"/>
      <c r="PQJ720901" s="64"/>
      <c r="PQM720901" s="64"/>
      <c r="PQN720901" s="64"/>
      <c r="PQO720901" s="64"/>
      <c r="QAE720901" s="64"/>
      <c r="QAF720901" s="64"/>
      <c r="QAI720901" s="64"/>
      <c r="QAJ720901" s="64"/>
      <c r="QAK720901" s="64"/>
      <c r="QKA720901" s="64"/>
      <c r="QKB720901" s="64"/>
      <c r="QKE720901" s="64"/>
      <c r="QKF720901" s="64"/>
      <c r="QKG720901" s="64"/>
      <c r="QTW720901" s="64"/>
      <c r="QTX720901" s="64"/>
      <c r="QUA720901" s="64"/>
      <c r="QUB720901" s="64"/>
      <c r="QUC720901" s="64"/>
      <c r="RDS720901" s="64"/>
      <c r="RDT720901" s="64"/>
      <c r="RDW720901" s="64"/>
      <c r="RDX720901" s="64"/>
      <c r="RDY720901" s="64"/>
      <c r="RNO720901" s="64"/>
      <c r="RNP720901" s="64"/>
      <c r="RNS720901" s="64"/>
      <c r="RNT720901" s="64"/>
      <c r="RNU720901" s="64"/>
      <c r="RXK720901" s="64"/>
      <c r="RXL720901" s="64"/>
      <c r="RXO720901" s="64"/>
      <c r="RXP720901" s="64"/>
      <c r="RXQ720901" s="64"/>
      <c r="SHG720901" s="64"/>
      <c r="SHH720901" s="64"/>
      <c r="SHK720901" s="64"/>
      <c r="SHL720901" s="64"/>
      <c r="SHM720901" s="64"/>
      <c r="SRC720901" s="64"/>
      <c r="SRD720901" s="64"/>
      <c r="SRG720901" s="64"/>
      <c r="SRH720901" s="64"/>
      <c r="SRI720901" s="64"/>
      <c r="TAY720901" s="64"/>
      <c r="TAZ720901" s="64"/>
      <c r="TBC720901" s="64"/>
      <c r="TBD720901" s="64"/>
      <c r="TBE720901" s="64"/>
      <c r="TKU720901" s="64"/>
      <c r="TKV720901" s="64"/>
      <c r="TKY720901" s="64"/>
      <c r="TKZ720901" s="64"/>
      <c r="TLA720901" s="64"/>
      <c r="TUQ720901" s="64"/>
      <c r="TUR720901" s="64"/>
      <c r="TUU720901" s="64"/>
      <c r="TUV720901" s="64"/>
      <c r="TUW720901" s="64"/>
      <c r="UEM720901" s="64"/>
      <c r="UEN720901" s="64"/>
      <c r="UEQ720901" s="64"/>
      <c r="UER720901" s="64"/>
      <c r="UES720901" s="64"/>
      <c r="UOI720901" s="64"/>
      <c r="UOJ720901" s="64"/>
      <c r="UOM720901" s="64"/>
      <c r="UON720901" s="64"/>
      <c r="UOO720901" s="64"/>
      <c r="UYE720901" s="64"/>
      <c r="UYF720901" s="64"/>
      <c r="UYI720901" s="64"/>
      <c r="UYJ720901" s="64"/>
      <c r="UYK720901" s="64"/>
      <c r="VIA720901" s="64"/>
      <c r="VIB720901" s="64"/>
      <c r="VIE720901" s="64"/>
      <c r="VIF720901" s="64"/>
      <c r="VIG720901" s="64"/>
      <c r="VRW720901" s="64"/>
      <c r="VRX720901" s="64"/>
      <c r="VSA720901" s="64"/>
      <c r="VSB720901" s="64"/>
      <c r="VSC720901" s="64"/>
      <c r="WBS720901" s="64"/>
      <c r="WBT720901" s="64"/>
      <c r="WBW720901" s="64"/>
      <c r="WBX720901" s="64"/>
      <c r="WBY720901" s="64"/>
      <c r="WLO720901" s="64"/>
      <c r="WLP720901" s="64"/>
      <c r="WLS720901" s="64"/>
      <c r="WLT720901" s="64"/>
      <c r="WLU720901" s="64"/>
      <c r="WVK720901" s="64"/>
      <c r="WVL720901" s="64"/>
      <c r="WVO720901" s="64"/>
      <c r="WVP720901" s="64"/>
      <c r="WVQ720901" s="64"/>
    </row>
    <row r="720903" spans="1:778 1025:1802 2049:2826 3073:3850 4097:4874 5121:5898 6145:6922 7169:7946 8193:8970 9217:9994 10241:11018 11265:12042 12289:13066 13313:14090 14337:15114 15361:16138">
      <c r="A720903" s="64"/>
      <c r="B720903" s="64"/>
      <c r="C720903" s="64"/>
      <c r="D720903" s="64"/>
      <c r="E720903" s="64"/>
      <c r="IW720903" s="64"/>
      <c r="IX720903" s="64"/>
      <c r="IY720903" s="64"/>
      <c r="IZ720903" s="64"/>
      <c r="JA720903" s="64"/>
      <c r="SS720903" s="64"/>
      <c r="ST720903" s="64"/>
      <c r="SU720903" s="64"/>
      <c r="SV720903" s="64"/>
      <c r="SW720903" s="64"/>
      <c r="ACO720903" s="64"/>
      <c r="ACP720903" s="64"/>
      <c r="ACQ720903" s="64"/>
      <c r="ACR720903" s="64"/>
      <c r="ACS720903" s="64"/>
      <c r="AMK720903" s="64"/>
      <c r="AML720903" s="64"/>
      <c r="AMM720903" s="64"/>
      <c r="AMN720903" s="64"/>
      <c r="AMO720903" s="64"/>
      <c r="AWG720903" s="64"/>
      <c r="AWH720903" s="64"/>
      <c r="AWI720903" s="64"/>
      <c r="AWJ720903" s="64"/>
      <c r="AWK720903" s="64"/>
      <c r="BGC720903" s="64"/>
      <c r="BGD720903" s="64"/>
      <c r="BGE720903" s="64"/>
      <c r="BGF720903" s="64"/>
      <c r="BGG720903" s="64"/>
      <c r="BPY720903" s="64"/>
      <c r="BPZ720903" s="64"/>
      <c r="BQA720903" s="64"/>
      <c r="BQB720903" s="64"/>
      <c r="BQC720903" s="64"/>
      <c r="BZU720903" s="64"/>
      <c r="BZV720903" s="64"/>
      <c r="BZW720903" s="64"/>
      <c r="BZX720903" s="64"/>
      <c r="BZY720903" s="64"/>
      <c r="CJQ720903" s="64"/>
      <c r="CJR720903" s="64"/>
      <c r="CJS720903" s="64"/>
      <c r="CJT720903" s="64"/>
      <c r="CJU720903" s="64"/>
      <c r="CTM720903" s="64"/>
      <c r="CTN720903" s="64"/>
      <c r="CTO720903" s="64"/>
      <c r="CTP720903" s="64"/>
      <c r="CTQ720903" s="64"/>
      <c r="DDI720903" s="64"/>
      <c r="DDJ720903" s="64"/>
      <c r="DDK720903" s="64"/>
      <c r="DDL720903" s="64"/>
      <c r="DDM720903" s="64"/>
      <c r="DNE720903" s="64"/>
      <c r="DNF720903" s="64"/>
      <c r="DNG720903" s="64"/>
      <c r="DNH720903" s="64"/>
      <c r="DNI720903" s="64"/>
      <c r="DXA720903" s="64"/>
      <c r="DXB720903" s="64"/>
      <c r="DXC720903" s="64"/>
      <c r="DXD720903" s="64"/>
      <c r="DXE720903" s="64"/>
      <c r="EGW720903" s="64"/>
      <c r="EGX720903" s="64"/>
      <c r="EGY720903" s="64"/>
      <c r="EGZ720903" s="64"/>
      <c r="EHA720903" s="64"/>
      <c r="EQS720903" s="64"/>
      <c r="EQT720903" s="64"/>
      <c r="EQU720903" s="64"/>
      <c r="EQV720903" s="64"/>
      <c r="EQW720903" s="64"/>
      <c r="FAO720903" s="64"/>
      <c r="FAP720903" s="64"/>
      <c r="FAQ720903" s="64"/>
      <c r="FAR720903" s="64"/>
      <c r="FAS720903" s="64"/>
      <c r="FKK720903" s="64"/>
      <c r="FKL720903" s="64"/>
      <c r="FKM720903" s="64"/>
      <c r="FKN720903" s="64"/>
      <c r="FKO720903" s="64"/>
      <c r="FUG720903" s="64"/>
      <c r="FUH720903" s="64"/>
      <c r="FUI720903" s="64"/>
      <c r="FUJ720903" s="64"/>
      <c r="FUK720903" s="64"/>
      <c r="GEC720903" s="64"/>
      <c r="GED720903" s="64"/>
      <c r="GEE720903" s="64"/>
      <c r="GEF720903" s="64"/>
      <c r="GEG720903" s="64"/>
      <c r="GNY720903" s="64"/>
      <c r="GNZ720903" s="64"/>
      <c r="GOA720903" s="64"/>
      <c r="GOB720903" s="64"/>
      <c r="GOC720903" s="64"/>
      <c r="GXU720903" s="64"/>
      <c r="GXV720903" s="64"/>
      <c r="GXW720903" s="64"/>
      <c r="GXX720903" s="64"/>
      <c r="GXY720903" s="64"/>
      <c r="HHQ720903" s="64"/>
      <c r="HHR720903" s="64"/>
      <c r="HHS720903" s="64"/>
      <c r="HHT720903" s="64"/>
      <c r="HHU720903" s="64"/>
      <c r="HRM720903" s="64"/>
      <c r="HRN720903" s="64"/>
      <c r="HRO720903" s="64"/>
      <c r="HRP720903" s="64"/>
      <c r="HRQ720903" s="64"/>
      <c r="IBI720903" s="64"/>
      <c r="IBJ720903" s="64"/>
      <c r="IBK720903" s="64"/>
      <c r="IBL720903" s="64"/>
      <c r="IBM720903" s="64"/>
      <c r="ILE720903" s="64"/>
      <c r="ILF720903" s="64"/>
      <c r="ILG720903" s="64"/>
      <c r="ILH720903" s="64"/>
      <c r="ILI720903" s="64"/>
      <c r="IVA720903" s="64"/>
      <c r="IVB720903" s="64"/>
      <c r="IVC720903" s="64"/>
      <c r="IVD720903" s="64"/>
      <c r="IVE720903" s="64"/>
      <c r="JEW720903" s="64"/>
      <c r="JEX720903" s="64"/>
      <c r="JEY720903" s="64"/>
      <c r="JEZ720903" s="64"/>
      <c r="JFA720903" s="64"/>
      <c r="JOS720903" s="64"/>
      <c r="JOT720903" s="64"/>
      <c r="JOU720903" s="64"/>
      <c r="JOV720903" s="64"/>
      <c r="JOW720903" s="64"/>
      <c r="JYO720903" s="64"/>
      <c r="JYP720903" s="64"/>
      <c r="JYQ720903" s="64"/>
      <c r="JYR720903" s="64"/>
      <c r="JYS720903" s="64"/>
      <c r="KIK720903" s="64"/>
      <c r="KIL720903" s="64"/>
      <c r="KIM720903" s="64"/>
      <c r="KIN720903" s="64"/>
      <c r="KIO720903" s="64"/>
      <c r="KSG720903" s="64"/>
      <c r="KSH720903" s="64"/>
      <c r="KSI720903" s="64"/>
      <c r="KSJ720903" s="64"/>
      <c r="KSK720903" s="64"/>
      <c r="LCC720903" s="64"/>
      <c r="LCD720903" s="64"/>
      <c r="LCE720903" s="64"/>
      <c r="LCF720903" s="64"/>
      <c r="LCG720903" s="64"/>
      <c r="LLY720903" s="64"/>
      <c r="LLZ720903" s="64"/>
      <c r="LMA720903" s="64"/>
      <c r="LMB720903" s="64"/>
      <c r="LMC720903" s="64"/>
      <c r="LVU720903" s="64"/>
      <c r="LVV720903" s="64"/>
      <c r="LVW720903" s="64"/>
      <c r="LVX720903" s="64"/>
      <c r="LVY720903" s="64"/>
      <c r="MFQ720903" s="64"/>
      <c r="MFR720903" s="64"/>
      <c r="MFS720903" s="64"/>
      <c r="MFT720903" s="64"/>
      <c r="MFU720903" s="64"/>
      <c r="MPM720903" s="64"/>
      <c r="MPN720903" s="64"/>
      <c r="MPO720903" s="64"/>
      <c r="MPP720903" s="64"/>
      <c r="MPQ720903" s="64"/>
      <c r="MZI720903" s="64"/>
      <c r="MZJ720903" s="64"/>
      <c r="MZK720903" s="64"/>
      <c r="MZL720903" s="64"/>
      <c r="MZM720903" s="64"/>
      <c r="NJE720903" s="64"/>
      <c r="NJF720903" s="64"/>
      <c r="NJG720903" s="64"/>
      <c r="NJH720903" s="64"/>
      <c r="NJI720903" s="64"/>
      <c r="NTA720903" s="64"/>
      <c r="NTB720903" s="64"/>
      <c r="NTC720903" s="64"/>
      <c r="NTD720903" s="64"/>
      <c r="NTE720903" s="64"/>
      <c r="OCW720903" s="64"/>
      <c r="OCX720903" s="64"/>
      <c r="OCY720903" s="64"/>
      <c r="OCZ720903" s="64"/>
      <c r="ODA720903" s="64"/>
      <c r="OMS720903" s="64"/>
      <c r="OMT720903" s="64"/>
      <c r="OMU720903" s="64"/>
      <c r="OMV720903" s="64"/>
      <c r="OMW720903" s="64"/>
      <c r="OWO720903" s="64"/>
      <c r="OWP720903" s="64"/>
      <c r="OWQ720903" s="64"/>
      <c r="OWR720903" s="64"/>
      <c r="OWS720903" s="64"/>
      <c r="PGK720903" s="64"/>
      <c r="PGL720903" s="64"/>
      <c r="PGM720903" s="64"/>
      <c r="PGN720903" s="64"/>
      <c r="PGO720903" s="64"/>
      <c r="PQG720903" s="64"/>
      <c r="PQH720903" s="64"/>
      <c r="PQI720903" s="64"/>
      <c r="PQJ720903" s="64"/>
      <c r="PQK720903" s="64"/>
      <c r="QAC720903" s="64"/>
      <c r="QAD720903" s="64"/>
      <c r="QAE720903" s="64"/>
      <c r="QAF720903" s="64"/>
      <c r="QAG720903" s="64"/>
      <c r="QJY720903" s="64"/>
      <c r="QJZ720903" s="64"/>
      <c r="QKA720903" s="64"/>
      <c r="QKB720903" s="64"/>
      <c r="QKC720903" s="64"/>
      <c r="QTU720903" s="64"/>
      <c r="QTV720903" s="64"/>
      <c r="QTW720903" s="64"/>
      <c r="QTX720903" s="64"/>
      <c r="QTY720903" s="64"/>
      <c r="RDQ720903" s="64"/>
      <c r="RDR720903" s="64"/>
      <c r="RDS720903" s="64"/>
      <c r="RDT720903" s="64"/>
      <c r="RDU720903" s="64"/>
      <c r="RNM720903" s="64"/>
      <c r="RNN720903" s="64"/>
      <c r="RNO720903" s="64"/>
      <c r="RNP720903" s="64"/>
      <c r="RNQ720903" s="64"/>
      <c r="RXI720903" s="64"/>
      <c r="RXJ720903" s="64"/>
      <c r="RXK720903" s="64"/>
      <c r="RXL720903" s="64"/>
      <c r="RXM720903" s="64"/>
      <c r="SHE720903" s="64"/>
      <c r="SHF720903" s="64"/>
      <c r="SHG720903" s="64"/>
      <c r="SHH720903" s="64"/>
      <c r="SHI720903" s="64"/>
      <c r="SRA720903" s="64"/>
      <c r="SRB720903" s="64"/>
      <c r="SRC720903" s="64"/>
      <c r="SRD720903" s="64"/>
      <c r="SRE720903" s="64"/>
      <c r="TAW720903" s="64"/>
      <c r="TAX720903" s="64"/>
      <c r="TAY720903" s="64"/>
      <c r="TAZ720903" s="64"/>
      <c r="TBA720903" s="64"/>
      <c r="TKS720903" s="64"/>
      <c r="TKT720903" s="64"/>
      <c r="TKU720903" s="64"/>
      <c r="TKV720903" s="64"/>
      <c r="TKW720903" s="64"/>
      <c r="TUO720903" s="64"/>
      <c r="TUP720903" s="64"/>
      <c r="TUQ720903" s="64"/>
      <c r="TUR720903" s="64"/>
      <c r="TUS720903" s="64"/>
      <c r="UEK720903" s="64"/>
      <c r="UEL720903" s="64"/>
      <c r="UEM720903" s="64"/>
      <c r="UEN720903" s="64"/>
      <c r="UEO720903" s="64"/>
      <c r="UOG720903" s="64"/>
      <c r="UOH720903" s="64"/>
      <c r="UOI720903" s="64"/>
      <c r="UOJ720903" s="64"/>
      <c r="UOK720903" s="64"/>
      <c r="UYC720903" s="64"/>
      <c r="UYD720903" s="64"/>
      <c r="UYE720903" s="64"/>
      <c r="UYF720903" s="64"/>
      <c r="UYG720903" s="64"/>
      <c r="VHY720903" s="64"/>
      <c r="VHZ720903" s="64"/>
      <c r="VIA720903" s="64"/>
      <c r="VIB720903" s="64"/>
      <c r="VIC720903" s="64"/>
      <c r="VRU720903" s="64"/>
      <c r="VRV720903" s="64"/>
      <c r="VRW720903" s="64"/>
      <c r="VRX720903" s="64"/>
      <c r="VRY720903" s="64"/>
      <c r="WBQ720903" s="64"/>
      <c r="WBR720903" s="64"/>
      <c r="WBS720903" s="64"/>
      <c r="WBT720903" s="64"/>
      <c r="WBU720903" s="64"/>
      <c r="WLM720903" s="64"/>
      <c r="WLN720903" s="64"/>
      <c r="WLO720903" s="64"/>
      <c r="WLP720903" s="64"/>
      <c r="WLQ720903" s="64"/>
      <c r="WVI720903" s="64"/>
      <c r="WVJ720903" s="64"/>
      <c r="WVK720903" s="64"/>
      <c r="WVL720903" s="64"/>
      <c r="WVM720903" s="64"/>
    </row>
    <row r="720904" spans="1:778 1025:1802 2049:2826 3073:3850 4097:4874 5121:5898 6145:6922 7169:7946 8193:8970 9217:9994 10241:11018 11265:12042 12289:13066 13313:14090 14337:15114 15361:16138">
      <c r="A720904" s="64"/>
      <c r="B720904" s="64"/>
      <c r="C720904" s="64"/>
      <c r="D720904" s="64"/>
      <c r="E720904" s="64"/>
      <c r="IW720904" s="64"/>
      <c r="IX720904" s="64"/>
      <c r="IY720904" s="64"/>
      <c r="IZ720904" s="64"/>
      <c r="JA720904" s="64"/>
      <c r="SS720904" s="64"/>
      <c r="ST720904" s="64"/>
      <c r="SU720904" s="64"/>
      <c r="SV720904" s="64"/>
      <c r="SW720904" s="64"/>
      <c r="ACO720904" s="64"/>
      <c r="ACP720904" s="64"/>
      <c r="ACQ720904" s="64"/>
      <c r="ACR720904" s="64"/>
      <c r="ACS720904" s="64"/>
      <c r="AMK720904" s="64"/>
      <c r="AML720904" s="64"/>
      <c r="AMM720904" s="64"/>
      <c r="AMN720904" s="64"/>
      <c r="AMO720904" s="64"/>
      <c r="AWG720904" s="64"/>
      <c r="AWH720904" s="64"/>
      <c r="AWI720904" s="64"/>
      <c r="AWJ720904" s="64"/>
      <c r="AWK720904" s="64"/>
      <c r="BGC720904" s="64"/>
      <c r="BGD720904" s="64"/>
      <c r="BGE720904" s="64"/>
      <c r="BGF720904" s="64"/>
      <c r="BGG720904" s="64"/>
      <c r="BPY720904" s="64"/>
      <c r="BPZ720904" s="64"/>
      <c r="BQA720904" s="64"/>
      <c r="BQB720904" s="64"/>
      <c r="BQC720904" s="64"/>
      <c r="BZU720904" s="64"/>
      <c r="BZV720904" s="64"/>
      <c r="BZW720904" s="64"/>
      <c r="BZX720904" s="64"/>
      <c r="BZY720904" s="64"/>
      <c r="CJQ720904" s="64"/>
      <c r="CJR720904" s="64"/>
      <c r="CJS720904" s="64"/>
      <c r="CJT720904" s="64"/>
      <c r="CJU720904" s="64"/>
      <c r="CTM720904" s="64"/>
      <c r="CTN720904" s="64"/>
      <c r="CTO720904" s="64"/>
      <c r="CTP720904" s="64"/>
      <c r="CTQ720904" s="64"/>
      <c r="DDI720904" s="64"/>
      <c r="DDJ720904" s="64"/>
      <c r="DDK720904" s="64"/>
      <c r="DDL720904" s="64"/>
      <c r="DDM720904" s="64"/>
      <c r="DNE720904" s="64"/>
      <c r="DNF720904" s="64"/>
      <c r="DNG720904" s="64"/>
      <c r="DNH720904" s="64"/>
      <c r="DNI720904" s="64"/>
      <c r="DXA720904" s="64"/>
      <c r="DXB720904" s="64"/>
      <c r="DXC720904" s="64"/>
      <c r="DXD720904" s="64"/>
      <c r="DXE720904" s="64"/>
      <c r="EGW720904" s="64"/>
      <c r="EGX720904" s="64"/>
      <c r="EGY720904" s="64"/>
      <c r="EGZ720904" s="64"/>
      <c r="EHA720904" s="64"/>
      <c r="EQS720904" s="64"/>
      <c r="EQT720904" s="64"/>
      <c r="EQU720904" s="64"/>
      <c r="EQV720904" s="64"/>
      <c r="EQW720904" s="64"/>
      <c r="FAO720904" s="64"/>
      <c r="FAP720904" s="64"/>
      <c r="FAQ720904" s="64"/>
      <c r="FAR720904" s="64"/>
      <c r="FAS720904" s="64"/>
      <c r="FKK720904" s="64"/>
      <c r="FKL720904" s="64"/>
      <c r="FKM720904" s="64"/>
      <c r="FKN720904" s="64"/>
      <c r="FKO720904" s="64"/>
      <c r="FUG720904" s="64"/>
      <c r="FUH720904" s="64"/>
      <c r="FUI720904" s="64"/>
      <c r="FUJ720904" s="64"/>
      <c r="FUK720904" s="64"/>
      <c r="GEC720904" s="64"/>
      <c r="GED720904" s="64"/>
      <c r="GEE720904" s="64"/>
      <c r="GEF720904" s="64"/>
      <c r="GEG720904" s="64"/>
      <c r="GNY720904" s="64"/>
      <c r="GNZ720904" s="64"/>
      <c r="GOA720904" s="64"/>
      <c r="GOB720904" s="64"/>
      <c r="GOC720904" s="64"/>
      <c r="GXU720904" s="64"/>
      <c r="GXV720904" s="64"/>
      <c r="GXW720904" s="64"/>
      <c r="GXX720904" s="64"/>
      <c r="GXY720904" s="64"/>
      <c r="HHQ720904" s="64"/>
      <c r="HHR720904" s="64"/>
      <c r="HHS720904" s="64"/>
      <c r="HHT720904" s="64"/>
      <c r="HHU720904" s="64"/>
      <c r="HRM720904" s="64"/>
      <c r="HRN720904" s="64"/>
      <c r="HRO720904" s="64"/>
      <c r="HRP720904" s="64"/>
      <c r="HRQ720904" s="64"/>
      <c r="IBI720904" s="64"/>
      <c r="IBJ720904" s="64"/>
      <c r="IBK720904" s="64"/>
      <c r="IBL720904" s="64"/>
      <c r="IBM720904" s="64"/>
      <c r="ILE720904" s="64"/>
      <c r="ILF720904" s="64"/>
      <c r="ILG720904" s="64"/>
      <c r="ILH720904" s="64"/>
      <c r="ILI720904" s="64"/>
      <c r="IVA720904" s="64"/>
      <c r="IVB720904" s="64"/>
      <c r="IVC720904" s="64"/>
      <c r="IVD720904" s="64"/>
      <c r="IVE720904" s="64"/>
      <c r="JEW720904" s="64"/>
      <c r="JEX720904" s="64"/>
      <c r="JEY720904" s="64"/>
      <c r="JEZ720904" s="64"/>
      <c r="JFA720904" s="64"/>
      <c r="JOS720904" s="64"/>
      <c r="JOT720904" s="64"/>
      <c r="JOU720904" s="64"/>
      <c r="JOV720904" s="64"/>
      <c r="JOW720904" s="64"/>
      <c r="JYO720904" s="64"/>
      <c r="JYP720904" s="64"/>
      <c r="JYQ720904" s="64"/>
      <c r="JYR720904" s="64"/>
      <c r="JYS720904" s="64"/>
      <c r="KIK720904" s="64"/>
      <c r="KIL720904" s="64"/>
      <c r="KIM720904" s="64"/>
      <c r="KIN720904" s="64"/>
      <c r="KIO720904" s="64"/>
      <c r="KSG720904" s="64"/>
      <c r="KSH720904" s="64"/>
      <c r="KSI720904" s="64"/>
      <c r="KSJ720904" s="64"/>
      <c r="KSK720904" s="64"/>
      <c r="LCC720904" s="64"/>
      <c r="LCD720904" s="64"/>
      <c r="LCE720904" s="64"/>
      <c r="LCF720904" s="64"/>
      <c r="LCG720904" s="64"/>
      <c r="LLY720904" s="64"/>
      <c r="LLZ720904" s="64"/>
      <c r="LMA720904" s="64"/>
      <c r="LMB720904" s="64"/>
      <c r="LMC720904" s="64"/>
      <c r="LVU720904" s="64"/>
      <c r="LVV720904" s="64"/>
      <c r="LVW720904" s="64"/>
      <c r="LVX720904" s="64"/>
      <c r="LVY720904" s="64"/>
      <c r="MFQ720904" s="64"/>
      <c r="MFR720904" s="64"/>
      <c r="MFS720904" s="64"/>
      <c r="MFT720904" s="64"/>
      <c r="MFU720904" s="64"/>
      <c r="MPM720904" s="64"/>
      <c r="MPN720904" s="64"/>
      <c r="MPO720904" s="64"/>
      <c r="MPP720904" s="64"/>
      <c r="MPQ720904" s="64"/>
      <c r="MZI720904" s="64"/>
      <c r="MZJ720904" s="64"/>
      <c r="MZK720904" s="64"/>
      <c r="MZL720904" s="64"/>
      <c r="MZM720904" s="64"/>
      <c r="NJE720904" s="64"/>
      <c r="NJF720904" s="64"/>
      <c r="NJG720904" s="64"/>
      <c r="NJH720904" s="64"/>
      <c r="NJI720904" s="64"/>
      <c r="NTA720904" s="64"/>
      <c r="NTB720904" s="64"/>
      <c r="NTC720904" s="64"/>
      <c r="NTD720904" s="64"/>
      <c r="NTE720904" s="64"/>
      <c r="OCW720904" s="64"/>
      <c r="OCX720904" s="64"/>
      <c r="OCY720904" s="64"/>
      <c r="OCZ720904" s="64"/>
      <c r="ODA720904" s="64"/>
      <c r="OMS720904" s="64"/>
      <c r="OMT720904" s="64"/>
      <c r="OMU720904" s="64"/>
      <c r="OMV720904" s="64"/>
      <c r="OMW720904" s="64"/>
      <c r="OWO720904" s="64"/>
      <c r="OWP720904" s="64"/>
      <c r="OWQ720904" s="64"/>
      <c r="OWR720904" s="64"/>
      <c r="OWS720904" s="64"/>
      <c r="PGK720904" s="64"/>
      <c r="PGL720904" s="64"/>
      <c r="PGM720904" s="64"/>
      <c r="PGN720904" s="64"/>
      <c r="PGO720904" s="64"/>
      <c r="PQG720904" s="64"/>
      <c r="PQH720904" s="64"/>
      <c r="PQI720904" s="64"/>
      <c r="PQJ720904" s="64"/>
      <c r="PQK720904" s="64"/>
      <c r="QAC720904" s="64"/>
      <c r="QAD720904" s="64"/>
      <c r="QAE720904" s="64"/>
      <c r="QAF720904" s="64"/>
      <c r="QAG720904" s="64"/>
      <c r="QJY720904" s="64"/>
      <c r="QJZ720904" s="64"/>
      <c r="QKA720904" s="64"/>
      <c r="QKB720904" s="64"/>
      <c r="QKC720904" s="64"/>
      <c r="QTU720904" s="64"/>
      <c r="QTV720904" s="64"/>
      <c r="QTW720904" s="64"/>
      <c r="QTX720904" s="64"/>
      <c r="QTY720904" s="64"/>
      <c r="RDQ720904" s="64"/>
      <c r="RDR720904" s="64"/>
      <c r="RDS720904" s="64"/>
      <c r="RDT720904" s="64"/>
      <c r="RDU720904" s="64"/>
      <c r="RNM720904" s="64"/>
      <c r="RNN720904" s="64"/>
      <c r="RNO720904" s="64"/>
      <c r="RNP720904" s="64"/>
      <c r="RNQ720904" s="64"/>
      <c r="RXI720904" s="64"/>
      <c r="RXJ720904" s="64"/>
      <c r="RXK720904" s="64"/>
      <c r="RXL720904" s="64"/>
      <c r="RXM720904" s="64"/>
      <c r="SHE720904" s="64"/>
      <c r="SHF720904" s="64"/>
      <c r="SHG720904" s="64"/>
      <c r="SHH720904" s="64"/>
      <c r="SHI720904" s="64"/>
      <c r="SRA720904" s="64"/>
      <c r="SRB720904" s="64"/>
      <c r="SRC720904" s="64"/>
      <c r="SRD720904" s="64"/>
      <c r="SRE720904" s="64"/>
      <c r="TAW720904" s="64"/>
      <c r="TAX720904" s="64"/>
      <c r="TAY720904" s="64"/>
      <c r="TAZ720904" s="64"/>
      <c r="TBA720904" s="64"/>
      <c r="TKS720904" s="64"/>
      <c r="TKT720904" s="64"/>
      <c r="TKU720904" s="64"/>
      <c r="TKV720904" s="64"/>
      <c r="TKW720904" s="64"/>
      <c r="TUO720904" s="64"/>
      <c r="TUP720904" s="64"/>
      <c r="TUQ720904" s="64"/>
      <c r="TUR720904" s="64"/>
      <c r="TUS720904" s="64"/>
      <c r="UEK720904" s="64"/>
      <c r="UEL720904" s="64"/>
      <c r="UEM720904" s="64"/>
      <c r="UEN720904" s="64"/>
      <c r="UEO720904" s="64"/>
      <c r="UOG720904" s="64"/>
      <c r="UOH720904" s="64"/>
      <c r="UOI720904" s="64"/>
      <c r="UOJ720904" s="64"/>
      <c r="UOK720904" s="64"/>
      <c r="UYC720904" s="64"/>
      <c r="UYD720904" s="64"/>
      <c r="UYE720904" s="64"/>
      <c r="UYF720904" s="64"/>
      <c r="UYG720904" s="64"/>
      <c r="VHY720904" s="64"/>
      <c r="VHZ720904" s="64"/>
      <c r="VIA720904" s="64"/>
      <c r="VIB720904" s="64"/>
      <c r="VIC720904" s="64"/>
      <c r="VRU720904" s="64"/>
      <c r="VRV720904" s="64"/>
      <c r="VRW720904" s="64"/>
      <c r="VRX720904" s="64"/>
      <c r="VRY720904" s="64"/>
      <c r="WBQ720904" s="64"/>
      <c r="WBR720904" s="64"/>
      <c r="WBS720904" s="64"/>
      <c r="WBT720904" s="64"/>
      <c r="WBU720904" s="64"/>
      <c r="WLM720904" s="64"/>
      <c r="WLN720904" s="64"/>
      <c r="WLO720904" s="64"/>
      <c r="WLP720904" s="64"/>
      <c r="WLQ720904" s="64"/>
      <c r="WVI720904" s="64"/>
      <c r="WVJ720904" s="64"/>
      <c r="WVK720904" s="64"/>
      <c r="WVL720904" s="64"/>
      <c r="WVM720904" s="64"/>
    </row>
    <row r="720905" spans="1:778 1025:1802 2049:2826 3073:3850 4097:4874 5121:5898 6145:6922 7169:7946 8193:8970 9217:9994 10241:11018 11265:12042 12289:13066 13313:14090 14337:15114 15361:16138">
      <c r="A720905" s="64"/>
      <c r="B720905" s="64"/>
      <c r="C720905" s="64"/>
      <c r="D720905" s="64"/>
      <c r="E720905" s="64"/>
      <c r="IW720905" s="64"/>
      <c r="IX720905" s="64"/>
      <c r="IY720905" s="64"/>
      <c r="IZ720905" s="64"/>
      <c r="JA720905" s="64"/>
      <c r="SS720905" s="64"/>
      <c r="ST720905" s="64"/>
      <c r="SU720905" s="64"/>
      <c r="SV720905" s="64"/>
      <c r="SW720905" s="64"/>
      <c r="ACO720905" s="64"/>
      <c r="ACP720905" s="64"/>
      <c r="ACQ720905" s="64"/>
      <c r="ACR720905" s="64"/>
      <c r="ACS720905" s="64"/>
      <c r="AMK720905" s="64"/>
      <c r="AML720905" s="64"/>
      <c r="AMM720905" s="64"/>
      <c r="AMN720905" s="64"/>
      <c r="AMO720905" s="64"/>
      <c r="AWG720905" s="64"/>
      <c r="AWH720905" s="64"/>
      <c r="AWI720905" s="64"/>
      <c r="AWJ720905" s="64"/>
      <c r="AWK720905" s="64"/>
      <c r="BGC720905" s="64"/>
      <c r="BGD720905" s="64"/>
      <c r="BGE720905" s="64"/>
      <c r="BGF720905" s="64"/>
      <c r="BGG720905" s="64"/>
      <c r="BPY720905" s="64"/>
      <c r="BPZ720905" s="64"/>
      <c r="BQA720905" s="64"/>
      <c r="BQB720905" s="64"/>
      <c r="BQC720905" s="64"/>
      <c r="BZU720905" s="64"/>
      <c r="BZV720905" s="64"/>
      <c r="BZW720905" s="64"/>
      <c r="BZX720905" s="64"/>
      <c r="BZY720905" s="64"/>
      <c r="CJQ720905" s="64"/>
      <c r="CJR720905" s="64"/>
      <c r="CJS720905" s="64"/>
      <c r="CJT720905" s="64"/>
      <c r="CJU720905" s="64"/>
      <c r="CTM720905" s="64"/>
      <c r="CTN720905" s="64"/>
      <c r="CTO720905" s="64"/>
      <c r="CTP720905" s="64"/>
      <c r="CTQ720905" s="64"/>
      <c r="DDI720905" s="64"/>
      <c r="DDJ720905" s="64"/>
      <c r="DDK720905" s="64"/>
      <c r="DDL720905" s="64"/>
      <c r="DDM720905" s="64"/>
      <c r="DNE720905" s="64"/>
      <c r="DNF720905" s="64"/>
      <c r="DNG720905" s="64"/>
      <c r="DNH720905" s="64"/>
      <c r="DNI720905" s="64"/>
      <c r="DXA720905" s="64"/>
      <c r="DXB720905" s="64"/>
      <c r="DXC720905" s="64"/>
      <c r="DXD720905" s="64"/>
      <c r="DXE720905" s="64"/>
      <c r="EGW720905" s="64"/>
      <c r="EGX720905" s="64"/>
      <c r="EGY720905" s="64"/>
      <c r="EGZ720905" s="64"/>
      <c r="EHA720905" s="64"/>
      <c r="EQS720905" s="64"/>
      <c r="EQT720905" s="64"/>
      <c r="EQU720905" s="64"/>
      <c r="EQV720905" s="64"/>
      <c r="EQW720905" s="64"/>
      <c r="FAO720905" s="64"/>
      <c r="FAP720905" s="64"/>
      <c r="FAQ720905" s="64"/>
      <c r="FAR720905" s="64"/>
      <c r="FAS720905" s="64"/>
      <c r="FKK720905" s="64"/>
      <c r="FKL720905" s="64"/>
      <c r="FKM720905" s="64"/>
      <c r="FKN720905" s="64"/>
      <c r="FKO720905" s="64"/>
      <c r="FUG720905" s="64"/>
      <c r="FUH720905" s="64"/>
      <c r="FUI720905" s="64"/>
      <c r="FUJ720905" s="64"/>
      <c r="FUK720905" s="64"/>
      <c r="GEC720905" s="64"/>
      <c r="GED720905" s="64"/>
      <c r="GEE720905" s="64"/>
      <c r="GEF720905" s="64"/>
      <c r="GEG720905" s="64"/>
      <c r="GNY720905" s="64"/>
      <c r="GNZ720905" s="64"/>
      <c r="GOA720905" s="64"/>
      <c r="GOB720905" s="64"/>
      <c r="GOC720905" s="64"/>
      <c r="GXU720905" s="64"/>
      <c r="GXV720905" s="64"/>
      <c r="GXW720905" s="64"/>
      <c r="GXX720905" s="64"/>
      <c r="GXY720905" s="64"/>
      <c r="HHQ720905" s="64"/>
      <c r="HHR720905" s="64"/>
      <c r="HHS720905" s="64"/>
      <c r="HHT720905" s="64"/>
      <c r="HHU720905" s="64"/>
      <c r="HRM720905" s="64"/>
      <c r="HRN720905" s="64"/>
      <c r="HRO720905" s="64"/>
      <c r="HRP720905" s="64"/>
      <c r="HRQ720905" s="64"/>
      <c r="IBI720905" s="64"/>
      <c r="IBJ720905" s="64"/>
      <c r="IBK720905" s="64"/>
      <c r="IBL720905" s="64"/>
      <c r="IBM720905" s="64"/>
      <c r="ILE720905" s="64"/>
      <c r="ILF720905" s="64"/>
      <c r="ILG720905" s="64"/>
      <c r="ILH720905" s="64"/>
      <c r="ILI720905" s="64"/>
      <c r="IVA720905" s="64"/>
      <c r="IVB720905" s="64"/>
      <c r="IVC720905" s="64"/>
      <c r="IVD720905" s="64"/>
      <c r="IVE720905" s="64"/>
      <c r="JEW720905" s="64"/>
      <c r="JEX720905" s="64"/>
      <c r="JEY720905" s="64"/>
      <c r="JEZ720905" s="64"/>
      <c r="JFA720905" s="64"/>
      <c r="JOS720905" s="64"/>
      <c r="JOT720905" s="64"/>
      <c r="JOU720905" s="64"/>
      <c r="JOV720905" s="64"/>
      <c r="JOW720905" s="64"/>
      <c r="JYO720905" s="64"/>
      <c r="JYP720905" s="64"/>
      <c r="JYQ720905" s="64"/>
      <c r="JYR720905" s="64"/>
      <c r="JYS720905" s="64"/>
      <c r="KIK720905" s="64"/>
      <c r="KIL720905" s="64"/>
      <c r="KIM720905" s="64"/>
      <c r="KIN720905" s="64"/>
      <c r="KIO720905" s="64"/>
      <c r="KSG720905" s="64"/>
      <c r="KSH720905" s="64"/>
      <c r="KSI720905" s="64"/>
      <c r="KSJ720905" s="64"/>
      <c r="KSK720905" s="64"/>
      <c r="LCC720905" s="64"/>
      <c r="LCD720905" s="64"/>
      <c r="LCE720905" s="64"/>
      <c r="LCF720905" s="64"/>
      <c r="LCG720905" s="64"/>
      <c r="LLY720905" s="64"/>
      <c r="LLZ720905" s="64"/>
      <c r="LMA720905" s="64"/>
      <c r="LMB720905" s="64"/>
      <c r="LMC720905" s="64"/>
      <c r="LVU720905" s="64"/>
      <c r="LVV720905" s="64"/>
      <c r="LVW720905" s="64"/>
      <c r="LVX720905" s="64"/>
      <c r="LVY720905" s="64"/>
      <c r="MFQ720905" s="64"/>
      <c r="MFR720905" s="64"/>
      <c r="MFS720905" s="64"/>
      <c r="MFT720905" s="64"/>
      <c r="MFU720905" s="64"/>
      <c r="MPM720905" s="64"/>
      <c r="MPN720905" s="64"/>
      <c r="MPO720905" s="64"/>
      <c r="MPP720905" s="64"/>
      <c r="MPQ720905" s="64"/>
      <c r="MZI720905" s="64"/>
      <c r="MZJ720905" s="64"/>
      <c r="MZK720905" s="64"/>
      <c r="MZL720905" s="64"/>
      <c r="MZM720905" s="64"/>
      <c r="NJE720905" s="64"/>
      <c r="NJF720905" s="64"/>
      <c r="NJG720905" s="64"/>
      <c r="NJH720905" s="64"/>
      <c r="NJI720905" s="64"/>
      <c r="NTA720905" s="64"/>
      <c r="NTB720905" s="64"/>
      <c r="NTC720905" s="64"/>
      <c r="NTD720905" s="64"/>
      <c r="NTE720905" s="64"/>
      <c r="OCW720905" s="64"/>
      <c r="OCX720905" s="64"/>
      <c r="OCY720905" s="64"/>
      <c r="OCZ720905" s="64"/>
      <c r="ODA720905" s="64"/>
      <c r="OMS720905" s="64"/>
      <c r="OMT720905" s="64"/>
      <c r="OMU720905" s="64"/>
      <c r="OMV720905" s="64"/>
      <c r="OMW720905" s="64"/>
      <c r="OWO720905" s="64"/>
      <c r="OWP720905" s="64"/>
      <c r="OWQ720905" s="64"/>
      <c r="OWR720905" s="64"/>
      <c r="OWS720905" s="64"/>
      <c r="PGK720905" s="64"/>
      <c r="PGL720905" s="64"/>
      <c r="PGM720905" s="64"/>
      <c r="PGN720905" s="64"/>
      <c r="PGO720905" s="64"/>
      <c r="PQG720905" s="64"/>
      <c r="PQH720905" s="64"/>
      <c r="PQI720905" s="64"/>
      <c r="PQJ720905" s="64"/>
      <c r="PQK720905" s="64"/>
      <c r="QAC720905" s="64"/>
      <c r="QAD720905" s="64"/>
      <c r="QAE720905" s="64"/>
      <c r="QAF720905" s="64"/>
      <c r="QAG720905" s="64"/>
      <c r="QJY720905" s="64"/>
      <c r="QJZ720905" s="64"/>
      <c r="QKA720905" s="64"/>
      <c r="QKB720905" s="64"/>
      <c r="QKC720905" s="64"/>
      <c r="QTU720905" s="64"/>
      <c r="QTV720905" s="64"/>
      <c r="QTW720905" s="64"/>
      <c r="QTX720905" s="64"/>
      <c r="QTY720905" s="64"/>
      <c r="RDQ720905" s="64"/>
      <c r="RDR720905" s="64"/>
      <c r="RDS720905" s="64"/>
      <c r="RDT720905" s="64"/>
      <c r="RDU720905" s="64"/>
      <c r="RNM720905" s="64"/>
      <c r="RNN720905" s="64"/>
      <c r="RNO720905" s="64"/>
      <c r="RNP720905" s="64"/>
      <c r="RNQ720905" s="64"/>
      <c r="RXI720905" s="64"/>
      <c r="RXJ720905" s="64"/>
      <c r="RXK720905" s="64"/>
      <c r="RXL720905" s="64"/>
      <c r="RXM720905" s="64"/>
      <c r="SHE720905" s="64"/>
      <c r="SHF720905" s="64"/>
      <c r="SHG720905" s="64"/>
      <c r="SHH720905" s="64"/>
      <c r="SHI720905" s="64"/>
      <c r="SRA720905" s="64"/>
      <c r="SRB720905" s="64"/>
      <c r="SRC720905" s="64"/>
      <c r="SRD720905" s="64"/>
      <c r="SRE720905" s="64"/>
      <c r="TAW720905" s="64"/>
      <c r="TAX720905" s="64"/>
      <c r="TAY720905" s="64"/>
      <c r="TAZ720905" s="64"/>
      <c r="TBA720905" s="64"/>
      <c r="TKS720905" s="64"/>
      <c r="TKT720905" s="64"/>
      <c r="TKU720905" s="64"/>
      <c r="TKV720905" s="64"/>
      <c r="TKW720905" s="64"/>
      <c r="TUO720905" s="64"/>
      <c r="TUP720905" s="64"/>
      <c r="TUQ720905" s="64"/>
      <c r="TUR720905" s="64"/>
      <c r="TUS720905" s="64"/>
      <c r="UEK720905" s="64"/>
      <c r="UEL720905" s="64"/>
      <c r="UEM720905" s="64"/>
      <c r="UEN720905" s="64"/>
      <c r="UEO720905" s="64"/>
      <c r="UOG720905" s="64"/>
      <c r="UOH720905" s="64"/>
      <c r="UOI720905" s="64"/>
      <c r="UOJ720905" s="64"/>
      <c r="UOK720905" s="64"/>
      <c r="UYC720905" s="64"/>
      <c r="UYD720905" s="64"/>
      <c r="UYE720905" s="64"/>
      <c r="UYF720905" s="64"/>
      <c r="UYG720905" s="64"/>
      <c r="VHY720905" s="64"/>
      <c r="VHZ720905" s="64"/>
      <c r="VIA720905" s="64"/>
      <c r="VIB720905" s="64"/>
      <c r="VIC720905" s="64"/>
      <c r="VRU720905" s="64"/>
      <c r="VRV720905" s="64"/>
      <c r="VRW720905" s="64"/>
      <c r="VRX720905" s="64"/>
      <c r="VRY720905" s="64"/>
      <c r="WBQ720905" s="64"/>
      <c r="WBR720905" s="64"/>
      <c r="WBS720905" s="64"/>
      <c r="WBT720905" s="64"/>
      <c r="WBU720905" s="64"/>
      <c r="WLM720905" s="64"/>
      <c r="WLN720905" s="64"/>
      <c r="WLO720905" s="64"/>
      <c r="WLP720905" s="64"/>
      <c r="WLQ720905" s="64"/>
      <c r="WVI720905" s="64"/>
      <c r="WVJ720905" s="64"/>
      <c r="WVK720905" s="64"/>
      <c r="WVL720905" s="64"/>
      <c r="WVM720905" s="64"/>
    </row>
    <row r="720906" spans="1:778 1025:1802 2049:2826 3073:3850 4097:4874 5121:5898 6145:6922 7169:7946 8193:8970 9217:9994 10241:11018 11265:12042 12289:13066 13313:14090 14337:15114 15361:16138">
      <c r="A720906" s="64"/>
      <c r="B720906" s="64"/>
      <c r="C720906" s="64"/>
      <c r="D720906" s="64"/>
      <c r="E720906" s="64"/>
      <c r="IW720906" s="64"/>
      <c r="IX720906" s="64"/>
      <c r="IY720906" s="64"/>
      <c r="IZ720906" s="64"/>
      <c r="JA720906" s="64"/>
      <c r="SS720906" s="64"/>
      <c r="ST720906" s="64"/>
      <c r="SU720906" s="64"/>
      <c r="SV720906" s="64"/>
      <c r="SW720906" s="64"/>
      <c r="ACO720906" s="64"/>
      <c r="ACP720906" s="64"/>
      <c r="ACQ720906" s="64"/>
      <c r="ACR720906" s="64"/>
      <c r="ACS720906" s="64"/>
      <c r="AMK720906" s="64"/>
      <c r="AML720906" s="64"/>
      <c r="AMM720906" s="64"/>
      <c r="AMN720906" s="64"/>
      <c r="AMO720906" s="64"/>
      <c r="AWG720906" s="64"/>
      <c r="AWH720906" s="64"/>
      <c r="AWI720906" s="64"/>
      <c r="AWJ720906" s="64"/>
      <c r="AWK720906" s="64"/>
      <c r="BGC720906" s="64"/>
      <c r="BGD720906" s="64"/>
      <c r="BGE720906" s="64"/>
      <c r="BGF720906" s="64"/>
      <c r="BGG720906" s="64"/>
      <c r="BPY720906" s="64"/>
      <c r="BPZ720906" s="64"/>
      <c r="BQA720906" s="64"/>
      <c r="BQB720906" s="64"/>
      <c r="BQC720906" s="64"/>
      <c r="BZU720906" s="64"/>
      <c r="BZV720906" s="64"/>
      <c r="BZW720906" s="64"/>
      <c r="BZX720906" s="64"/>
      <c r="BZY720906" s="64"/>
      <c r="CJQ720906" s="64"/>
      <c r="CJR720906" s="64"/>
      <c r="CJS720906" s="64"/>
      <c r="CJT720906" s="64"/>
      <c r="CJU720906" s="64"/>
      <c r="CTM720906" s="64"/>
      <c r="CTN720906" s="64"/>
      <c r="CTO720906" s="64"/>
      <c r="CTP720906" s="64"/>
      <c r="CTQ720906" s="64"/>
      <c r="DDI720906" s="64"/>
      <c r="DDJ720906" s="64"/>
      <c r="DDK720906" s="64"/>
      <c r="DDL720906" s="64"/>
      <c r="DDM720906" s="64"/>
      <c r="DNE720906" s="64"/>
      <c r="DNF720906" s="64"/>
      <c r="DNG720906" s="64"/>
      <c r="DNH720906" s="64"/>
      <c r="DNI720906" s="64"/>
      <c r="DXA720906" s="64"/>
      <c r="DXB720906" s="64"/>
      <c r="DXC720906" s="64"/>
      <c r="DXD720906" s="64"/>
      <c r="DXE720906" s="64"/>
      <c r="EGW720906" s="64"/>
      <c r="EGX720906" s="64"/>
      <c r="EGY720906" s="64"/>
      <c r="EGZ720906" s="64"/>
      <c r="EHA720906" s="64"/>
      <c r="EQS720906" s="64"/>
      <c r="EQT720906" s="64"/>
      <c r="EQU720906" s="64"/>
      <c r="EQV720906" s="64"/>
      <c r="EQW720906" s="64"/>
      <c r="FAO720906" s="64"/>
      <c r="FAP720906" s="64"/>
      <c r="FAQ720906" s="64"/>
      <c r="FAR720906" s="64"/>
      <c r="FAS720906" s="64"/>
      <c r="FKK720906" s="64"/>
      <c r="FKL720906" s="64"/>
      <c r="FKM720906" s="64"/>
      <c r="FKN720906" s="64"/>
      <c r="FKO720906" s="64"/>
      <c r="FUG720906" s="64"/>
      <c r="FUH720906" s="64"/>
      <c r="FUI720906" s="64"/>
      <c r="FUJ720906" s="64"/>
      <c r="FUK720906" s="64"/>
      <c r="GEC720906" s="64"/>
      <c r="GED720906" s="64"/>
      <c r="GEE720906" s="64"/>
      <c r="GEF720906" s="64"/>
      <c r="GEG720906" s="64"/>
      <c r="GNY720906" s="64"/>
      <c r="GNZ720906" s="64"/>
      <c r="GOA720906" s="64"/>
      <c r="GOB720906" s="64"/>
      <c r="GOC720906" s="64"/>
      <c r="GXU720906" s="64"/>
      <c r="GXV720906" s="64"/>
      <c r="GXW720906" s="64"/>
      <c r="GXX720906" s="64"/>
      <c r="GXY720906" s="64"/>
      <c r="HHQ720906" s="64"/>
      <c r="HHR720906" s="64"/>
      <c r="HHS720906" s="64"/>
      <c r="HHT720906" s="64"/>
      <c r="HHU720906" s="64"/>
      <c r="HRM720906" s="64"/>
      <c r="HRN720906" s="64"/>
      <c r="HRO720906" s="64"/>
      <c r="HRP720906" s="64"/>
      <c r="HRQ720906" s="64"/>
      <c r="IBI720906" s="64"/>
      <c r="IBJ720906" s="64"/>
      <c r="IBK720906" s="64"/>
      <c r="IBL720906" s="64"/>
      <c r="IBM720906" s="64"/>
      <c r="ILE720906" s="64"/>
      <c r="ILF720906" s="64"/>
      <c r="ILG720906" s="64"/>
      <c r="ILH720906" s="64"/>
      <c r="ILI720906" s="64"/>
      <c r="IVA720906" s="64"/>
      <c r="IVB720906" s="64"/>
      <c r="IVC720906" s="64"/>
      <c r="IVD720906" s="64"/>
      <c r="IVE720906" s="64"/>
      <c r="JEW720906" s="64"/>
      <c r="JEX720906" s="64"/>
      <c r="JEY720906" s="64"/>
      <c r="JEZ720906" s="64"/>
      <c r="JFA720906" s="64"/>
      <c r="JOS720906" s="64"/>
      <c r="JOT720906" s="64"/>
      <c r="JOU720906" s="64"/>
      <c r="JOV720906" s="64"/>
      <c r="JOW720906" s="64"/>
      <c r="JYO720906" s="64"/>
      <c r="JYP720906" s="64"/>
      <c r="JYQ720906" s="64"/>
      <c r="JYR720906" s="64"/>
      <c r="JYS720906" s="64"/>
      <c r="KIK720906" s="64"/>
      <c r="KIL720906" s="64"/>
      <c r="KIM720906" s="64"/>
      <c r="KIN720906" s="64"/>
      <c r="KIO720906" s="64"/>
      <c r="KSG720906" s="64"/>
      <c r="KSH720906" s="64"/>
      <c r="KSI720906" s="64"/>
      <c r="KSJ720906" s="64"/>
      <c r="KSK720906" s="64"/>
      <c r="LCC720906" s="64"/>
      <c r="LCD720906" s="64"/>
      <c r="LCE720906" s="64"/>
      <c r="LCF720906" s="64"/>
      <c r="LCG720906" s="64"/>
      <c r="LLY720906" s="64"/>
      <c r="LLZ720906" s="64"/>
      <c r="LMA720906" s="64"/>
      <c r="LMB720906" s="64"/>
      <c r="LMC720906" s="64"/>
      <c r="LVU720906" s="64"/>
      <c r="LVV720906" s="64"/>
      <c r="LVW720906" s="64"/>
      <c r="LVX720906" s="64"/>
      <c r="LVY720906" s="64"/>
      <c r="MFQ720906" s="64"/>
      <c r="MFR720906" s="64"/>
      <c r="MFS720906" s="64"/>
      <c r="MFT720906" s="64"/>
      <c r="MFU720906" s="64"/>
      <c r="MPM720906" s="64"/>
      <c r="MPN720906" s="64"/>
      <c r="MPO720906" s="64"/>
      <c r="MPP720906" s="64"/>
      <c r="MPQ720906" s="64"/>
      <c r="MZI720906" s="64"/>
      <c r="MZJ720906" s="64"/>
      <c r="MZK720906" s="64"/>
      <c r="MZL720906" s="64"/>
      <c r="MZM720906" s="64"/>
      <c r="NJE720906" s="64"/>
      <c r="NJF720906" s="64"/>
      <c r="NJG720906" s="64"/>
      <c r="NJH720906" s="64"/>
      <c r="NJI720906" s="64"/>
      <c r="NTA720906" s="64"/>
      <c r="NTB720906" s="64"/>
      <c r="NTC720906" s="64"/>
      <c r="NTD720906" s="64"/>
      <c r="NTE720906" s="64"/>
      <c r="OCW720906" s="64"/>
      <c r="OCX720906" s="64"/>
      <c r="OCY720906" s="64"/>
      <c r="OCZ720906" s="64"/>
      <c r="ODA720906" s="64"/>
      <c r="OMS720906" s="64"/>
      <c r="OMT720906" s="64"/>
      <c r="OMU720906" s="64"/>
      <c r="OMV720906" s="64"/>
      <c r="OMW720906" s="64"/>
      <c r="OWO720906" s="64"/>
      <c r="OWP720906" s="64"/>
      <c r="OWQ720906" s="64"/>
      <c r="OWR720906" s="64"/>
      <c r="OWS720906" s="64"/>
      <c r="PGK720906" s="64"/>
      <c r="PGL720906" s="64"/>
      <c r="PGM720906" s="64"/>
      <c r="PGN720906" s="64"/>
      <c r="PGO720906" s="64"/>
      <c r="PQG720906" s="64"/>
      <c r="PQH720906" s="64"/>
      <c r="PQI720906" s="64"/>
      <c r="PQJ720906" s="64"/>
      <c r="PQK720906" s="64"/>
      <c r="QAC720906" s="64"/>
      <c r="QAD720906" s="64"/>
      <c r="QAE720906" s="64"/>
      <c r="QAF720906" s="64"/>
      <c r="QAG720906" s="64"/>
      <c r="QJY720906" s="64"/>
      <c r="QJZ720906" s="64"/>
      <c r="QKA720906" s="64"/>
      <c r="QKB720906" s="64"/>
      <c r="QKC720906" s="64"/>
      <c r="QTU720906" s="64"/>
      <c r="QTV720906" s="64"/>
      <c r="QTW720906" s="64"/>
      <c r="QTX720906" s="64"/>
      <c r="QTY720906" s="64"/>
      <c r="RDQ720906" s="64"/>
      <c r="RDR720906" s="64"/>
      <c r="RDS720906" s="64"/>
      <c r="RDT720906" s="64"/>
      <c r="RDU720906" s="64"/>
      <c r="RNM720906" s="64"/>
      <c r="RNN720906" s="64"/>
      <c r="RNO720906" s="64"/>
      <c r="RNP720906" s="64"/>
      <c r="RNQ720906" s="64"/>
      <c r="RXI720906" s="64"/>
      <c r="RXJ720906" s="64"/>
      <c r="RXK720906" s="64"/>
      <c r="RXL720906" s="64"/>
      <c r="RXM720906" s="64"/>
      <c r="SHE720906" s="64"/>
      <c r="SHF720906" s="64"/>
      <c r="SHG720906" s="64"/>
      <c r="SHH720906" s="64"/>
      <c r="SHI720906" s="64"/>
      <c r="SRA720906" s="64"/>
      <c r="SRB720906" s="64"/>
      <c r="SRC720906" s="64"/>
      <c r="SRD720906" s="64"/>
      <c r="SRE720906" s="64"/>
      <c r="TAW720906" s="64"/>
      <c r="TAX720906" s="64"/>
      <c r="TAY720906" s="64"/>
      <c r="TAZ720906" s="64"/>
      <c r="TBA720906" s="64"/>
      <c r="TKS720906" s="64"/>
      <c r="TKT720906" s="64"/>
      <c r="TKU720906" s="64"/>
      <c r="TKV720906" s="64"/>
      <c r="TKW720906" s="64"/>
      <c r="TUO720906" s="64"/>
      <c r="TUP720906" s="64"/>
      <c r="TUQ720906" s="64"/>
      <c r="TUR720906" s="64"/>
      <c r="TUS720906" s="64"/>
      <c r="UEK720906" s="64"/>
      <c r="UEL720906" s="64"/>
      <c r="UEM720906" s="64"/>
      <c r="UEN720906" s="64"/>
      <c r="UEO720906" s="64"/>
      <c r="UOG720906" s="64"/>
      <c r="UOH720906" s="64"/>
      <c r="UOI720906" s="64"/>
      <c r="UOJ720906" s="64"/>
      <c r="UOK720906" s="64"/>
      <c r="UYC720906" s="64"/>
      <c r="UYD720906" s="64"/>
      <c r="UYE720906" s="64"/>
      <c r="UYF720906" s="64"/>
      <c r="UYG720906" s="64"/>
      <c r="VHY720906" s="64"/>
      <c r="VHZ720906" s="64"/>
      <c r="VIA720906" s="64"/>
      <c r="VIB720906" s="64"/>
      <c r="VIC720906" s="64"/>
      <c r="VRU720906" s="64"/>
      <c r="VRV720906" s="64"/>
      <c r="VRW720906" s="64"/>
      <c r="VRX720906" s="64"/>
      <c r="VRY720906" s="64"/>
      <c r="WBQ720906" s="64"/>
      <c r="WBR720906" s="64"/>
      <c r="WBS720906" s="64"/>
      <c r="WBT720906" s="64"/>
      <c r="WBU720906" s="64"/>
      <c r="WLM720906" s="64"/>
      <c r="WLN720906" s="64"/>
      <c r="WLO720906" s="64"/>
      <c r="WLP720906" s="64"/>
      <c r="WLQ720906" s="64"/>
      <c r="WVI720906" s="64"/>
      <c r="WVJ720906" s="64"/>
      <c r="WVK720906" s="64"/>
      <c r="WVL720906" s="64"/>
      <c r="WVM720906" s="64"/>
    </row>
    <row r="720907" spans="1:778 1025:1802 2049:2826 3073:3850 4097:4874 5121:5898 6145:6922 7169:7946 8193:8970 9217:9994 10241:11018 11265:12042 12289:13066 13313:14090 14337:15114 15361:16138">
      <c r="A720907" s="64"/>
      <c r="B720907" s="64"/>
      <c r="C720907" s="64"/>
      <c r="D720907" s="64"/>
      <c r="E720907" s="64"/>
      <c r="IW720907" s="64"/>
      <c r="IX720907" s="64"/>
      <c r="IY720907" s="64"/>
      <c r="IZ720907" s="64"/>
      <c r="JA720907" s="64"/>
      <c r="SS720907" s="64"/>
      <c r="ST720907" s="64"/>
      <c r="SU720907" s="64"/>
      <c r="SV720907" s="64"/>
      <c r="SW720907" s="64"/>
      <c r="ACO720907" s="64"/>
      <c r="ACP720907" s="64"/>
      <c r="ACQ720907" s="64"/>
      <c r="ACR720907" s="64"/>
      <c r="ACS720907" s="64"/>
      <c r="AMK720907" s="64"/>
      <c r="AML720907" s="64"/>
      <c r="AMM720907" s="64"/>
      <c r="AMN720907" s="64"/>
      <c r="AMO720907" s="64"/>
      <c r="AWG720907" s="64"/>
      <c r="AWH720907" s="64"/>
      <c r="AWI720907" s="64"/>
      <c r="AWJ720907" s="64"/>
      <c r="AWK720907" s="64"/>
      <c r="BGC720907" s="64"/>
      <c r="BGD720907" s="64"/>
      <c r="BGE720907" s="64"/>
      <c r="BGF720907" s="64"/>
      <c r="BGG720907" s="64"/>
      <c r="BPY720907" s="64"/>
      <c r="BPZ720907" s="64"/>
      <c r="BQA720907" s="64"/>
      <c r="BQB720907" s="64"/>
      <c r="BQC720907" s="64"/>
      <c r="BZU720907" s="64"/>
      <c r="BZV720907" s="64"/>
      <c r="BZW720907" s="64"/>
      <c r="BZX720907" s="64"/>
      <c r="BZY720907" s="64"/>
      <c r="CJQ720907" s="64"/>
      <c r="CJR720907" s="64"/>
      <c r="CJS720907" s="64"/>
      <c r="CJT720907" s="64"/>
      <c r="CJU720907" s="64"/>
      <c r="CTM720907" s="64"/>
      <c r="CTN720907" s="64"/>
      <c r="CTO720907" s="64"/>
      <c r="CTP720907" s="64"/>
      <c r="CTQ720907" s="64"/>
      <c r="DDI720907" s="64"/>
      <c r="DDJ720907" s="64"/>
      <c r="DDK720907" s="64"/>
      <c r="DDL720907" s="64"/>
      <c r="DDM720907" s="64"/>
      <c r="DNE720907" s="64"/>
      <c r="DNF720907" s="64"/>
      <c r="DNG720907" s="64"/>
      <c r="DNH720907" s="64"/>
      <c r="DNI720907" s="64"/>
      <c r="DXA720907" s="64"/>
      <c r="DXB720907" s="64"/>
      <c r="DXC720907" s="64"/>
      <c r="DXD720907" s="64"/>
      <c r="DXE720907" s="64"/>
      <c r="EGW720907" s="64"/>
      <c r="EGX720907" s="64"/>
      <c r="EGY720907" s="64"/>
      <c r="EGZ720907" s="64"/>
      <c r="EHA720907" s="64"/>
      <c r="EQS720907" s="64"/>
      <c r="EQT720907" s="64"/>
      <c r="EQU720907" s="64"/>
      <c r="EQV720907" s="64"/>
      <c r="EQW720907" s="64"/>
      <c r="FAO720907" s="64"/>
      <c r="FAP720907" s="64"/>
      <c r="FAQ720907" s="64"/>
      <c r="FAR720907" s="64"/>
      <c r="FAS720907" s="64"/>
      <c r="FKK720907" s="64"/>
      <c r="FKL720907" s="64"/>
      <c r="FKM720907" s="64"/>
      <c r="FKN720907" s="64"/>
      <c r="FKO720907" s="64"/>
      <c r="FUG720907" s="64"/>
      <c r="FUH720907" s="64"/>
      <c r="FUI720907" s="64"/>
      <c r="FUJ720907" s="64"/>
      <c r="FUK720907" s="64"/>
      <c r="GEC720907" s="64"/>
      <c r="GED720907" s="64"/>
      <c r="GEE720907" s="64"/>
      <c r="GEF720907" s="64"/>
      <c r="GEG720907" s="64"/>
      <c r="GNY720907" s="64"/>
      <c r="GNZ720907" s="64"/>
      <c r="GOA720907" s="64"/>
      <c r="GOB720907" s="64"/>
      <c r="GOC720907" s="64"/>
      <c r="GXU720907" s="64"/>
      <c r="GXV720907" s="64"/>
      <c r="GXW720907" s="64"/>
      <c r="GXX720907" s="64"/>
      <c r="GXY720907" s="64"/>
      <c r="HHQ720907" s="64"/>
      <c r="HHR720907" s="64"/>
      <c r="HHS720907" s="64"/>
      <c r="HHT720907" s="64"/>
      <c r="HHU720907" s="64"/>
      <c r="HRM720907" s="64"/>
      <c r="HRN720907" s="64"/>
      <c r="HRO720907" s="64"/>
      <c r="HRP720907" s="64"/>
      <c r="HRQ720907" s="64"/>
      <c r="IBI720907" s="64"/>
      <c r="IBJ720907" s="64"/>
      <c r="IBK720907" s="64"/>
      <c r="IBL720907" s="64"/>
      <c r="IBM720907" s="64"/>
      <c r="ILE720907" s="64"/>
      <c r="ILF720907" s="64"/>
      <c r="ILG720907" s="64"/>
      <c r="ILH720907" s="64"/>
      <c r="ILI720907" s="64"/>
      <c r="IVA720907" s="64"/>
      <c r="IVB720907" s="64"/>
      <c r="IVC720907" s="64"/>
      <c r="IVD720907" s="64"/>
      <c r="IVE720907" s="64"/>
      <c r="JEW720907" s="64"/>
      <c r="JEX720907" s="64"/>
      <c r="JEY720907" s="64"/>
      <c r="JEZ720907" s="64"/>
      <c r="JFA720907" s="64"/>
      <c r="JOS720907" s="64"/>
      <c r="JOT720907" s="64"/>
      <c r="JOU720907" s="64"/>
      <c r="JOV720907" s="64"/>
      <c r="JOW720907" s="64"/>
      <c r="JYO720907" s="64"/>
      <c r="JYP720907" s="64"/>
      <c r="JYQ720907" s="64"/>
      <c r="JYR720907" s="64"/>
      <c r="JYS720907" s="64"/>
      <c r="KIK720907" s="64"/>
      <c r="KIL720907" s="64"/>
      <c r="KIM720907" s="64"/>
      <c r="KIN720907" s="64"/>
      <c r="KIO720907" s="64"/>
      <c r="KSG720907" s="64"/>
      <c r="KSH720907" s="64"/>
      <c r="KSI720907" s="64"/>
      <c r="KSJ720907" s="64"/>
      <c r="KSK720907" s="64"/>
      <c r="LCC720907" s="64"/>
      <c r="LCD720907" s="64"/>
      <c r="LCE720907" s="64"/>
      <c r="LCF720907" s="64"/>
      <c r="LCG720907" s="64"/>
      <c r="LLY720907" s="64"/>
      <c r="LLZ720907" s="64"/>
      <c r="LMA720907" s="64"/>
      <c r="LMB720907" s="64"/>
      <c r="LMC720907" s="64"/>
      <c r="LVU720907" s="64"/>
      <c r="LVV720907" s="64"/>
      <c r="LVW720907" s="64"/>
      <c r="LVX720907" s="64"/>
      <c r="LVY720907" s="64"/>
      <c r="MFQ720907" s="64"/>
      <c r="MFR720907" s="64"/>
      <c r="MFS720907" s="64"/>
      <c r="MFT720907" s="64"/>
      <c r="MFU720907" s="64"/>
      <c r="MPM720907" s="64"/>
      <c r="MPN720907" s="64"/>
      <c r="MPO720907" s="64"/>
      <c r="MPP720907" s="64"/>
      <c r="MPQ720907" s="64"/>
      <c r="MZI720907" s="64"/>
      <c r="MZJ720907" s="64"/>
      <c r="MZK720907" s="64"/>
      <c r="MZL720907" s="64"/>
      <c r="MZM720907" s="64"/>
      <c r="NJE720907" s="64"/>
      <c r="NJF720907" s="64"/>
      <c r="NJG720907" s="64"/>
      <c r="NJH720907" s="64"/>
      <c r="NJI720907" s="64"/>
      <c r="NTA720907" s="64"/>
      <c r="NTB720907" s="64"/>
      <c r="NTC720907" s="64"/>
      <c r="NTD720907" s="64"/>
      <c r="NTE720907" s="64"/>
      <c r="OCW720907" s="64"/>
      <c r="OCX720907" s="64"/>
      <c r="OCY720907" s="64"/>
      <c r="OCZ720907" s="64"/>
      <c r="ODA720907" s="64"/>
      <c r="OMS720907" s="64"/>
      <c r="OMT720907" s="64"/>
      <c r="OMU720907" s="64"/>
      <c r="OMV720907" s="64"/>
      <c r="OMW720907" s="64"/>
      <c r="OWO720907" s="64"/>
      <c r="OWP720907" s="64"/>
      <c r="OWQ720907" s="64"/>
      <c r="OWR720907" s="64"/>
      <c r="OWS720907" s="64"/>
      <c r="PGK720907" s="64"/>
      <c r="PGL720907" s="64"/>
      <c r="PGM720907" s="64"/>
      <c r="PGN720907" s="64"/>
      <c r="PGO720907" s="64"/>
      <c r="PQG720907" s="64"/>
      <c r="PQH720907" s="64"/>
      <c r="PQI720907" s="64"/>
      <c r="PQJ720907" s="64"/>
      <c r="PQK720907" s="64"/>
      <c r="QAC720907" s="64"/>
      <c r="QAD720907" s="64"/>
      <c r="QAE720907" s="64"/>
      <c r="QAF720907" s="64"/>
      <c r="QAG720907" s="64"/>
      <c r="QJY720907" s="64"/>
      <c r="QJZ720907" s="64"/>
      <c r="QKA720907" s="64"/>
      <c r="QKB720907" s="64"/>
      <c r="QKC720907" s="64"/>
      <c r="QTU720907" s="64"/>
      <c r="QTV720907" s="64"/>
      <c r="QTW720907" s="64"/>
      <c r="QTX720907" s="64"/>
      <c r="QTY720907" s="64"/>
      <c r="RDQ720907" s="64"/>
      <c r="RDR720907" s="64"/>
      <c r="RDS720907" s="64"/>
      <c r="RDT720907" s="64"/>
      <c r="RDU720907" s="64"/>
      <c r="RNM720907" s="64"/>
      <c r="RNN720907" s="64"/>
      <c r="RNO720907" s="64"/>
      <c r="RNP720907" s="64"/>
      <c r="RNQ720907" s="64"/>
      <c r="RXI720907" s="64"/>
      <c r="RXJ720907" s="64"/>
      <c r="RXK720907" s="64"/>
      <c r="RXL720907" s="64"/>
      <c r="RXM720907" s="64"/>
      <c r="SHE720907" s="64"/>
      <c r="SHF720907" s="64"/>
      <c r="SHG720907" s="64"/>
      <c r="SHH720907" s="64"/>
      <c r="SHI720907" s="64"/>
      <c r="SRA720907" s="64"/>
      <c r="SRB720907" s="64"/>
      <c r="SRC720907" s="64"/>
      <c r="SRD720907" s="64"/>
      <c r="SRE720907" s="64"/>
      <c r="TAW720907" s="64"/>
      <c r="TAX720907" s="64"/>
      <c r="TAY720907" s="64"/>
      <c r="TAZ720907" s="64"/>
      <c r="TBA720907" s="64"/>
      <c r="TKS720907" s="64"/>
      <c r="TKT720907" s="64"/>
      <c r="TKU720907" s="64"/>
      <c r="TKV720907" s="64"/>
      <c r="TKW720907" s="64"/>
      <c r="TUO720907" s="64"/>
      <c r="TUP720907" s="64"/>
      <c r="TUQ720907" s="64"/>
      <c r="TUR720907" s="64"/>
      <c r="TUS720907" s="64"/>
      <c r="UEK720907" s="64"/>
      <c r="UEL720907" s="64"/>
      <c r="UEM720907" s="64"/>
      <c r="UEN720907" s="64"/>
      <c r="UEO720907" s="64"/>
      <c r="UOG720907" s="64"/>
      <c r="UOH720907" s="64"/>
      <c r="UOI720907" s="64"/>
      <c r="UOJ720907" s="64"/>
      <c r="UOK720907" s="64"/>
      <c r="UYC720907" s="64"/>
      <c r="UYD720907" s="64"/>
      <c r="UYE720907" s="64"/>
      <c r="UYF720907" s="64"/>
      <c r="UYG720907" s="64"/>
      <c r="VHY720907" s="64"/>
      <c r="VHZ720907" s="64"/>
      <c r="VIA720907" s="64"/>
      <c r="VIB720907" s="64"/>
      <c r="VIC720907" s="64"/>
      <c r="VRU720907" s="64"/>
      <c r="VRV720907" s="64"/>
      <c r="VRW720907" s="64"/>
      <c r="VRX720907" s="64"/>
      <c r="VRY720907" s="64"/>
      <c r="WBQ720907" s="64"/>
      <c r="WBR720907" s="64"/>
      <c r="WBS720907" s="64"/>
      <c r="WBT720907" s="64"/>
      <c r="WBU720907" s="64"/>
      <c r="WLM720907" s="64"/>
      <c r="WLN720907" s="64"/>
      <c r="WLO720907" s="64"/>
      <c r="WLP720907" s="64"/>
      <c r="WLQ720907" s="64"/>
      <c r="WVI720907" s="64"/>
      <c r="WVJ720907" s="64"/>
      <c r="WVK720907" s="64"/>
      <c r="WVL720907" s="64"/>
      <c r="WVM720907" s="64"/>
    </row>
    <row r="720908" spans="1:778 1025:1802 2049:2826 3073:3850 4097:4874 5121:5898 6145:6922 7169:7946 8193:8970 9217:9994 10241:11018 11265:12042 12289:13066 13313:14090 14337:15114 15361:16138">
      <c r="A720908" s="64"/>
      <c r="B720908" s="64"/>
      <c r="C720908" s="64"/>
      <c r="D720908" s="64"/>
      <c r="E720908" s="64"/>
      <c r="IW720908" s="64"/>
      <c r="IX720908" s="64"/>
      <c r="IY720908" s="64"/>
      <c r="IZ720908" s="64"/>
      <c r="JA720908" s="64"/>
      <c r="SS720908" s="64"/>
      <c r="ST720908" s="64"/>
      <c r="SU720908" s="64"/>
      <c r="SV720908" s="64"/>
      <c r="SW720908" s="64"/>
      <c r="ACO720908" s="64"/>
      <c r="ACP720908" s="64"/>
      <c r="ACQ720908" s="64"/>
      <c r="ACR720908" s="64"/>
      <c r="ACS720908" s="64"/>
      <c r="AMK720908" s="64"/>
      <c r="AML720908" s="64"/>
      <c r="AMM720908" s="64"/>
      <c r="AMN720908" s="64"/>
      <c r="AMO720908" s="64"/>
      <c r="AWG720908" s="64"/>
      <c r="AWH720908" s="64"/>
      <c r="AWI720908" s="64"/>
      <c r="AWJ720908" s="64"/>
      <c r="AWK720908" s="64"/>
      <c r="BGC720908" s="64"/>
      <c r="BGD720908" s="64"/>
      <c r="BGE720908" s="64"/>
      <c r="BGF720908" s="64"/>
      <c r="BGG720908" s="64"/>
      <c r="BPY720908" s="64"/>
      <c r="BPZ720908" s="64"/>
      <c r="BQA720908" s="64"/>
      <c r="BQB720908" s="64"/>
      <c r="BQC720908" s="64"/>
      <c r="BZU720908" s="64"/>
      <c r="BZV720908" s="64"/>
      <c r="BZW720908" s="64"/>
      <c r="BZX720908" s="64"/>
      <c r="BZY720908" s="64"/>
      <c r="CJQ720908" s="64"/>
      <c r="CJR720908" s="64"/>
      <c r="CJS720908" s="64"/>
      <c r="CJT720908" s="64"/>
      <c r="CJU720908" s="64"/>
      <c r="CTM720908" s="64"/>
      <c r="CTN720908" s="64"/>
      <c r="CTO720908" s="64"/>
      <c r="CTP720908" s="64"/>
      <c r="CTQ720908" s="64"/>
      <c r="DDI720908" s="64"/>
      <c r="DDJ720908" s="64"/>
      <c r="DDK720908" s="64"/>
      <c r="DDL720908" s="64"/>
      <c r="DDM720908" s="64"/>
      <c r="DNE720908" s="64"/>
      <c r="DNF720908" s="64"/>
      <c r="DNG720908" s="64"/>
      <c r="DNH720908" s="64"/>
      <c r="DNI720908" s="64"/>
      <c r="DXA720908" s="64"/>
      <c r="DXB720908" s="64"/>
      <c r="DXC720908" s="64"/>
      <c r="DXD720908" s="64"/>
      <c r="DXE720908" s="64"/>
      <c r="EGW720908" s="64"/>
      <c r="EGX720908" s="64"/>
      <c r="EGY720908" s="64"/>
      <c r="EGZ720908" s="64"/>
      <c r="EHA720908" s="64"/>
      <c r="EQS720908" s="64"/>
      <c r="EQT720908" s="64"/>
      <c r="EQU720908" s="64"/>
      <c r="EQV720908" s="64"/>
      <c r="EQW720908" s="64"/>
      <c r="FAO720908" s="64"/>
      <c r="FAP720908" s="64"/>
      <c r="FAQ720908" s="64"/>
      <c r="FAR720908" s="64"/>
      <c r="FAS720908" s="64"/>
      <c r="FKK720908" s="64"/>
      <c r="FKL720908" s="64"/>
      <c r="FKM720908" s="64"/>
      <c r="FKN720908" s="64"/>
      <c r="FKO720908" s="64"/>
      <c r="FUG720908" s="64"/>
      <c r="FUH720908" s="64"/>
      <c r="FUI720908" s="64"/>
      <c r="FUJ720908" s="64"/>
      <c r="FUK720908" s="64"/>
      <c r="GEC720908" s="64"/>
      <c r="GED720908" s="64"/>
      <c r="GEE720908" s="64"/>
      <c r="GEF720908" s="64"/>
      <c r="GEG720908" s="64"/>
      <c r="GNY720908" s="64"/>
      <c r="GNZ720908" s="64"/>
      <c r="GOA720908" s="64"/>
      <c r="GOB720908" s="64"/>
      <c r="GOC720908" s="64"/>
      <c r="GXU720908" s="64"/>
      <c r="GXV720908" s="64"/>
      <c r="GXW720908" s="64"/>
      <c r="GXX720908" s="64"/>
      <c r="GXY720908" s="64"/>
      <c r="HHQ720908" s="64"/>
      <c r="HHR720908" s="64"/>
      <c r="HHS720908" s="64"/>
      <c r="HHT720908" s="64"/>
      <c r="HHU720908" s="64"/>
      <c r="HRM720908" s="64"/>
      <c r="HRN720908" s="64"/>
      <c r="HRO720908" s="64"/>
      <c r="HRP720908" s="64"/>
      <c r="HRQ720908" s="64"/>
      <c r="IBI720908" s="64"/>
      <c r="IBJ720908" s="64"/>
      <c r="IBK720908" s="64"/>
      <c r="IBL720908" s="64"/>
      <c r="IBM720908" s="64"/>
      <c r="ILE720908" s="64"/>
      <c r="ILF720908" s="64"/>
      <c r="ILG720908" s="64"/>
      <c r="ILH720908" s="64"/>
      <c r="ILI720908" s="64"/>
      <c r="IVA720908" s="64"/>
      <c r="IVB720908" s="64"/>
      <c r="IVC720908" s="64"/>
      <c r="IVD720908" s="64"/>
      <c r="IVE720908" s="64"/>
      <c r="JEW720908" s="64"/>
      <c r="JEX720908" s="64"/>
      <c r="JEY720908" s="64"/>
      <c r="JEZ720908" s="64"/>
      <c r="JFA720908" s="64"/>
      <c r="JOS720908" s="64"/>
      <c r="JOT720908" s="64"/>
      <c r="JOU720908" s="64"/>
      <c r="JOV720908" s="64"/>
      <c r="JOW720908" s="64"/>
      <c r="JYO720908" s="64"/>
      <c r="JYP720908" s="64"/>
      <c r="JYQ720908" s="64"/>
      <c r="JYR720908" s="64"/>
      <c r="JYS720908" s="64"/>
      <c r="KIK720908" s="64"/>
      <c r="KIL720908" s="64"/>
      <c r="KIM720908" s="64"/>
      <c r="KIN720908" s="64"/>
      <c r="KIO720908" s="64"/>
      <c r="KSG720908" s="64"/>
      <c r="KSH720908" s="64"/>
      <c r="KSI720908" s="64"/>
      <c r="KSJ720908" s="64"/>
      <c r="KSK720908" s="64"/>
      <c r="LCC720908" s="64"/>
      <c r="LCD720908" s="64"/>
      <c r="LCE720908" s="64"/>
      <c r="LCF720908" s="64"/>
      <c r="LCG720908" s="64"/>
      <c r="LLY720908" s="64"/>
      <c r="LLZ720908" s="64"/>
      <c r="LMA720908" s="64"/>
      <c r="LMB720908" s="64"/>
      <c r="LMC720908" s="64"/>
      <c r="LVU720908" s="64"/>
      <c r="LVV720908" s="64"/>
      <c r="LVW720908" s="64"/>
      <c r="LVX720908" s="64"/>
      <c r="LVY720908" s="64"/>
      <c r="MFQ720908" s="64"/>
      <c r="MFR720908" s="64"/>
      <c r="MFS720908" s="64"/>
      <c r="MFT720908" s="64"/>
      <c r="MFU720908" s="64"/>
      <c r="MPM720908" s="64"/>
      <c r="MPN720908" s="64"/>
      <c r="MPO720908" s="64"/>
      <c r="MPP720908" s="64"/>
      <c r="MPQ720908" s="64"/>
      <c r="MZI720908" s="64"/>
      <c r="MZJ720908" s="64"/>
      <c r="MZK720908" s="64"/>
      <c r="MZL720908" s="64"/>
      <c r="MZM720908" s="64"/>
      <c r="NJE720908" s="64"/>
      <c r="NJF720908" s="64"/>
      <c r="NJG720908" s="64"/>
      <c r="NJH720908" s="64"/>
      <c r="NJI720908" s="64"/>
      <c r="NTA720908" s="64"/>
      <c r="NTB720908" s="64"/>
      <c r="NTC720908" s="64"/>
      <c r="NTD720908" s="64"/>
      <c r="NTE720908" s="64"/>
      <c r="OCW720908" s="64"/>
      <c r="OCX720908" s="64"/>
      <c r="OCY720908" s="64"/>
      <c r="OCZ720908" s="64"/>
      <c r="ODA720908" s="64"/>
      <c r="OMS720908" s="64"/>
      <c r="OMT720908" s="64"/>
      <c r="OMU720908" s="64"/>
      <c r="OMV720908" s="64"/>
      <c r="OMW720908" s="64"/>
      <c r="OWO720908" s="64"/>
      <c r="OWP720908" s="64"/>
      <c r="OWQ720908" s="64"/>
      <c r="OWR720908" s="64"/>
      <c r="OWS720908" s="64"/>
      <c r="PGK720908" s="64"/>
      <c r="PGL720908" s="64"/>
      <c r="PGM720908" s="64"/>
      <c r="PGN720908" s="64"/>
      <c r="PGO720908" s="64"/>
      <c r="PQG720908" s="64"/>
      <c r="PQH720908" s="64"/>
      <c r="PQI720908" s="64"/>
      <c r="PQJ720908" s="64"/>
      <c r="PQK720908" s="64"/>
      <c r="QAC720908" s="64"/>
      <c r="QAD720908" s="64"/>
      <c r="QAE720908" s="64"/>
      <c r="QAF720908" s="64"/>
      <c r="QAG720908" s="64"/>
      <c r="QJY720908" s="64"/>
      <c r="QJZ720908" s="64"/>
      <c r="QKA720908" s="64"/>
      <c r="QKB720908" s="64"/>
      <c r="QKC720908" s="64"/>
      <c r="QTU720908" s="64"/>
      <c r="QTV720908" s="64"/>
      <c r="QTW720908" s="64"/>
      <c r="QTX720908" s="64"/>
      <c r="QTY720908" s="64"/>
      <c r="RDQ720908" s="64"/>
      <c r="RDR720908" s="64"/>
      <c r="RDS720908" s="64"/>
      <c r="RDT720908" s="64"/>
      <c r="RDU720908" s="64"/>
      <c r="RNM720908" s="64"/>
      <c r="RNN720908" s="64"/>
      <c r="RNO720908" s="64"/>
      <c r="RNP720908" s="64"/>
      <c r="RNQ720908" s="64"/>
      <c r="RXI720908" s="64"/>
      <c r="RXJ720908" s="64"/>
      <c r="RXK720908" s="64"/>
      <c r="RXL720908" s="64"/>
      <c r="RXM720908" s="64"/>
      <c r="SHE720908" s="64"/>
      <c r="SHF720908" s="64"/>
      <c r="SHG720908" s="64"/>
      <c r="SHH720908" s="64"/>
      <c r="SHI720908" s="64"/>
      <c r="SRA720908" s="64"/>
      <c r="SRB720908" s="64"/>
      <c r="SRC720908" s="64"/>
      <c r="SRD720908" s="64"/>
      <c r="SRE720908" s="64"/>
      <c r="TAW720908" s="64"/>
      <c r="TAX720908" s="64"/>
      <c r="TAY720908" s="64"/>
      <c r="TAZ720908" s="64"/>
      <c r="TBA720908" s="64"/>
      <c r="TKS720908" s="64"/>
      <c r="TKT720908" s="64"/>
      <c r="TKU720908" s="64"/>
      <c r="TKV720908" s="64"/>
      <c r="TKW720908" s="64"/>
      <c r="TUO720908" s="64"/>
      <c r="TUP720908" s="64"/>
      <c r="TUQ720908" s="64"/>
      <c r="TUR720908" s="64"/>
      <c r="TUS720908" s="64"/>
      <c r="UEK720908" s="64"/>
      <c r="UEL720908" s="64"/>
      <c r="UEM720908" s="64"/>
      <c r="UEN720908" s="64"/>
      <c r="UEO720908" s="64"/>
      <c r="UOG720908" s="64"/>
      <c r="UOH720908" s="64"/>
      <c r="UOI720908" s="64"/>
      <c r="UOJ720908" s="64"/>
      <c r="UOK720908" s="64"/>
      <c r="UYC720908" s="64"/>
      <c r="UYD720908" s="64"/>
      <c r="UYE720908" s="64"/>
      <c r="UYF720908" s="64"/>
      <c r="UYG720908" s="64"/>
      <c r="VHY720908" s="64"/>
      <c r="VHZ720908" s="64"/>
      <c r="VIA720908" s="64"/>
      <c r="VIB720908" s="64"/>
      <c r="VIC720908" s="64"/>
      <c r="VRU720908" s="64"/>
      <c r="VRV720908" s="64"/>
      <c r="VRW720908" s="64"/>
      <c r="VRX720908" s="64"/>
      <c r="VRY720908" s="64"/>
      <c r="WBQ720908" s="64"/>
      <c r="WBR720908" s="64"/>
      <c r="WBS720908" s="64"/>
      <c r="WBT720908" s="64"/>
      <c r="WBU720908" s="64"/>
      <c r="WLM720908" s="64"/>
      <c r="WLN720908" s="64"/>
      <c r="WLO720908" s="64"/>
      <c r="WLP720908" s="64"/>
      <c r="WLQ720908" s="64"/>
      <c r="WVI720908" s="64"/>
      <c r="WVJ720908" s="64"/>
      <c r="WVK720908" s="64"/>
      <c r="WVL720908" s="64"/>
      <c r="WVM720908" s="64"/>
    </row>
    <row r="720909" spans="1:778 1025:1802 2049:2826 3073:3850 4097:4874 5121:5898 6145:6922 7169:7946 8193:8970 9217:9994 10241:11018 11265:12042 12289:13066 13313:14090 14337:15114 15361:16138">
      <c r="A720909" s="64"/>
      <c r="B720909" s="64"/>
      <c r="C720909" s="64"/>
      <c r="D720909" s="64"/>
      <c r="E720909" s="64"/>
      <c r="IW720909" s="64"/>
      <c r="IX720909" s="64"/>
      <c r="IY720909" s="64"/>
      <c r="IZ720909" s="64"/>
      <c r="JA720909" s="64"/>
      <c r="SS720909" s="64"/>
      <c r="ST720909" s="64"/>
      <c r="SU720909" s="64"/>
      <c r="SV720909" s="64"/>
      <c r="SW720909" s="64"/>
      <c r="ACO720909" s="64"/>
      <c r="ACP720909" s="64"/>
      <c r="ACQ720909" s="64"/>
      <c r="ACR720909" s="64"/>
      <c r="ACS720909" s="64"/>
      <c r="AMK720909" s="64"/>
      <c r="AML720909" s="64"/>
      <c r="AMM720909" s="64"/>
      <c r="AMN720909" s="64"/>
      <c r="AMO720909" s="64"/>
      <c r="AWG720909" s="64"/>
      <c r="AWH720909" s="64"/>
      <c r="AWI720909" s="64"/>
      <c r="AWJ720909" s="64"/>
      <c r="AWK720909" s="64"/>
      <c r="BGC720909" s="64"/>
      <c r="BGD720909" s="64"/>
      <c r="BGE720909" s="64"/>
      <c r="BGF720909" s="64"/>
      <c r="BGG720909" s="64"/>
      <c r="BPY720909" s="64"/>
      <c r="BPZ720909" s="64"/>
      <c r="BQA720909" s="64"/>
      <c r="BQB720909" s="64"/>
      <c r="BQC720909" s="64"/>
      <c r="BZU720909" s="64"/>
      <c r="BZV720909" s="64"/>
      <c r="BZW720909" s="64"/>
      <c r="BZX720909" s="64"/>
      <c r="BZY720909" s="64"/>
      <c r="CJQ720909" s="64"/>
      <c r="CJR720909" s="64"/>
      <c r="CJS720909" s="64"/>
      <c r="CJT720909" s="64"/>
      <c r="CJU720909" s="64"/>
      <c r="CTM720909" s="64"/>
      <c r="CTN720909" s="64"/>
      <c r="CTO720909" s="64"/>
      <c r="CTP720909" s="64"/>
      <c r="CTQ720909" s="64"/>
      <c r="DDI720909" s="64"/>
      <c r="DDJ720909" s="64"/>
      <c r="DDK720909" s="64"/>
      <c r="DDL720909" s="64"/>
      <c r="DDM720909" s="64"/>
      <c r="DNE720909" s="64"/>
      <c r="DNF720909" s="64"/>
      <c r="DNG720909" s="64"/>
      <c r="DNH720909" s="64"/>
      <c r="DNI720909" s="64"/>
      <c r="DXA720909" s="64"/>
      <c r="DXB720909" s="64"/>
      <c r="DXC720909" s="64"/>
      <c r="DXD720909" s="64"/>
      <c r="DXE720909" s="64"/>
      <c r="EGW720909" s="64"/>
      <c r="EGX720909" s="64"/>
      <c r="EGY720909" s="64"/>
      <c r="EGZ720909" s="64"/>
      <c r="EHA720909" s="64"/>
      <c r="EQS720909" s="64"/>
      <c r="EQT720909" s="64"/>
      <c r="EQU720909" s="64"/>
      <c r="EQV720909" s="64"/>
      <c r="EQW720909" s="64"/>
      <c r="FAO720909" s="64"/>
      <c r="FAP720909" s="64"/>
      <c r="FAQ720909" s="64"/>
      <c r="FAR720909" s="64"/>
      <c r="FAS720909" s="64"/>
      <c r="FKK720909" s="64"/>
      <c r="FKL720909" s="64"/>
      <c r="FKM720909" s="64"/>
      <c r="FKN720909" s="64"/>
      <c r="FKO720909" s="64"/>
      <c r="FUG720909" s="64"/>
      <c r="FUH720909" s="64"/>
      <c r="FUI720909" s="64"/>
      <c r="FUJ720909" s="64"/>
      <c r="FUK720909" s="64"/>
      <c r="GEC720909" s="64"/>
      <c r="GED720909" s="64"/>
      <c r="GEE720909" s="64"/>
      <c r="GEF720909" s="64"/>
      <c r="GEG720909" s="64"/>
      <c r="GNY720909" s="64"/>
      <c r="GNZ720909" s="64"/>
      <c r="GOA720909" s="64"/>
      <c r="GOB720909" s="64"/>
      <c r="GOC720909" s="64"/>
      <c r="GXU720909" s="64"/>
      <c r="GXV720909" s="64"/>
      <c r="GXW720909" s="64"/>
      <c r="GXX720909" s="64"/>
      <c r="GXY720909" s="64"/>
      <c r="HHQ720909" s="64"/>
      <c r="HHR720909" s="64"/>
      <c r="HHS720909" s="64"/>
      <c r="HHT720909" s="64"/>
      <c r="HHU720909" s="64"/>
      <c r="HRM720909" s="64"/>
      <c r="HRN720909" s="64"/>
      <c r="HRO720909" s="64"/>
      <c r="HRP720909" s="64"/>
      <c r="HRQ720909" s="64"/>
      <c r="IBI720909" s="64"/>
      <c r="IBJ720909" s="64"/>
      <c r="IBK720909" s="64"/>
      <c r="IBL720909" s="64"/>
      <c r="IBM720909" s="64"/>
      <c r="ILE720909" s="64"/>
      <c r="ILF720909" s="64"/>
      <c r="ILG720909" s="64"/>
      <c r="ILH720909" s="64"/>
      <c r="ILI720909" s="64"/>
      <c r="IVA720909" s="64"/>
      <c r="IVB720909" s="64"/>
      <c r="IVC720909" s="64"/>
      <c r="IVD720909" s="64"/>
      <c r="IVE720909" s="64"/>
      <c r="JEW720909" s="64"/>
      <c r="JEX720909" s="64"/>
      <c r="JEY720909" s="64"/>
      <c r="JEZ720909" s="64"/>
      <c r="JFA720909" s="64"/>
      <c r="JOS720909" s="64"/>
      <c r="JOT720909" s="64"/>
      <c r="JOU720909" s="64"/>
      <c r="JOV720909" s="64"/>
      <c r="JOW720909" s="64"/>
      <c r="JYO720909" s="64"/>
      <c r="JYP720909" s="64"/>
      <c r="JYQ720909" s="64"/>
      <c r="JYR720909" s="64"/>
      <c r="JYS720909" s="64"/>
      <c r="KIK720909" s="64"/>
      <c r="KIL720909" s="64"/>
      <c r="KIM720909" s="64"/>
      <c r="KIN720909" s="64"/>
      <c r="KIO720909" s="64"/>
      <c r="KSG720909" s="64"/>
      <c r="KSH720909" s="64"/>
      <c r="KSI720909" s="64"/>
      <c r="KSJ720909" s="64"/>
      <c r="KSK720909" s="64"/>
      <c r="LCC720909" s="64"/>
      <c r="LCD720909" s="64"/>
      <c r="LCE720909" s="64"/>
      <c r="LCF720909" s="64"/>
      <c r="LCG720909" s="64"/>
      <c r="LLY720909" s="64"/>
      <c r="LLZ720909" s="64"/>
      <c r="LMA720909" s="64"/>
      <c r="LMB720909" s="64"/>
      <c r="LMC720909" s="64"/>
      <c r="LVU720909" s="64"/>
      <c r="LVV720909" s="64"/>
      <c r="LVW720909" s="64"/>
      <c r="LVX720909" s="64"/>
      <c r="LVY720909" s="64"/>
      <c r="MFQ720909" s="64"/>
      <c r="MFR720909" s="64"/>
      <c r="MFS720909" s="64"/>
      <c r="MFT720909" s="64"/>
      <c r="MFU720909" s="64"/>
      <c r="MPM720909" s="64"/>
      <c r="MPN720909" s="64"/>
      <c r="MPO720909" s="64"/>
      <c r="MPP720909" s="64"/>
      <c r="MPQ720909" s="64"/>
      <c r="MZI720909" s="64"/>
      <c r="MZJ720909" s="64"/>
      <c r="MZK720909" s="64"/>
      <c r="MZL720909" s="64"/>
      <c r="MZM720909" s="64"/>
      <c r="NJE720909" s="64"/>
      <c r="NJF720909" s="64"/>
      <c r="NJG720909" s="64"/>
      <c r="NJH720909" s="64"/>
      <c r="NJI720909" s="64"/>
      <c r="NTA720909" s="64"/>
      <c r="NTB720909" s="64"/>
      <c r="NTC720909" s="64"/>
      <c r="NTD720909" s="64"/>
      <c r="NTE720909" s="64"/>
      <c r="OCW720909" s="64"/>
      <c r="OCX720909" s="64"/>
      <c r="OCY720909" s="64"/>
      <c r="OCZ720909" s="64"/>
      <c r="ODA720909" s="64"/>
      <c r="OMS720909" s="64"/>
      <c r="OMT720909" s="64"/>
      <c r="OMU720909" s="64"/>
      <c r="OMV720909" s="64"/>
      <c r="OMW720909" s="64"/>
      <c r="OWO720909" s="64"/>
      <c r="OWP720909" s="64"/>
      <c r="OWQ720909" s="64"/>
      <c r="OWR720909" s="64"/>
      <c r="OWS720909" s="64"/>
      <c r="PGK720909" s="64"/>
      <c r="PGL720909" s="64"/>
      <c r="PGM720909" s="64"/>
      <c r="PGN720909" s="64"/>
      <c r="PGO720909" s="64"/>
      <c r="PQG720909" s="64"/>
      <c r="PQH720909" s="64"/>
      <c r="PQI720909" s="64"/>
      <c r="PQJ720909" s="64"/>
      <c r="PQK720909" s="64"/>
      <c r="QAC720909" s="64"/>
      <c r="QAD720909" s="64"/>
      <c r="QAE720909" s="64"/>
      <c r="QAF720909" s="64"/>
      <c r="QAG720909" s="64"/>
      <c r="QJY720909" s="64"/>
      <c r="QJZ720909" s="64"/>
      <c r="QKA720909" s="64"/>
      <c r="QKB720909" s="64"/>
      <c r="QKC720909" s="64"/>
      <c r="QTU720909" s="64"/>
      <c r="QTV720909" s="64"/>
      <c r="QTW720909" s="64"/>
      <c r="QTX720909" s="64"/>
      <c r="QTY720909" s="64"/>
      <c r="RDQ720909" s="64"/>
      <c r="RDR720909" s="64"/>
      <c r="RDS720909" s="64"/>
      <c r="RDT720909" s="64"/>
      <c r="RDU720909" s="64"/>
      <c r="RNM720909" s="64"/>
      <c r="RNN720909" s="64"/>
      <c r="RNO720909" s="64"/>
      <c r="RNP720909" s="64"/>
      <c r="RNQ720909" s="64"/>
      <c r="RXI720909" s="64"/>
      <c r="RXJ720909" s="64"/>
      <c r="RXK720909" s="64"/>
      <c r="RXL720909" s="64"/>
      <c r="RXM720909" s="64"/>
      <c r="SHE720909" s="64"/>
      <c r="SHF720909" s="64"/>
      <c r="SHG720909" s="64"/>
      <c r="SHH720909" s="64"/>
      <c r="SHI720909" s="64"/>
      <c r="SRA720909" s="64"/>
      <c r="SRB720909" s="64"/>
      <c r="SRC720909" s="64"/>
      <c r="SRD720909" s="64"/>
      <c r="SRE720909" s="64"/>
      <c r="TAW720909" s="64"/>
      <c r="TAX720909" s="64"/>
      <c r="TAY720909" s="64"/>
      <c r="TAZ720909" s="64"/>
      <c r="TBA720909" s="64"/>
      <c r="TKS720909" s="64"/>
      <c r="TKT720909" s="64"/>
      <c r="TKU720909" s="64"/>
      <c r="TKV720909" s="64"/>
      <c r="TKW720909" s="64"/>
      <c r="TUO720909" s="64"/>
      <c r="TUP720909" s="64"/>
      <c r="TUQ720909" s="64"/>
      <c r="TUR720909" s="64"/>
      <c r="TUS720909" s="64"/>
      <c r="UEK720909" s="64"/>
      <c r="UEL720909" s="64"/>
      <c r="UEM720909" s="64"/>
      <c r="UEN720909" s="64"/>
      <c r="UEO720909" s="64"/>
      <c r="UOG720909" s="64"/>
      <c r="UOH720909" s="64"/>
      <c r="UOI720909" s="64"/>
      <c r="UOJ720909" s="64"/>
      <c r="UOK720909" s="64"/>
      <c r="UYC720909" s="64"/>
      <c r="UYD720909" s="64"/>
      <c r="UYE720909" s="64"/>
      <c r="UYF720909" s="64"/>
      <c r="UYG720909" s="64"/>
      <c r="VHY720909" s="64"/>
      <c r="VHZ720909" s="64"/>
      <c r="VIA720909" s="64"/>
      <c r="VIB720909" s="64"/>
      <c r="VIC720909" s="64"/>
      <c r="VRU720909" s="64"/>
      <c r="VRV720909" s="64"/>
      <c r="VRW720909" s="64"/>
      <c r="VRX720909" s="64"/>
      <c r="VRY720909" s="64"/>
      <c r="WBQ720909" s="64"/>
      <c r="WBR720909" s="64"/>
      <c r="WBS720909" s="64"/>
      <c r="WBT720909" s="64"/>
      <c r="WBU720909" s="64"/>
      <c r="WLM720909" s="64"/>
      <c r="WLN720909" s="64"/>
      <c r="WLO720909" s="64"/>
      <c r="WLP720909" s="64"/>
      <c r="WLQ720909" s="64"/>
      <c r="WVI720909" s="64"/>
      <c r="WVJ720909" s="64"/>
      <c r="WVK720909" s="64"/>
      <c r="WVL720909" s="64"/>
      <c r="WVM720909" s="64"/>
    </row>
    <row r="720911" spans="1:778 1025:1802 2049:2826 3073:3850 4097:4874 5121:5898 6145:6922 7169:7946 8193:8970 9217:9994 10241:11018 11265:12042 12289:13066 13313:14090 14337:15114 15361:16138">
      <c r="A720911" s="64"/>
      <c r="B720911" s="64"/>
      <c r="C720911" s="64"/>
      <c r="D720911" s="64"/>
      <c r="E720911" s="64"/>
      <c r="IW720911" s="64"/>
      <c r="IX720911" s="64"/>
      <c r="IY720911" s="64"/>
      <c r="IZ720911" s="64"/>
      <c r="JA720911" s="64"/>
      <c r="SS720911" s="64"/>
      <c r="ST720911" s="64"/>
      <c r="SU720911" s="64"/>
      <c r="SV720911" s="64"/>
      <c r="SW720911" s="64"/>
      <c r="ACO720911" s="64"/>
      <c r="ACP720911" s="64"/>
      <c r="ACQ720911" s="64"/>
      <c r="ACR720911" s="64"/>
      <c r="ACS720911" s="64"/>
      <c r="AMK720911" s="64"/>
      <c r="AML720911" s="64"/>
      <c r="AMM720911" s="64"/>
      <c r="AMN720911" s="64"/>
      <c r="AMO720911" s="64"/>
      <c r="AWG720911" s="64"/>
      <c r="AWH720911" s="64"/>
      <c r="AWI720911" s="64"/>
      <c r="AWJ720911" s="64"/>
      <c r="AWK720911" s="64"/>
      <c r="BGC720911" s="64"/>
      <c r="BGD720911" s="64"/>
      <c r="BGE720911" s="64"/>
      <c r="BGF720911" s="64"/>
      <c r="BGG720911" s="64"/>
      <c r="BPY720911" s="64"/>
      <c r="BPZ720911" s="64"/>
      <c r="BQA720911" s="64"/>
      <c r="BQB720911" s="64"/>
      <c r="BQC720911" s="64"/>
      <c r="BZU720911" s="64"/>
      <c r="BZV720911" s="64"/>
      <c r="BZW720911" s="64"/>
      <c r="BZX720911" s="64"/>
      <c r="BZY720911" s="64"/>
      <c r="CJQ720911" s="64"/>
      <c r="CJR720911" s="64"/>
      <c r="CJS720911" s="64"/>
      <c r="CJT720911" s="64"/>
      <c r="CJU720911" s="64"/>
      <c r="CTM720911" s="64"/>
      <c r="CTN720911" s="64"/>
      <c r="CTO720911" s="64"/>
      <c r="CTP720911" s="64"/>
      <c r="CTQ720911" s="64"/>
      <c r="DDI720911" s="64"/>
      <c r="DDJ720911" s="64"/>
      <c r="DDK720911" s="64"/>
      <c r="DDL720911" s="64"/>
      <c r="DDM720911" s="64"/>
      <c r="DNE720911" s="64"/>
      <c r="DNF720911" s="64"/>
      <c r="DNG720911" s="64"/>
      <c r="DNH720911" s="64"/>
      <c r="DNI720911" s="64"/>
      <c r="DXA720911" s="64"/>
      <c r="DXB720911" s="64"/>
      <c r="DXC720911" s="64"/>
      <c r="DXD720911" s="64"/>
      <c r="DXE720911" s="64"/>
      <c r="EGW720911" s="64"/>
      <c r="EGX720911" s="64"/>
      <c r="EGY720911" s="64"/>
      <c r="EGZ720911" s="64"/>
      <c r="EHA720911" s="64"/>
      <c r="EQS720911" s="64"/>
      <c r="EQT720911" s="64"/>
      <c r="EQU720911" s="64"/>
      <c r="EQV720911" s="64"/>
      <c r="EQW720911" s="64"/>
      <c r="FAO720911" s="64"/>
      <c r="FAP720911" s="64"/>
      <c r="FAQ720911" s="64"/>
      <c r="FAR720911" s="64"/>
      <c r="FAS720911" s="64"/>
      <c r="FKK720911" s="64"/>
      <c r="FKL720911" s="64"/>
      <c r="FKM720911" s="64"/>
      <c r="FKN720911" s="64"/>
      <c r="FKO720911" s="64"/>
      <c r="FUG720911" s="64"/>
      <c r="FUH720911" s="64"/>
      <c r="FUI720911" s="64"/>
      <c r="FUJ720911" s="64"/>
      <c r="FUK720911" s="64"/>
      <c r="GEC720911" s="64"/>
      <c r="GED720911" s="64"/>
      <c r="GEE720911" s="64"/>
      <c r="GEF720911" s="64"/>
      <c r="GEG720911" s="64"/>
      <c r="GNY720911" s="64"/>
      <c r="GNZ720911" s="64"/>
      <c r="GOA720911" s="64"/>
      <c r="GOB720911" s="64"/>
      <c r="GOC720911" s="64"/>
      <c r="GXU720911" s="64"/>
      <c r="GXV720911" s="64"/>
      <c r="GXW720911" s="64"/>
      <c r="GXX720911" s="64"/>
      <c r="GXY720911" s="64"/>
      <c r="HHQ720911" s="64"/>
      <c r="HHR720911" s="64"/>
      <c r="HHS720911" s="64"/>
      <c r="HHT720911" s="64"/>
      <c r="HHU720911" s="64"/>
      <c r="HRM720911" s="64"/>
      <c r="HRN720911" s="64"/>
      <c r="HRO720911" s="64"/>
      <c r="HRP720911" s="64"/>
      <c r="HRQ720911" s="64"/>
      <c r="IBI720911" s="64"/>
      <c r="IBJ720911" s="64"/>
      <c r="IBK720911" s="64"/>
      <c r="IBL720911" s="64"/>
      <c r="IBM720911" s="64"/>
      <c r="ILE720911" s="64"/>
      <c r="ILF720911" s="64"/>
      <c r="ILG720911" s="64"/>
      <c r="ILH720911" s="64"/>
      <c r="ILI720911" s="64"/>
      <c r="IVA720911" s="64"/>
      <c r="IVB720911" s="64"/>
      <c r="IVC720911" s="64"/>
      <c r="IVD720911" s="64"/>
      <c r="IVE720911" s="64"/>
      <c r="JEW720911" s="64"/>
      <c r="JEX720911" s="64"/>
      <c r="JEY720911" s="64"/>
      <c r="JEZ720911" s="64"/>
      <c r="JFA720911" s="64"/>
      <c r="JOS720911" s="64"/>
      <c r="JOT720911" s="64"/>
      <c r="JOU720911" s="64"/>
      <c r="JOV720911" s="64"/>
      <c r="JOW720911" s="64"/>
      <c r="JYO720911" s="64"/>
      <c r="JYP720911" s="64"/>
      <c r="JYQ720911" s="64"/>
      <c r="JYR720911" s="64"/>
      <c r="JYS720911" s="64"/>
      <c r="KIK720911" s="64"/>
      <c r="KIL720911" s="64"/>
      <c r="KIM720911" s="64"/>
      <c r="KIN720911" s="64"/>
      <c r="KIO720911" s="64"/>
      <c r="KSG720911" s="64"/>
      <c r="KSH720911" s="64"/>
      <c r="KSI720911" s="64"/>
      <c r="KSJ720911" s="64"/>
      <c r="KSK720911" s="64"/>
      <c r="LCC720911" s="64"/>
      <c r="LCD720911" s="64"/>
      <c r="LCE720911" s="64"/>
      <c r="LCF720911" s="64"/>
      <c r="LCG720911" s="64"/>
      <c r="LLY720911" s="64"/>
      <c r="LLZ720911" s="64"/>
      <c r="LMA720911" s="64"/>
      <c r="LMB720911" s="64"/>
      <c r="LMC720911" s="64"/>
      <c r="LVU720911" s="64"/>
      <c r="LVV720911" s="64"/>
      <c r="LVW720911" s="64"/>
      <c r="LVX720911" s="64"/>
      <c r="LVY720911" s="64"/>
      <c r="MFQ720911" s="64"/>
      <c r="MFR720911" s="64"/>
      <c r="MFS720911" s="64"/>
      <c r="MFT720911" s="64"/>
      <c r="MFU720911" s="64"/>
      <c r="MPM720911" s="64"/>
      <c r="MPN720911" s="64"/>
      <c r="MPO720911" s="64"/>
      <c r="MPP720911" s="64"/>
      <c r="MPQ720911" s="64"/>
      <c r="MZI720911" s="64"/>
      <c r="MZJ720911" s="64"/>
      <c r="MZK720911" s="64"/>
      <c r="MZL720911" s="64"/>
      <c r="MZM720911" s="64"/>
      <c r="NJE720911" s="64"/>
      <c r="NJF720911" s="64"/>
      <c r="NJG720911" s="64"/>
      <c r="NJH720911" s="64"/>
      <c r="NJI720911" s="64"/>
      <c r="NTA720911" s="64"/>
      <c r="NTB720911" s="64"/>
      <c r="NTC720911" s="64"/>
      <c r="NTD720911" s="64"/>
      <c r="NTE720911" s="64"/>
      <c r="OCW720911" s="64"/>
      <c r="OCX720911" s="64"/>
      <c r="OCY720911" s="64"/>
      <c r="OCZ720911" s="64"/>
      <c r="ODA720911" s="64"/>
      <c r="OMS720911" s="64"/>
      <c r="OMT720911" s="64"/>
      <c r="OMU720911" s="64"/>
      <c r="OMV720911" s="64"/>
      <c r="OMW720911" s="64"/>
      <c r="OWO720911" s="64"/>
      <c r="OWP720911" s="64"/>
      <c r="OWQ720911" s="64"/>
      <c r="OWR720911" s="64"/>
      <c r="OWS720911" s="64"/>
      <c r="PGK720911" s="64"/>
      <c r="PGL720911" s="64"/>
      <c r="PGM720911" s="64"/>
      <c r="PGN720911" s="64"/>
      <c r="PGO720911" s="64"/>
      <c r="PQG720911" s="64"/>
      <c r="PQH720911" s="64"/>
      <c r="PQI720911" s="64"/>
      <c r="PQJ720911" s="64"/>
      <c r="PQK720911" s="64"/>
      <c r="QAC720911" s="64"/>
      <c r="QAD720911" s="64"/>
      <c r="QAE720911" s="64"/>
      <c r="QAF720911" s="64"/>
      <c r="QAG720911" s="64"/>
      <c r="QJY720911" s="64"/>
      <c r="QJZ720911" s="64"/>
      <c r="QKA720911" s="64"/>
      <c r="QKB720911" s="64"/>
      <c r="QKC720911" s="64"/>
      <c r="QTU720911" s="64"/>
      <c r="QTV720911" s="64"/>
      <c r="QTW720911" s="64"/>
      <c r="QTX720911" s="64"/>
      <c r="QTY720911" s="64"/>
      <c r="RDQ720911" s="64"/>
      <c r="RDR720911" s="64"/>
      <c r="RDS720911" s="64"/>
      <c r="RDT720911" s="64"/>
      <c r="RDU720911" s="64"/>
      <c r="RNM720911" s="64"/>
      <c r="RNN720911" s="64"/>
      <c r="RNO720911" s="64"/>
      <c r="RNP720911" s="64"/>
      <c r="RNQ720911" s="64"/>
      <c r="RXI720911" s="64"/>
      <c r="RXJ720911" s="64"/>
      <c r="RXK720911" s="64"/>
      <c r="RXL720911" s="64"/>
      <c r="RXM720911" s="64"/>
      <c r="SHE720911" s="64"/>
      <c r="SHF720911" s="64"/>
      <c r="SHG720911" s="64"/>
      <c r="SHH720911" s="64"/>
      <c r="SHI720911" s="64"/>
      <c r="SRA720911" s="64"/>
      <c r="SRB720911" s="64"/>
      <c r="SRC720911" s="64"/>
      <c r="SRD720911" s="64"/>
      <c r="SRE720911" s="64"/>
      <c r="TAW720911" s="64"/>
      <c r="TAX720911" s="64"/>
      <c r="TAY720911" s="64"/>
      <c r="TAZ720911" s="64"/>
      <c r="TBA720911" s="64"/>
      <c r="TKS720911" s="64"/>
      <c r="TKT720911" s="64"/>
      <c r="TKU720911" s="64"/>
      <c r="TKV720911" s="64"/>
      <c r="TKW720911" s="64"/>
      <c r="TUO720911" s="64"/>
      <c r="TUP720911" s="64"/>
      <c r="TUQ720911" s="64"/>
      <c r="TUR720911" s="64"/>
      <c r="TUS720911" s="64"/>
      <c r="UEK720911" s="64"/>
      <c r="UEL720911" s="64"/>
      <c r="UEM720911" s="64"/>
      <c r="UEN720911" s="64"/>
      <c r="UEO720911" s="64"/>
      <c r="UOG720911" s="64"/>
      <c r="UOH720911" s="64"/>
      <c r="UOI720911" s="64"/>
      <c r="UOJ720911" s="64"/>
      <c r="UOK720911" s="64"/>
      <c r="UYC720911" s="64"/>
      <c r="UYD720911" s="64"/>
      <c r="UYE720911" s="64"/>
      <c r="UYF720911" s="64"/>
      <c r="UYG720911" s="64"/>
      <c r="VHY720911" s="64"/>
      <c r="VHZ720911" s="64"/>
      <c r="VIA720911" s="64"/>
      <c r="VIB720911" s="64"/>
      <c r="VIC720911" s="64"/>
      <c r="VRU720911" s="64"/>
      <c r="VRV720911" s="64"/>
      <c r="VRW720911" s="64"/>
      <c r="VRX720911" s="64"/>
      <c r="VRY720911" s="64"/>
      <c r="WBQ720911" s="64"/>
      <c r="WBR720911" s="64"/>
      <c r="WBS720911" s="64"/>
      <c r="WBT720911" s="64"/>
      <c r="WBU720911" s="64"/>
      <c r="WLM720911" s="64"/>
      <c r="WLN720911" s="64"/>
      <c r="WLO720911" s="64"/>
      <c r="WLP720911" s="64"/>
      <c r="WLQ720911" s="64"/>
      <c r="WVI720911" s="64"/>
      <c r="WVJ720911" s="64"/>
      <c r="WVK720911" s="64"/>
      <c r="WVL720911" s="64"/>
      <c r="WVM720911" s="64"/>
    </row>
    <row r="720912" spans="1:778 1025:1802 2049:2826 3073:3850 4097:4874 5121:5898 6145:6922 7169:7946 8193:8970 9217:9994 10241:11018 11265:12042 12289:13066 13313:14090 14337:15114 15361:16138">
      <c r="A720912" s="64"/>
      <c r="B720912" s="64"/>
      <c r="C720912" s="64"/>
      <c r="D720912" s="64"/>
      <c r="E720912" s="64"/>
      <c r="IW720912" s="64"/>
      <c r="IX720912" s="64"/>
      <c r="IY720912" s="64"/>
      <c r="IZ720912" s="64"/>
      <c r="JA720912" s="64"/>
      <c r="SS720912" s="64"/>
      <c r="ST720912" s="64"/>
      <c r="SU720912" s="64"/>
      <c r="SV720912" s="64"/>
      <c r="SW720912" s="64"/>
      <c r="ACO720912" s="64"/>
      <c r="ACP720912" s="64"/>
      <c r="ACQ720912" s="64"/>
      <c r="ACR720912" s="64"/>
      <c r="ACS720912" s="64"/>
      <c r="AMK720912" s="64"/>
      <c r="AML720912" s="64"/>
      <c r="AMM720912" s="64"/>
      <c r="AMN720912" s="64"/>
      <c r="AMO720912" s="64"/>
      <c r="AWG720912" s="64"/>
      <c r="AWH720912" s="64"/>
      <c r="AWI720912" s="64"/>
      <c r="AWJ720912" s="64"/>
      <c r="AWK720912" s="64"/>
      <c r="BGC720912" s="64"/>
      <c r="BGD720912" s="64"/>
      <c r="BGE720912" s="64"/>
      <c r="BGF720912" s="64"/>
      <c r="BGG720912" s="64"/>
      <c r="BPY720912" s="64"/>
      <c r="BPZ720912" s="64"/>
      <c r="BQA720912" s="64"/>
      <c r="BQB720912" s="64"/>
      <c r="BQC720912" s="64"/>
      <c r="BZU720912" s="64"/>
      <c r="BZV720912" s="64"/>
      <c r="BZW720912" s="64"/>
      <c r="BZX720912" s="64"/>
      <c r="BZY720912" s="64"/>
      <c r="CJQ720912" s="64"/>
      <c r="CJR720912" s="64"/>
      <c r="CJS720912" s="64"/>
      <c r="CJT720912" s="64"/>
      <c r="CJU720912" s="64"/>
      <c r="CTM720912" s="64"/>
      <c r="CTN720912" s="64"/>
      <c r="CTO720912" s="64"/>
      <c r="CTP720912" s="64"/>
      <c r="CTQ720912" s="64"/>
      <c r="DDI720912" s="64"/>
      <c r="DDJ720912" s="64"/>
      <c r="DDK720912" s="64"/>
      <c r="DDL720912" s="64"/>
      <c r="DDM720912" s="64"/>
      <c r="DNE720912" s="64"/>
      <c r="DNF720912" s="64"/>
      <c r="DNG720912" s="64"/>
      <c r="DNH720912" s="64"/>
      <c r="DNI720912" s="64"/>
      <c r="DXA720912" s="64"/>
      <c r="DXB720912" s="64"/>
      <c r="DXC720912" s="64"/>
      <c r="DXD720912" s="64"/>
      <c r="DXE720912" s="64"/>
      <c r="EGW720912" s="64"/>
      <c r="EGX720912" s="64"/>
      <c r="EGY720912" s="64"/>
      <c r="EGZ720912" s="64"/>
      <c r="EHA720912" s="64"/>
      <c r="EQS720912" s="64"/>
      <c r="EQT720912" s="64"/>
      <c r="EQU720912" s="64"/>
      <c r="EQV720912" s="64"/>
      <c r="EQW720912" s="64"/>
      <c r="FAO720912" s="64"/>
      <c r="FAP720912" s="64"/>
      <c r="FAQ720912" s="64"/>
      <c r="FAR720912" s="64"/>
      <c r="FAS720912" s="64"/>
      <c r="FKK720912" s="64"/>
      <c r="FKL720912" s="64"/>
      <c r="FKM720912" s="64"/>
      <c r="FKN720912" s="64"/>
      <c r="FKO720912" s="64"/>
      <c r="FUG720912" s="64"/>
      <c r="FUH720912" s="64"/>
      <c r="FUI720912" s="64"/>
      <c r="FUJ720912" s="64"/>
      <c r="FUK720912" s="64"/>
      <c r="GEC720912" s="64"/>
      <c r="GED720912" s="64"/>
      <c r="GEE720912" s="64"/>
      <c r="GEF720912" s="64"/>
      <c r="GEG720912" s="64"/>
      <c r="GNY720912" s="64"/>
      <c r="GNZ720912" s="64"/>
      <c r="GOA720912" s="64"/>
      <c r="GOB720912" s="64"/>
      <c r="GOC720912" s="64"/>
      <c r="GXU720912" s="64"/>
      <c r="GXV720912" s="64"/>
      <c r="GXW720912" s="64"/>
      <c r="GXX720912" s="64"/>
      <c r="GXY720912" s="64"/>
      <c r="HHQ720912" s="64"/>
      <c r="HHR720912" s="64"/>
      <c r="HHS720912" s="64"/>
      <c r="HHT720912" s="64"/>
      <c r="HHU720912" s="64"/>
      <c r="HRM720912" s="64"/>
      <c r="HRN720912" s="64"/>
      <c r="HRO720912" s="64"/>
      <c r="HRP720912" s="64"/>
      <c r="HRQ720912" s="64"/>
      <c r="IBI720912" s="64"/>
      <c r="IBJ720912" s="64"/>
      <c r="IBK720912" s="64"/>
      <c r="IBL720912" s="64"/>
      <c r="IBM720912" s="64"/>
      <c r="ILE720912" s="64"/>
      <c r="ILF720912" s="64"/>
      <c r="ILG720912" s="64"/>
      <c r="ILH720912" s="64"/>
      <c r="ILI720912" s="64"/>
      <c r="IVA720912" s="64"/>
      <c r="IVB720912" s="64"/>
      <c r="IVC720912" s="64"/>
      <c r="IVD720912" s="64"/>
      <c r="IVE720912" s="64"/>
      <c r="JEW720912" s="64"/>
      <c r="JEX720912" s="64"/>
      <c r="JEY720912" s="64"/>
      <c r="JEZ720912" s="64"/>
      <c r="JFA720912" s="64"/>
      <c r="JOS720912" s="64"/>
      <c r="JOT720912" s="64"/>
      <c r="JOU720912" s="64"/>
      <c r="JOV720912" s="64"/>
      <c r="JOW720912" s="64"/>
      <c r="JYO720912" s="64"/>
      <c r="JYP720912" s="64"/>
      <c r="JYQ720912" s="64"/>
      <c r="JYR720912" s="64"/>
      <c r="JYS720912" s="64"/>
      <c r="KIK720912" s="64"/>
      <c r="KIL720912" s="64"/>
      <c r="KIM720912" s="64"/>
      <c r="KIN720912" s="64"/>
      <c r="KIO720912" s="64"/>
      <c r="KSG720912" s="64"/>
      <c r="KSH720912" s="64"/>
      <c r="KSI720912" s="64"/>
      <c r="KSJ720912" s="64"/>
      <c r="KSK720912" s="64"/>
      <c r="LCC720912" s="64"/>
      <c r="LCD720912" s="64"/>
      <c r="LCE720912" s="64"/>
      <c r="LCF720912" s="64"/>
      <c r="LCG720912" s="64"/>
      <c r="LLY720912" s="64"/>
      <c r="LLZ720912" s="64"/>
      <c r="LMA720912" s="64"/>
      <c r="LMB720912" s="64"/>
      <c r="LMC720912" s="64"/>
      <c r="LVU720912" s="64"/>
      <c r="LVV720912" s="64"/>
      <c r="LVW720912" s="64"/>
      <c r="LVX720912" s="64"/>
      <c r="LVY720912" s="64"/>
      <c r="MFQ720912" s="64"/>
      <c r="MFR720912" s="64"/>
      <c r="MFS720912" s="64"/>
      <c r="MFT720912" s="64"/>
      <c r="MFU720912" s="64"/>
      <c r="MPM720912" s="64"/>
      <c r="MPN720912" s="64"/>
      <c r="MPO720912" s="64"/>
      <c r="MPP720912" s="64"/>
      <c r="MPQ720912" s="64"/>
      <c r="MZI720912" s="64"/>
      <c r="MZJ720912" s="64"/>
      <c r="MZK720912" s="64"/>
      <c r="MZL720912" s="64"/>
      <c r="MZM720912" s="64"/>
      <c r="NJE720912" s="64"/>
      <c r="NJF720912" s="64"/>
      <c r="NJG720912" s="64"/>
      <c r="NJH720912" s="64"/>
      <c r="NJI720912" s="64"/>
      <c r="NTA720912" s="64"/>
      <c r="NTB720912" s="64"/>
      <c r="NTC720912" s="64"/>
      <c r="NTD720912" s="64"/>
      <c r="NTE720912" s="64"/>
      <c r="OCW720912" s="64"/>
      <c r="OCX720912" s="64"/>
      <c r="OCY720912" s="64"/>
      <c r="OCZ720912" s="64"/>
      <c r="ODA720912" s="64"/>
      <c r="OMS720912" s="64"/>
      <c r="OMT720912" s="64"/>
      <c r="OMU720912" s="64"/>
      <c r="OMV720912" s="64"/>
      <c r="OMW720912" s="64"/>
      <c r="OWO720912" s="64"/>
      <c r="OWP720912" s="64"/>
      <c r="OWQ720912" s="64"/>
      <c r="OWR720912" s="64"/>
      <c r="OWS720912" s="64"/>
      <c r="PGK720912" s="64"/>
      <c r="PGL720912" s="64"/>
      <c r="PGM720912" s="64"/>
      <c r="PGN720912" s="64"/>
      <c r="PGO720912" s="64"/>
      <c r="PQG720912" s="64"/>
      <c r="PQH720912" s="64"/>
      <c r="PQI720912" s="64"/>
      <c r="PQJ720912" s="64"/>
      <c r="PQK720912" s="64"/>
      <c r="QAC720912" s="64"/>
      <c r="QAD720912" s="64"/>
      <c r="QAE720912" s="64"/>
      <c r="QAF720912" s="64"/>
      <c r="QAG720912" s="64"/>
      <c r="QJY720912" s="64"/>
      <c r="QJZ720912" s="64"/>
      <c r="QKA720912" s="64"/>
      <c r="QKB720912" s="64"/>
      <c r="QKC720912" s="64"/>
      <c r="QTU720912" s="64"/>
      <c r="QTV720912" s="64"/>
      <c r="QTW720912" s="64"/>
      <c r="QTX720912" s="64"/>
      <c r="QTY720912" s="64"/>
      <c r="RDQ720912" s="64"/>
      <c r="RDR720912" s="64"/>
      <c r="RDS720912" s="64"/>
      <c r="RDT720912" s="64"/>
      <c r="RDU720912" s="64"/>
      <c r="RNM720912" s="64"/>
      <c r="RNN720912" s="64"/>
      <c r="RNO720912" s="64"/>
      <c r="RNP720912" s="64"/>
      <c r="RNQ720912" s="64"/>
      <c r="RXI720912" s="64"/>
      <c r="RXJ720912" s="64"/>
      <c r="RXK720912" s="64"/>
      <c r="RXL720912" s="64"/>
      <c r="RXM720912" s="64"/>
      <c r="SHE720912" s="64"/>
      <c r="SHF720912" s="64"/>
      <c r="SHG720912" s="64"/>
      <c r="SHH720912" s="64"/>
      <c r="SHI720912" s="64"/>
      <c r="SRA720912" s="64"/>
      <c r="SRB720912" s="64"/>
      <c r="SRC720912" s="64"/>
      <c r="SRD720912" s="64"/>
      <c r="SRE720912" s="64"/>
      <c r="TAW720912" s="64"/>
      <c r="TAX720912" s="64"/>
      <c r="TAY720912" s="64"/>
      <c r="TAZ720912" s="64"/>
      <c r="TBA720912" s="64"/>
      <c r="TKS720912" s="64"/>
      <c r="TKT720912" s="64"/>
      <c r="TKU720912" s="64"/>
      <c r="TKV720912" s="64"/>
      <c r="TKW720912" s="64"/>
      <c r="TUO720912" s="64"/>
      <c r="TUP720912" s="64"/>
      <c r="TUQ720912" s="64"/>
      <c r="TUR720912" s="64"/>
      <c r="TUS720912" s="64"/>
      <c r="UEK720912" s="64"/>
      <c r="UEL720912" s="64"/>
      <c r="UEM720912" s="64"/>
      <c r="UEN720912" s="64"/>
      <c r="UEO720912" s="64"/>
      <c r="UOG720912" s="64"/>
      <c r="UOH720912" s="64"/>
      <c r="UOI720912" s="64"/>
      <c r="UOJ720912" s="64"/>
      <c r="UOK720912" s="64"/>
      <c r="UYC720912" s="64"/>
      <c r="UYD720912" s="64"/>
      <c r="UYE720912" s="64"/>
      <c r="UYF720912" s="64"/>
      <c r="UYG720912" s="64"/>
      <c r="VHY720912" s="64"/>
      <c r="VHZ720912" s="64"/>
      <c r="VIA720912" s="64"/>
      <c r="VIB720912" s="64"/>
      <c r="VIC720912" s="64"/>
      <c r="VRU720912" s="64"/>
      <c r="VRV720912" s="64"/>
      <c r="VRW720912" s="64"/>
      <c r="VRX720912" s="64"/>
      <c r="VRY720912" s="64"/>
      <c r="WBQ720912" s="64"/>
      <c r="WBR720912" s="64"/>
      <c r="WBS720912" s="64"/>
      <c r="WBT720912" s="64"/>
      <c r="WBU720912" s="64"/>
      <c r="WLM720912" s="64"/>
      <c r="WLN720912" s="64"/>
      <c r="WLO720912" s="64"/>
      <c r="WLP720912" s="64"/>
      <c r="WLQ720912" s="64"/>
      <c r="WVI720912" s="64"/>
      <c r="WVJ720912" s="64"/>
      <c r="WVK720912" s="64"/>
      <c r="WVL720912" s="64"/>
      <c r="WVM720912" s="64"/>
    </row>
    <row r="720913" spans="1:773 1025:1797 2049:2821 3073:3845 4097:4869 5121:5893 6145:6917 7169:7941 8193:8965 9217:9989 10241:11013 11265:12037 12289:13061 13313:14085 14337:15109 15361:16133">
      <c r="A720913" s="64"/>
      <c r="B720913" s="64"/>
      <c r="C720913" s="64"/>
      <c r="D720913" s="64"/>
      <c r="E720913" s="64"/>
      <c r="IW720913" s="64"/>
      <c r="IX720913" s="64"/>
      <c r="IY720913" s="64"/>
      <c r="IZ720913" s="64"/>
      <c r="JA720913" s="64"/>
      <c r="SS720913" s="64"/>
      <c r="ST720913" s="64"/>
      <c r="SU720913" s="64"/>
      <c r="SV720913" s="64"/>
      <c r="SW720913" s="64"/>
      <c r="ACO720913" s="64"/>
      <c r="ACP720913" s="64"/>
      <c r="ACQ720913" s="64"/>
      <c r="ACR720913" s="64"/>
      <c r="ACS720913" s="64"/>
      <c r="AMK720913" s="64"/>
      <c r="AML720913" s="64"/>
      <c r="AMM720913" s="64"/>
      <c r="AMN720913" s="64"/>
      <c r="AMO720913" s="64"/>
      <c r="AWG720913" s="64"/>
      <c r="AWH720913" s="64"/>
      <c r="AWI720913" s="64"/>
      <c r="AWJ720913" s="64"/>
      <c r="AWK720913" s="64"/>
      <c r="BGC720913" s="64"/>
      <c r="BGD720913" s="64"/>
      <c r="BGE720913" s="64"/>
      <c r="BGF720913" s="64"/>
      <c r="BGG720913" s="64"/>
      <c r="BPY720913" s="64"/>
      <c r="BPZ720913" s="64"/>
      <c r="BQA720913" s="64"/>
      <c r="BQB720913" s="64"/>
      <c r="BQC720913" s="64"/>
      <c r="BZU720913" s="64"/>
      <c r="BZV720913" s="64"/>
      <c r="BZW720913" s="64"/>
      <c r="BZX720913" s="64"/>
      <c r="BZY720913" s="64"/>
      <c r="CJQ720913" s="64"/>
      <c r="CJR720913" s="64"/>
      <c r="CJS720913" s="64"/>
      <c r="CJT720913" s="64"/>
      <c r="CJU720913" s="64"/>
      <c r="CTM720913" s="64"/>
      <c r="CTN720913" s="64"/>
      <c r="CTO720913" s="64"/>
      <c r="CTP720913" s="64"/>
      <c r="CTQ720913" s="64"/>
      <c r="DDI720913" s="64"/>
      <c r="DDJ720913" s="64"/>
      <c r="DDK720913" s="64"/>
      <c r="DDL720913" s="64"/>
      <c r="DDM720913" s="64"/>
      <c r="DNE720913" s="64"/>
      <c r="DNF720913" s="64"/>
      <c r="DNG720913" s="64"/>
      <c r="DNH720913" s="64"/>
      <c r="DNI720913" s="64"/>
      <c r="DXA720913" s="64"/>
      <c r="DXB720913" s="64"/>
      <c r="DXC720913" s="64"/>
      <c r="DXD720913" s="64"/>
      <c r="DXE720913" s="64"/>
      <c r="EGW720913" s="64"/>
      <c r="EGX720913" s="64"/>
      <c r="EGY720913" s="64"/>
      <c r="EGZ720913" s="64"/>
      <c r="EHA720913" s="64"/>
      <c r="EQS720913" s="64"/>
      <c r="EQT720913" s="64"/>
      <c r="EQU720913" s="64"/>
      <c r="EQV720913" s="64"/>
      <c r="EQW720913" s="64"/>
      <c r="FAO720913" s="64"/>
      <c r="FAP720913" s="64"/>
      <c r="FAQ720913" s="64"/>
      <c r="FAR720913" s="64"/>
      <c r="FAS720913" s="64"/>
      <c r="FKK720913" s="64"/>
      <c r="FKL720913" s="64"/>
      <c r="FKM720913" s="64"/>
      <c r="FKN720913" s="64"/>
      <c r="FKO720913" s="64"/>
      <c r="FUG720913" s="64"/>
      <c r="FUH720913" s="64"/>
      <c r="FUI720913" s="64"/>
      <c r="FUJ720913" s="64"/>
      <c r="FUK720913" s="64"/>
      <c r="GEC720913" s="64"/>
      <c r="GED720913" s="64"/>
      <c r="GEE720913" s="64"/>
      <c r="GEF720913" s="64"/>
      <c r="GEG720913" s="64"/>
      <c r="GNY720913" s="64"/>
      <c r="GNZ720913" s="64"/>
      <c r="GOA720913" s="64"/>
      <c r="GOB720913" s="64"/>
      <c r="GOC720913" s="64"/>
      <c r="GXU720913" s="64"/>
      <c r="GXV720913" s="64"/>
      <c r="GXW720913" s="64"/>
      <c r="GXX720913" s="64"/>
      <c r="GXY720913" s="64"/>
      <c r="HHQ720913" s="64"/>
      <c r="HHR720913" s="64"/>
      <c r="HHS720913" s="64"/>
      <c r="HHT720913" s="64"/>
      <c r="HHU720913" s="64"/>
      <c r="HRM720913" s="64"/>
      <c r="HRN720913" s="64"/>
      <c r="HRO720913" s="64"/>
      <c r="HRP720913" s="64"/>
      <c r="HRQ720913" s="64"/>
      <c r="IBI720913" s="64"/>
      <c r="IBJ720913" s="64"/>
      <c r="IBK720913" s="64"/>
      <c r="IBL720913" s="64"/>
      <c r="IBM720913" s="64"/>
      <c r="ILE720913" s="64"/>
      <c r="ILF720913" s="64"/>
      <c r="ILG720913" s="64"/>
      <c r="ILH720913" s="64"/>
      <c r="ILI720913" s="64"/>
      <c r="IVA720913" s="64"/>
      <c r="IVB720913" s="64"/>
      <c r="IVC720913" s="64"/>
      <c r="IVD720913" s="64"/>
      <c r="IVE720913" s="64"/>
      <c r="JEW720913" s="64"/>
      <c r="JEX720913" s="64"/>
      <c r="JEY720913" s="64"/>
      <c r="JEZ720913" s="64"/>
      <c r="JFA720913" s="64"/>
      <c r="JOS720913" s="64"/>
      <c r="JOT720913" s="64"/>
      <c r="JOU720913" s="64"/>
      <c r="JOV720913" s="64"/>
      <c r="JOW720913" s="64"/>
      <c r="JYO720913" s="64"/>
      <c r="JYP720913" s="64"/>
      <c r="JYQ720913" s="64"/>
      <c r="JYR720913" s="64"/>
      <c r="JYS720913" s="64"/>
      <c r="KIK720913" s="64"/>
      <c r="KIL720913" s="64"/>
      <c r="KIM720913" s="64"/>
      <c r="KIN720913" s="64"/>
      <c r="KIO720913" s="64"/>
      <c r="KSG720913" s="64"/>
      <c r="KSH720913" s="64"/>
      <c r="KSI720913" s="64"/>
      <c r="KSJ720913" s="64"/>
      <c r="KSK720913" s="64"/>
      <c r="LCC720913" s="64"/>
      <c r="LCD720913" s="64"/>
      <c r="LCE720913" s="64"/>
      <c r="LCF720913" s="64"/>
      <c r="LCG720913" s="64"/>
      <c r="LLY720913" s="64"/>
      <c r="LLZ720913" s="64"/>
      <c r="LMA720913" s="64"/>
      <c r="LMB720913" s="64"/>
      <c r="LMC720913" s="64"/>
      <c r="LVU720913" s="64"/>
      <c r="LVV720913" s="64"/>
      <c r="LVW720913" s="64"/>
      <c r="LVX720913" s="64"/>
      <c r="LVY720913" s="64"/>
      <c r="MFQ720913" s="64"/>
      <c r="MFR720913" s="64"/>
      <c r="MFS720913" s="64"/>
      <c r="MFT720913" s="64"/>
      <c r="MFU720913" s="64"/>
      <c r="MPM720913" s="64"/>
      <c r="MPN720913" s="64"/>
      <c r="MPO720913" s="64"/>
      <c r="MPP720913" s="64"/>
      <c r="MPQ720913" s="64"/>
      <c r="MZI720913" s="64"/>
      <c r="MZJ720913" s="64"/>
      <c r="MZK720913" s="64"/>
      <c r="MZL720913" s="64"/>
      <c r="MZM720913" s="64"/>
      <c r="NJE720913" s="64"/>
      <c r="NJF720913" s="64"/>
      <c r="NJG720913" s="64"/>
      <c r="NJH720913" s="64"/>
      <c r="NJI720913" s="64"/>
      <c r="NTA720913" s="64"/>
      <c r="NTB720913" s="64"/>
      <c r="NTC720913" s="64"/>
      <c r="NTD720913" s="64"/>
      <c r="NTE720913" s="64"/>
      <c r="OCW720913" s="64"/>
      <c r="OCX720913" s="64"/>
      <c r="OCY720913" s="64"/>
      <c r="OCZ720913" s="64"/>
      <c r="ODA720913" s="64"/>
      <c r="OMS720913" s="64"/>
      <c r="OMT720913" s="64"/>
      <c r="OMU720913" s="64"/>
      <c r="OMV720913" s="64"/>
      <c r="OMW720913" s="64"/>
      <c r="OWO720913" s="64"/>
      <c r="OWP720913" s="64"/>
      <c r="OWQ720913" s="64"/>
      <c r="OWR720913" s="64"/>
      <c r="OWS720913" s="64"/>
      <c r="PGK720913" s="64"/>
      <c r="PGL720913" s="64"/>
      <c r="PGM720913" s="64"/>
      <c r="PGN720913" s="64"/>
      <c r="PGO720913" s="64"/>
      <c r="PQG720913" s="64"/>
      <c r="PQH720913" s="64"/>
      <c r="PQI720913" s="64"/>
      <c r="PQJ720913" s="64"/>
      <c r="PQK720913" s="64"/>
      <c r="QAC720913" s="64"/>
      <c r="QAD720913" s="64"/>
      <c r="QAE720913" s="64"/>
      <c r="QAF720913" s="64"/>
      <c r="QAG720913" s="64"/>
      <c r="QJY720913" s="64"/>
      <c r="QJZ720913" s="64"/>
      <c r="QKA720913" s="64"/>
      <c r="QKB720913" s="64"/>
      <c r="QKC720913" s="64"/>
      <c r="QTU720913" s="64"/>
      <c r="QTV720913" s="64"/>
      <c r="QTW720913" s="64"/>
      <c r="QTX720913" s="64"/>
      <c r="QTY720913" s="64"/>
      <c r="RDQ720913" s="64"/>
      <c r="RDR720913" s="64"/>
      <c r="RDS720913" s="64"/>
      <c r="RDT720913" s="64"/>
      <c r="RDU720913" s="64"/>
      <c r="RNM720913" s="64"/>
      <c r="RNN720913" s="64"/>
      <c r="RNO720913" s="64"/>
      <c r="RNP720913" s="64"/>
      <c r="RNQ720913" s="64"/>
      <c r="RXI720913" s="64"/>
      <c r="RXJ720913" s="64"/>
      <c r="RXK720913" s="64"/>
      <c r="RXL720913" s="64"/>
      <c r="RXM720913" s="64"/>
      <c r="SHE720913" s="64"/>
      <c r="SHF720913" s="64"/>
      <c r="SHG720913" s="64"/>
      <c r="SHH720913" s="64"/>
      <c r="SHI720913" s="64"/>
      <c r="SRA720913" s="64"/>
      <c r="SRB720913" s="64"/>
      <c r="SRC720913" s="64"/>
      <c r="SRD720913" s="64"/>
      <c r="SRE720913" s="64"/>
      <c r="TAW720913" s="64"/>
      <c r="TAX720913" s="64"/>
      <c r="TAY720913" s="64"/>
      <c r="TAZ720913" s="64"/>
      <c r="TBA720913" s="64"/>
      <c r="TKS720913" s="64"/>
      <c r="TKT720913" s="64"/>
      <c r="TKU720913" s="64"/>
      <c r="TKV720913" s="64"/>
      <c r="TKW720913" s="64"/>
      <c r="TUO720913" s="64"/>
      <c r="TUP720913" s="64"/>
      <c r="TUQ720913" s="64"/>
      <c r="TUR720913" s="64"/>
      <c r="TUS720913" s="64"/>
      <c r="UEK720913" s="64"/>
      <c r="UEL720913" s="64"/>
      <c r="UEM720913" s="64"/>
      <c r="UEN720913" s="64"/>
      <c r="UEO720913" s="64"/>
      <c r="UOG720913" s="64"/>
      <c r="UOH720913" s="64"/>
      <c r="UOI720913" s="64"/>
      <c r="UOJ720913" s="64"/>
      <c r="UOK720913" s="64"/>
      <c r="UYC720913" s="64"/>
      <c r="UYD720913" s="64"/>
      <c r="UYE720913" s="64"/>
      <c r="UYF720913" s="64"/>
      <c r="UYG720913" s="64"/>
      <c r="VHY720913" s="64"/>
      <c r="VHZ720913" s="64"/>
      <c r="VIA720913" s="64"/>
      <c r="VIB720913" s="64"/>
      <c r="VIC720913" s="64"/>
      <c r="VRU720913" s="64"/>
      <c r="VRV720913" s="64"/>
      <c r="VRW720913" s="64"/>
      <c r="VRX720913" s="64"/>
      <c r="VRY720913" s="64"/>
      <c r="WBQ720913" s="64"/>
      <c r="WBR720913" s="64"/>
      <c r="WBS720913" s="64"/>
      <c r="WBT720913" s="64"/>
      <c r="WBU720913" s="64"/>
      <c r="WLM720913" s="64"/>
      <c r="WLN720913" s="64"/>
      <c r="WLO720913" s="64"/>
      <c r="WLP720913" s="64"/>
      <c r="WLQ720913" s="64"/>
      <c r="WVI720913" s="64"/>
      <c r="WVJ720913" s="64"/>
      <c r="WVK720913" s="64"/>
      <c r="WVL720913" s="64"/>
      <c r="WVM720913" s="64"/>
    </row>
    <row r="720915" spans="1:773 1025:1797 2049:2821 3073:3845 4097:4869 5121:5893 6145:6917 7169:7941 8193:8965 9217:9989 10241:11013 11265:12037 12289:13061 13313:14085 14337:15109 15361:16133">
      <c r="A720915" s="64"/>
      <c r="B720915" s="64"/>
      <c r="C720915" s="64"/>
      <c r="D720915" s="64"/>
      <c r="E720915" s="64"/>
      <c r="IW720915" s="64"/>
      <c r="IX720915" s="64"/>
      <c r="IY720915" s="64"/>
      <c r="IZ720915" s="64"/>
      <c r="JA720915" s="64"/>
      <c r="SS720915" s="64"/>
      <c r="ST720915" s="64"/>
      <c r="SU720915" s="64"/>
      <c r="SV720915" s="64"/>
      <c r="SW720915" s="64"/>
      <c r="ACO720915" s="64"/>
      <c r="ACP720915" s="64"/>
      <c r="ACQ720915" s="64"/>
      <c r="ACR720915" s="64"/>
      <c r="ACS720915" s="64"/>
      <c r="AMK720915" s="64"/>
      <c r="AML720915" s="64"/>
      <c r="AMM720915" s="64"/>
      <c r="AMN720915" s="64"/>
      <c r="AMO720915" s="64"/>
      <c r="AWG720915" s="64"/>
      <c r="AWH720915" s="64"/>
      <c r="AWI720915" s="64"/>
      <c r="AWJ720915" s="64"/>
      <c r="AWK720915" s="64"/>
      <c r="BGC720915" s="64"/>
      <c r="BGD720915" s="64"/>
      <c r="BGE720915" s="64"/>
      <c r="BGF720915" s="64"/>
      <c r="BGG720915" s="64"/>
      <c r="BPY720915" s="64"/>
      <c r="BPZ720915" s="64"/>
      <c r="BQA720915" s="64"/>
      <c r="BQB720915" s="64"/>
      <c r="BQC720915" s="64"/>
      <c r="BZU720915" s="64"/>
      <c r="BZV720915" s="64"/>
      <c r="BZW720915" s="64"/>
      <c r="BZX720915" s="64"/>
      <c r="BZY720915" s="64"/>
      <c r="CJQ720915" s="64"/>
      <c r="CJR720915" s="64"/>
      <c r="CJS720915" s="64"/>
      <c r="CJT720915" s="64"/>
      <c r="CJU720915" s="64"/>
      <c r="CTM720915" s="64"/>
      <c r="CTN720915" s="64"/>
      <c r="CTO720915" s="64"/>
      <c r="CTP720915" s="64"/>
      <c r="CTQ720915" s="64"/>
      <c r="DDI720915" s="64"/>
      <c r="DDJ720915" s="64"/>
      <c r="DDK720915" s="64"/>
      <c r="DDL720915" s="64"/>
      <c r="DDM720915" s="64"/>
      <c r="DNE720915" s="64"/>
      <c r="DNF720915" s="64"/>
      <c r="DNG720915" s="64"/>
      <c r="DNH720915" s="64"/>
      <c r="DNI720915" s="64"/>
      <c r="DXA720915" s="64"/>
      <c r="DXB720915" s="64"/>
      <c r="DXC720915" s="64"/>
      <c r="DXD720915" s="64"/>
      <c r="DXE720915" s="64"/>
      <c r="EGW720915" s="64"/>
      <c r="EGX720915" s="64"/>
      <c r="EGY720915" s="64"/>
      <c r="EGZ720915" s="64"/>
      <c r="EHA720915" s="64"/>
      <c r="EQS720915" s="64"/>
      <c r="EQT720915" s="64"/>
      <c r="EQU720915" s="64"/>
      <c r="EQV720915" s="64"/>
      <c r="EQW720915" s="64"/>
      <c r="FAO720915" s="64"/>
      <c r="FAP720915" s="64"/>
      <c r="FAQ720915" s="64"/>
      <c r="FAR720915" s="64"/>
      <c r="FAS720915" s="64"/>
      <c r="FKK720915" s="64"/>
      <c r="FKL720915" s="64"/>
      <c r="FKM720915" s="64"/>
      <c r="FKN720915" s="64"/>
      <c r="FKO720915" s="64"/>
      <c r="FUG720915" s="64"/>
      <c r="FUH720915" s="64"/>
      <c r="FUI720915" s="64"/>
      <c r="FUJ720915" s="64"/>
      <c r="FUK720915" s="64"/>
      <c r="GEC720915" s="64"/>
      <c r="GED720915" s="64"/>
      <c r="GEE720915" s="64"/>
      <c r="GEF720915" s="64"/>
      <c r="GEG720915" s="64"/>
      <c r="GNY720915" s="64"/>
      <c r="GNZ720915" s="64"/>
      <c r="GOA720915" s="64"/>
      <c r="GOB720915" s="64"/>
      <c r="GOC720915" s="64"/>
      <c r="GXU720915" s="64"/>
      <c r="GXV720915" s="64"/>
      <c r="GXW720915" s="64"/>
      <c r="GXX720915" s="64"/>
      <c r="GXY720915" s="64"/>
      <c r="HHQ720915" s="64"/>
      <c r="HHR720915" s="64"/>
      <c r="HHS720915" s="64"/>
      <c r="HHT720915" s="64"/>
      <c r="HHU720915" s="64"/>
      <c r="HRM720915" s="64"/>
      <c r="HRN720915" s="64"/>
      <c r="HRO720915" s="64"/>
      <c r="HRP720915" s="64"/>
      <c r="HRQ720915" s="64"/>
      <c r="IBI720915" s="64"/>
      <c r="IBJ720915" s="64"/>
      <c r="IBK720915" s="64"/>
      <c r="IBL720915" s="64"/>
      <c r="IBM720915" s="64"/>
      <c r="ILE720915" s="64"/>
      <c r="ILF720915" s="64"/>
      <c r="ILG720915" s="64"/>
      <c r="ILH720915" s="64"/>
      <c r="ILI720915" s="64"/>
      <c r="IVA720915" s="64"/>
      <c r="IVB720915" s="64"/>
      <c r="IVC720915" s="64"/>
      <c r="IVD720915" s="64"/>
      <c r="IVE720915" s="64"/>
      <c r="JEW720915" s="64"/>
      <c r="JEX720915" s="64"/>
      <c r="JEY720915" s="64"/>
      <c r="JEZ720915" s="64"/>
      <c r="JFA720915" s="64"/>
      <c r="JOS720915" s="64"/>
      <c r="JOT720915" s="64"/>
      <c r="JOU720915" s="64"/>
      <c r="JOV720915" s="64"/>
      <c r="JOW720915" s="64"/>
      <c r="JYO720915" s="64"/>
      <c r="JYP720915" s="64"/>
      <c r="JYQ720915" s="64"/>
      <c r="JYR720915" s="64"/>
      <c r="JYS720915" s="64"/>
      <c r="KIK720915" s="64"/>
      <c r="KIL720915" s="64"/>
      <c r="KIM720915" s="64"/>
      <c r="KIN720915" s="64"/>
      <c r="KIO720915" s="64"/>
      <c r="KSG720915" s="64"/>
      <c r="KSH720915" s="64"/>
      <c r="KSI720915" s="64"/>
      <c r="KSJ720915" s="64"/>
      <c r="KSK720915" s="64"/>
      <c r="LCC720915" s="64"/>
      <c r="LCD720915" s="64"/>
      <c r="LCE720915" s="64"/>
      <c r="LCF720915" s="64"/>
      <c r="LCG720915" s="64"/>
      <c r="LLY720915" s="64"/>
      <c r="LLZ720915" s="64"/>
      <c r="LMA720915" s="64"/>
      <c r="LMB720915" s="64"/>
      <c r="LMC720915" s="64"/>
      <c r="LVU720915" s="64"/>
      <c r="LVV720915" s="64"/>
      <c r="LVW720915" s="64"/>
      <c r="LVX720915" s="64"/>
      <c r="LVY720915" s="64"/>
      <c r="MFQ720915" s="64"/>
      <c r="MFR720915" s="64"/>
      <c r="MFS720915" s="64"/>
      <c r="MFT720915" s="64"/>
      <c r="MFU720915" s="64"/>
      <c r="MPM720915" s="64"/>
      <c r="MPN720915" s="64"/>
      <c r="MPO720915" s="64"/>
      <c r="MPP720915" s="64"/>
      <c r="MPQ720915" s="64"/>
      <c r="MZI720915" s="64"/>
      <c r="MZJ720915" s="64"/>
      <c r="MZK720915" s="64"/>
      <c r="MZL720915" s="64"/>
      <c r="MZM720915" s="64"/>
      <c r="NJE720915" s="64"/>
      <c r="NJF720915" s="64"/>
      <c r="NJG720915" s="64"/>
      <c r="NJH720915" s="64"/>
      <c r="NJI720915" s="64"/>
      <c r="NTA720915" s="64"/>
      <c r="NTB720915" s="64"/>
      <c r="NTC720915" s="64"/>
      <c r="NTD720915" s="64"/>
      <c r="NTE720915" s="64"/>
      <c r="OCW720915" s="64"/>
      <c r="OCX720915" s="64"/>
      <c r="OCY720915" s="64"/>
      <c r="OCZ720915" s="64"/>
      <c r="ODA720915" s="64"/>
      <c r="OMS720915" s="64"/>
      <c r="OMT720915" s="64"/>
      <c r="OMU720915" s="64"/>
      <c r="OMV720915" s="64"/>
      <c r="OMW720915" s="64"/>
      <c r="OWO720915" s="64"/>
      <c r="OWP720915" s="64"/>
      <c r="OWQ720915" s="64"/>
      <c r="OWR720915" s="64"/>
      <c r="OWS720915" s="64"/>
      <c r="PGK720915" s="64"/>
      <c r="PGL720915" s="64"/>
      <c r="PGM720915" s="64"/>
      <c r="PGN720915" s="64"/>
      <c r="PGO720915" s="64"/>
      <c r="PQG720915" s="64"/>
      <c r="PQH720915" s="64"/>
      <c r="PQI720915" s="64"/>
      <c r="PQJ720915" s="64"/>
      <c r="PQK720915" s="64"/>
      <c r="QAC720915" s="64"/>
      <c r="QAD720915" s="64"/>
      <c r="QAE720915" s="64"/>
      <c r="QAF720915" s="64"/>
      <c r="QAG720915" s="64"/>
      <c r="QJY720915" s="64"/>
      <c r="QJZ720915" s="64"/>
      <c r="QKA720915" s="64"/>
      <c r="QKB720915" s="64"/>
      <c r="QKC720915" s="64"/>
      <c r="QTU720915" s="64"/>
      <c r="QTV720915" s="64"/>
      <c r="QTW720915" s="64"/>
      <c r="QTX720915" s="64"/>
      <c r="QTY720915" s="64"/>
      <c r="RDQ720915" s="64"/>
      <c r="RDR720915" s="64"/>
      <c r="RDS720915" s="64"/>
      <c r="RDT720915" s="64"/>
      <c r="RDU720915" s="64"/>
      <c r="RNM720915" s="64"/>
      <c r="RNN720915" s="64"/>
      <c r="RNO720915" s="64"/>
      <c r="RNP720915" s="64"/>
      <c r="RNQ720915" s="64"/>
      <c r="RXI720915" s="64"/>
      <c r="RXJ720915" s="64"/>
      <c r="RXK720915" s="64"/>
      <c r="RXL720915" s="64"/>
      <c r="RXM720915" s="64"/>
      <c r="SHE720915" s="64"/>
      <c r="SHF720915" s="64"/>
      <c r="SHG720915" s="64"/>
      <c r="SHH720915" s="64"/>
      <c r="SHI720915" s="64"/>
      <c r="SRA720915" s="64"/>
      <c r="SRB720915" s="64"/>
      <c r="SRC720915" s="64"/>
      <c r="SRD720915" s="64"/>
      <c r="SRE720915" s="64"/>
      <c r="TAW720915" s="64"/>
      <c r="TAX720915" s="64"/>
      <c r="TAY720915" s="64"/>
      <c r="TAZ720915" s="64"/>
      <c r="TBA720915" s="64"/>
      <c r="TKS720915" s="64"/>
      <c r="TKT720915" s="64"/>
      <c r="TKU720915" s="64"/>
      <c r="TKV720915" s="64"/>
      <c r="TKW720915" s="64"/>
      <c r="TUO720915" s="64"/>
      <c r="TUP720915" s="64"/>
      <c r="TUQ720915" s="64"/>
      <c r="TUR720915" s="64"/>
      <c r="TUS720915" s="64"/>
      <c r="UEK720915" s="64"/>
      <c r="UEL720915" s="64"/>
      <c r="UEM720915" s="64"/>
      <c r="UEN720915" s="64"/>
      <c r="UEO720915" s="64"/>
      <c r="UOG720915" s="64"/>
      <c r="UOH720915" s="64"/>
      <c r="UOI720915" s="64"/>
      <c r="UOJ720915" s="64"/>
      <c r="UOK720915" s="64"/>
      <c r="UYC720915" s="64"/>
      <c r="UYD720915" s="64"/>
      <c r="UYE720915" s="64"/>
      <c r="UYF720915" s="64"/>
      <c r="UYG720915" s="64"/>
      <c r="VHY720915" s="64"/>
      <c r="VHZ720915" s="64"/>
      <c r="VIA720915" s="64"/>
      <c r="VIB720915" s="64"/>
      <c r="VIC720915" s="64"/>
      <c r="VRU720915" s="64"/>
      <c r="VRV720915" s="64"/>
      <c r="VRW720915" s="64"/>
      <c r="VRX720915" s="64"/>
      <c r="VRY720915" s="64"/>
      <c r="WBQ720915" s="64"/>
      <c r="WBR720915" s="64"/>
      <c r="WBS720915" s="64"/>
      <c r="WBT720915" s="64"/>
      <c r="WBU720915" s="64"/>
      <c r="WLM720915" s="64"/>
      <c r="WLN720915" s="64"/>
      <c r="WLO720915" s="64"/>
      <c r="WLP720915" s="64"/>
      <c r="WLQ720915" s="64"/>
      <c r="WVI720915" s="64"/>
      <c r="WVJ720915" s="64"/>
      <c r="WVK720915" s="64"/>
      <c r="WVL720915" s="64"/>
      <c r="WVM720915" s="64"/>
    </row>
    <row r="720916" spans="1:773 1025:1797 2049:2821 3073:3845 4097:4869 5121:5893 6145:6917 7169:7941 8193:8965 9217:9989 10241:11013 11265:12037 12289:13061 13313:14085 14337:15109 15361:16133">
      <c r="A720916" s="64"/>
      <c r="B720916" s="64"/>
      <c r="C720916" s="64"/>
      <c r="D720916" s="64"/>
      <c r="E720916" s="64"/>
      <c r="IW720916" s="64"/>
      <c r="IX720916" s="64"/>
      <c r="IY720916" s="64"/>
      <c r="IZ720916" s="64"/>
      <c r="JA720916" s="64"/>
      <c r="SS720916" s="64"/>
      <c r="ST720916" s="64"/>
      <c r="SU720916" s="64"/>
      <c r="SV720916" s="64"/>
      <c r="SW720916" s="64"/>
      <c r="ACO720916" s="64"/>
      <c r="ACP720916" s="64"/>
      <c r="ACQ720916" s="64"/>
      <c r="ACR720916" s="64"/>
      <c r="ACS720916" s="64"/>
      <c r="AMK720916" s="64"/>
      <c r="AML720916" s="64"/>
      <c r="AMM720916" s="64"/>
      <c r="AMN720916" s="64"/>
      <c r="AMO720916" s="64"/>
      <c r="AWG720916" s="64"/>
      <c r="AWH720916" s="64"/>
      <c r="AWI720916" s="64"/>
      <c r="AWJ720916" s="64"/>
      <c r="AWK720916" s="64"/>
      <c r="BGC720916" s="64"/>
      <c r="BGD720916" s="64"/>
      <c r="BGE720916" s="64"/>
      <c r="BGF720916" s="64"/>
      <c r="BGG720916" s="64"/>
      <c r="BPY720916" s="64"/>
      <c r="BPZ720916" s="64"/>
      <c r="BQA720916" s="64"/>
      <c r="BQB720916" s="64"/>
      <c r="BQC720916" s="64"/>
      <c r="BZU720916" s="64"/>
      <c r="BZV720916" s="64"/>
      <c r="BZW720916" s="64"/>
      <c r="BZX720916" s="64"/>
      <c r="BZY720916" s="64"/>
      <c r="CJQ720916" s="64"/>
      <c r="CJR720916" s="64"/>
      <c r="CJS720916" s="64"/>
      <c r="CJT720916" s="64"/>
      <c r="CJU720916" s="64"/>
      <c r="CTM720916" s="64"/>
      <c r="CTN720916" s="64"/>
      <c r="CTO720916" s="64"/>
      <c r="CTP720916" s="64"/>
      <c r="CTQ720916" s="64"/>
      <c r="DDI720916" s="64"/>
      <c r="DDJ720916" s="64"/>
      <c r="DDK720916" s="64"/>
      <c r="DDL720916" s="64"/>
      <c r="DDM720916" s="64"/>
      <c r="DNE720916" s="64"/>
      <c r="DNF720916" s="64"/>
      <c r="DNG720916" s="64"/>
      <c r="DNH720916" s="64"/>
      <c r="DNI720916" s="64"/>
      <c r="DXA720916" s="64"/>
      <c r="DXB720916" s="64"/>
      <c r="DXC720916" s="64"/>
      <c r="DXD720916" s="64"/>
      <c r="DXE720916" s="64"/>
      <c r="EGW720916" s="64"/>
      <c r="EGX720916" s="64"/>
      <c r="EGY720916" s="64"/>
      <c r="EGZ720916" s="64"/>
      <c r="EHA720916" s="64"/>
      <c r="EQS720916" s="64"/>
      <c r="EQT720916" s="64"/>
      <c r="EQU720916" s="64"/>
      <c r="EQV720916" s="64"/>
      <c r="EQW720916" s="64"/>
      <c r="FAO720916" s="64"/>
      <c r="FAP720916" s="64"/>
      <c r="FAQ720916" s="64"/>
      <c r="FAR720916" s="64"/>
      <c r="FAS720916" s="64"/>
      <c r="FKK720916" s="64"/>
      <c r="FKL720916" s="64"/>
      <c r="FKM720916" s="64"/>
      <c r="FKN720916" s="64"/>
      <c r="FKO720916" s="64"/>
      <c r="FUG720916" s="64"/>
      <c r="FUH720916" s="64"/>
      <c r="FUI720916" s="64"/>
      <c r="FUJ720916" s="64"/>
      <c r="FUK720916" s="64"/>
      <c r="GEC720916" s="64"/>
      <c r="GED720916" s="64"/>
      <c r="GEE720916" s="64"/>
      <c r="GEF720916" s="64"/>
      <c r="GEG720916" s="64"/>
      <c r="GNY720916" s="64"/>
      <c r="GNZ720916" s="64"/>
      <c r="GOA720916" s="64"/>
      <c r="GOB720916" s="64"/>
      <c r="GOC720916" s="64"/>
      <c r="GXU720916" s="64"/>
      <c r="GXV720916" s="64"/>
      <c r="GXW720916" s="64"/>
      <c r="GXX720916" s="64"/>
      <c r="GXY720916" s="64"/>
      <c r="HHQ720916" s="64"/>
      <c r="HHR720916" s="64"/>
      <c r="HHS720916" s="64"/>
      <c r="HHT720916" s="64"/>
      <c r="HHU720916" s="64"/>
      <c r="HRM720916" s="64"/>
      <c r="HRN720916" s="64"/>
      <c r="HRO720916" s="64"/>
      <c r="HRP720916" s="64"/>
      <c r="HRQ720916" s="64"/>
      <c r="IBI720916" s="64"/>
      <c r="IBJ720916" s="64"/>
      <c r="IBK720916" s="64"/>
      <c r="IBL720916" s="64"/>
      <c r="IBM720916" s="64"/>
      <c r="ILE720916" s="64"/>
      <c r="ILF720916" s="64"/>
      <c r="ILG720916" s="64"/>
      <c r="ILH720916" s="64"/>
      <c r="ILI720916" s="64"/>
      <c r="IVA720916" s="64"/>
      <c r="IVB720916" s="64"/>
      <c r="IVC720916" s="64"/>
      <c r="IVD720916" s="64"/>
      <c r="IVE720916" s="64"/>
      <c r="JEW720916" s="64"/>
      <c r="JEX720916" s="64"/>
      <c r="JEY720916" s="64"/>
      <c r="JEZ720916" s="64"/>
      <c r="JFA720916" s="64"/>
      <c r="JOS720916" s="64"/>
      <c r="JOT720916" s="64"/>
      <c r="JOU720916" s="64"/>
      <c r="JOV720916" s="64"/>
      <c r="JOW720916" s="64"/>
      <c r="JYO720916" s="64"/>
      <c r="JYP720916" s="64"/>
      <c r="JYQ720916" s="64"/>
      <c r="JYR720916" s="64"/>
      <c r="JYS720916" s="64"/>
      <c r="KIK720916" s="64"/>
      <c r="KIL720916" s="64"/>
      <c r="KIM720916" s="64"/>
      <c r="KIN720916" s="64"/>
      <c r="KIO720916" s="64"/>
      <c r="KSG720916" s="64"/>
      <c r="KSH720916" s="64"/>
      <c r="KSI720916" s="64"/>
      <c r="KSJ720916" s="64"/>
      <c r="KSK720916" s="64"/>
      <c r="LCC720916" s="64"/>
      <c r="LCD720916" s="64"/>
      <c r="LCE720916" s="64"/>
      <c r="LCF720916" s="64"/>
      <c r="LCG720916" s="64"/>
      <c r="LLY720916" s="64"/>
      <c r="LLZ720916" s="64"/>
      <c r="LMA720916" s="64"/>
      <c r="LMB720916" s="64"/>
      <c r="LMC720916" s="64"/>
      <c r="LVU720916" s="64"/>
      <c r="LVV720916" s="64"/>
      <c r="LVW720916" s="64"/>
      <c r="LVX720916" s="64"/>
      <c r="LVY720916" s="64"/>
      <c r="MFQ720916" s="64"/>
      <c r="MFR720916" s="64"/>
      <c r="MFS720916" s="64"/>
      <c r="MFT720916" s="64"/>
      <c r="MFU720916" s="64"/>
      <c r="MPM720916" s="64"/>
      <c r="MPN720916" s="64"/>
      <c r="MPO720916" s="64"/>
      <c r="MPP720916" s="64"/>
      <c r="MPQ720916" s="64"/>
      <c r="MZI720916" s="64"/>
      <c r="MZJ720916" s="64"/>
      <c r="MZK720916" s="64"/>
      <c r="MZL720916" s="64"/>
      <c r="MZM720916" s="64"/>
      <c r="NJE720916" s="64"/>
      <c r="NJF720916" s="64"/>
      <c r="NJG720916" s="64"/>
      <c r="NJH720916" s="64"/>
      <c r="NJI720916" s="64"/>
      <c r="NTA720916" s="64"/>
      <c r="NTB720916" s="64"/>
      <c r="NTC720916" s="64"/>
      <c r="NTD720916" s="64"/>
      <c r="NTE720916" s="64"/>
      <c r="OCW720916" s="64"/>
      <c r="OCX720916" s="64"/>
      <c r="OCY720916" s="64"/>
      <c r="OCZ720916" s="64"/>
      <c r="ODA720916" s="64"/>
      <c r="OMS720916" s="64"/>
      <c r="OMT720916" s="64"/>
      <c r="OMU720916" s="64"/>
      <c r="OMV720916" s="64"/>
      <c r="OMW720916" s="64"/>
      <c r="OWO720916" s="64"/>
      <c r="OWP720916" s="64"/>
      <c r="OWQ720916" s="64"/>
      <c r="OWR720916" s="64"/>
      <c r="OWS720916" s="64"/>
      <c r="PGK720916" s="64"/>
      <c r="PGL720916" s="64"/>
      <c r="PGM720916" s="64"/>
      <c r="PGN720916" s="64"/>
      <c r="PGO720916" s="64"/>
      <c r="PQG720916" s="64"/>
      <c r="PQH720916" s="64"/>
      <c r="PQI720916" s="64"/>
      <c r="PQJ720916" s="64"/>
      <c r="PQK720916" s="64"/>
      <c r="QAC720916" s="64"/>
      <c r="QAD720916" s="64"/>
      <c r="QAE720916" s="64"/>
      <c r="QAF720916" s="64"/>
      <c r="QAG720916" s="64"/>
      <c r="QJY720916" s="64"/>
      <c r="QJZ720916" s="64"/>
      <c r="QKA720916" s="64"/>
      <c r="QKB720916" s="64"/>
      <c r="QKC720916" s="64"/>
      <c r="QTU720916" s="64"/>
      <c r="QTV720916" s="64"/>
      <c r="QTW720916" s="64"/>
      <c r="QTX720916" s="64"/>
      <c r="QTY720916" s="64"/>
      <c r="RDQ720916" s="64"/>
      <c r="RDR720916" s="64"/>
      <c r="RDS720916" s="64"/>
      <c r="RDT720916" s="64"/>
      <c r="RDU720916" s="64"/>
      <c r="RNM720916" s="64"/>
      <c r="RNN720916" s="64"/>
      <c r="RNO720916" s="64"/>
      <c r="RNP720916" s="64"/>
      <c r="RNQ720916" s="64"/>
      <c r="RXI720916" s="64"/>
      <c r="RXJ720916" s="64"/>
      <c r="RXK720916" s="64"/>
      <c r="RXL720916" s="64"/>
      <c r="RXM720916" s="64"/>
      <c r="SHE720916" s="64"/>
      <c r="SHF720916" s="64"/>
      <c r="SHG720916" s="64"/>
      <c r="SHH720916" s="64"/>
      <c r="SHI720916" s="64"/>
      <c r="SRA720916" s="64"/>
      <c r="SRB720916" s="64"/>
      <c r="SRC720916" s="64"/>
      <c r="SRD720916" s="64"/>
      <c r="SRE720916" s="64"/>
      <c r="TAW720916" s="64"/>
      <c r="TAX720916" s="64"/>
      <c r="TAY720916" s="64"/>
      <c r="TAZ720916" s="64"/>
      <c r="TBA720916" s="64"/>
      <c r="TKS720916" s="64"/>
      <c r="TKT720916" s="64"/>
      <c r="TKU720916" s="64"/>
      <c r="TKV720916" s="64"/>
      <c r="TKW720916" s="64"/>
      <c r="TUO720916" s="64"/>
      <c r="TUP720916" s="64"/>
      <c r="TUQ720916" s="64"/>
      <c r="TUR720916" s="64"/>
      <c r="TUS720916" s="64"/>
      <c r="UEK720916" s="64"/>
      <c r="UEL720916" s="64"/>
      <c r="UEM720916" s="64"/>
      <c r="UEN720916" s="64"/>
      <c r="UEO720916" s="64"/>
      <c r="UOG720916" s="64"/>
      <c r="UOH720916" s="64"/>
      <c r="UOI720916" s="64"/>
      <c r="UOJ720916" s="64"/>
      <c r="UOK720916" s="64"/>
      <c r="UYC720916" s="64"/>
      <c r="UYD720916" s="64"/>
      <c r="UYE720916" s="64"/>
      <c r="UYF720916" s="64"/>
      <c r="UYG720916" s="64"/>
      <c r="VHY720916" s="64"/>
      <c r="VHZ720916" s="64"/>
      <c r="VIA720916" s="64"/>
      <c r="VIB720916" s="64"/>
      <c r="VIC720916" s="64"/>
      <c r="VRU720916" s="64"/>
      <c r="VRV720916" s="64"/>
      <c r="VRW720916" s="64"/>
      <c r="VRX720916" s="64"/>
      <c r="VRY720916" s="64"/>
      <c r="WBQ720916" s="64"/>
      <c r="WBR720916" s="64"/>
      <c r="WBS720916" s="64"/>
      <c r="WBT720916" s="64"/>
      <c r="WBU720916" s="64"/>
      <c r="WLM720916" s="64"/>
      <c r="WLN720916" s="64"/>
      <c r="WLO720916" s="64"/>
      <c r="WLP720916" s="64"/>
      <c r="WLQ720916" s="64"/>
      <c r="WVI720916" s="64"/>
      <c r="WVJ720916" s="64"/>
      <c r="WVK720916" s="64"/>
      <c r="WVL720916" s="64"/>
      <c r="WVM720916" s="64"/>
    </row>
    <row r="720917" spans="1:773 1025:1797 2049:2821 3073:3845 4097:4869 5121:5893 6145:6917 7169:7941 8193:8965 9217:9989 10241:11013 11265:12037 12289:13061 13313:14085 14337:15109 15361:16133">
      <c r="A720917" s="64"/>
      <c r="B720917" s="64"/>
      <c r="C720917" s="64"/>
      <c r="D720917" s="64"/>
      <c r="E720917" s="64"/>
      <c r="IW720917" s="64"/>
      <c r="IX720917" s="64"/>
      <c r="IY720917" s="64"/>
      <c r="IZ720917" s="64"/>
      <c r="JA720917" s="64"/>
      <c r="SS720917" s="64"/>
      <c r="ST720917" s="64"/>
      <c r="SU720917" s="64"/>
      <c r="SV720917" s="64"/>
      <c r="SW720917" s="64"/>
      <c r="ACO720917" s="64"/>
      <c r="ACP720917" s="64"/>
      <c r="ACQ720917" s="64"/>
      <c r="ACR720917" s="64"/>
      <c r="ACS720917" s="64"/>
      <c r="AMK720917" s="64"/>
      <c r="AML720917" s="64"/>
      <c r="AMM720917" s="64"/>
      <c r="AMN720917" s="64"/>
      <c r="AMO720917" s="64"/>
      <c r="AWG720917" s="64"/>
      <c r="AWH720917" s="64"/>
      <c r="AWI720917" s="64"/>
      <c r="AWJ720917" s="64"/>
      <c r="AWK720917" s="64"/>
      <c r="BGC720917" s="64"/>
      <c r="BGD720917" s="64"/>
      <c r="BGE720917" s="64"/>
      <c r="BGF720917" s="64"/>
      <c r="BGG720917" s="64"/>
      <c r="BPY720917" s="64"/>
      <c r="BPZ720917" s="64"/>
      <c r="BQA720917" s="64"/>
      <c r="BQB720917" s="64"/>
      <c r="BQC720917" s="64"/>
      <c r="BZU720917" s="64"/>
      <c r="BZV720917" s="64"/>
      <c r="BZW720917" s="64"/>
      <c r="BZX720917" s="64"/>
      <c r="BZY720917" s="64"/>
      <c r="CJQ720917" s="64"/>
      <c r="CJR720917" s="64"/>
      <c r="CJS720917" s="64"/>
      <c r="CJT720917" s="64"/>
      <c r="CJU720917" s="64"/>
      <c r="CTM720917" s="64"/>
      <c r="CTN720917" s="64"/>
      <c r="CTO720917" s="64"/>
      <c r="CTP720917" s="64"/>
      <c r="CTQ720917" s="64"/>
      <c r="DDI720917" s="64"/>
      <c r="DDJ720917" s="64"/>
      <c r="DDK720917" s="64"/>
      <c r="DDL720917" s="64"/>
      <c r="DDM720917" s="64"/>
      <c r="DNE720917" s="64"/>
      <c r="DNF720917" s="64"/>
      <c r="DNG720917" s="64"/>
      <c r="DNH720917" s="64"/>
      <c r="DNI720917" s="64"/>
      <c r="DXA720917" s="64"/>
      <c r="DXB720917" s="64"/>
      <c r="DXC720917" s="64"/>
      <c r="DXD720917" s="64"/>
      <c r="DXE720917" s="64"/>
      <c r="EGW720917" s="64"/>
      <c r="EGX720917" s="64"/>
      <c r="EGY720917" s="64"/>
      <c r="EGZ720917" s="64"/>
      <c r="EHA720917" s="64"/>
      <c r="EQS720917" s="64"/>
      <c r="EQT720917" s="64"/>
      <c r="EQU720917" s="64"/>
      <c r="EQV720917" s="64"/>
      <c r="EQW720917" s="64"/>
      <c r="FAO720917" s="64"/>
      <c r="FAP720917" s="64"/>
      <c r="FAQ720917" s="64"/>
      <c r="FAR720917" s="64"/>
      <c r="FAS720917" s="64"/>
      <c r="FKK720917" s="64"/>
      <c r="FKL720917" s="64"/>
      <c r="FKM720917" s="64"/>
      <c r="FKN720917" s="64"/>
      <c r="FKO720917" s="64"/>
      <c r="FUG720917" s="64"/>
      <c r="FUH720917" s="64"/>
      <c r="FUI720917" s="64"/>
      <c r="FUJ720917" s="64"/>
      <c r="FUK720917" s="64"/>
      <c r="GEC720917" s="64"/>
      <c r="GED720917" s="64"/>
      <c r="GEE720917" s="64"/>
      <c r="GEF720917" s="64"/>
      <c r="GEG720917" s="64"/>
      <c r="GNY720917" s="64"/>
      <c r="GNZ720917" s="64"/>
      <c r="GOA720917" s="64"/>
      <c r="GOB720917" s="64"/>
      <c r="GOC720917" s="64"/>
      <c r="GXU720917" s="64"/>
      <c r="GXV720917" s="64"/>
      <c r="GXW720917" s="64"/>
      <c r="GXX720917" s="64"/>
      <c r="GXY720917" s="64"/>
      <c r="HHQ720917" s="64"/>
      <c r="HHR720917" s="64"/>
      <c r="HHS720917" s="64"/>
      <c r="HHT720917" s="64"/>
      <c r="HHU720917" s="64"/>
      <c r="HRM720917" s="64"/>
      <c r="HRN720917" s="64"/>
      <c r="HRO720917" s="64"/>
      <c r="HRP720917" s="64"/>
      <c r="HRQ720917" s="64"/>
      <c r="IBI720917" s="64"/>
      <c r="IBJ720917" s="64"/>
      <c r="IBK720917" s="64"/>
      <c r="IBL720917" s="64"/>
      <c r="IBM720917" s="64"/>
      <c r="ILE720917" s="64"/>
      <c r="ILF720917" s="64"/>
      <c r="ILG720917" s="64"/>
      <c r="ILH720917" s="64"/>
      <c r="ILI720917" s="64"/>
      <c r="IVA720917" s="64"/>
      <c r="IVB720917" s="64"/>
      <c r="IVC720917" s="64"/>
      <c r="IVD720917" s="64"/>
      <c r="IVE720917" s="64"/>
      <c r="JEW720917" s="64"/>
      <c r="JEX720917" s="64"/>
      <c r="JEY720917" s="64"/>
      <c r="JEZ720917" s="64"/>
      <c r="JFA720917" s="64"/>
      <c r="JOS720917" s="64"/>
      <c r="JOT720917" s="64"/>
      <c r="JOU720917" s="64"/>
      <c r="JOV720917" s="64"/>
      <c r="JOW720917" s="64"/>
      <c r="JYO720917" s="64"/>
      <c r="JYP720917" s="64"/>
      <c r="JYQ720917" s="64"/>
      <c r="JYR720917" s="64"/>
      <c r="JYS720917" s="64"/>
      <c r="KIK720917" s="64"/>
      <c r="KIL720917" s="64"/>
      <c r="KIM720917" s="64"/>
      <c r="KIN720917" s="64"/>
      <c r="KIO720917" s="64"/>
      <c r="KSG720917" s="64"/>
      <c r="KSH720917" s="64"/>
      <c r="KSI720917" s="64"/>
      <c r="KSJ720917" s="64"/>
      <c r="KSK720917" s="64"/>
      <c r="LCC720917" s="64"/>
      <c r="LCD720917" s="64"/>
      <c r="LCE720917" s="64"/>
      <c r="LCF720917" s="64"/>
      <c r="LCG720917" s="64"/>
      <c r="LLY720917" s="64"/>
      <c r="LLZ720917" s="64"/>
      <c r="LMA720917" s="64"/>
      <c r="LMB720917" s="64"/>
      <c r="LMC720917" s="64"/>
      <c r="LVU720917" s="64"/>
      <c r="LVV720917" s="64"/>
      <c r="LVW720917" s="64"/>
      <c r="LVX720917" s="64"/>
      <c r="LVY720917" s="64"/>
      <c r="MFQ720917" s="64"/>
      <c r="MFR720917" s="64"/>
      <c r="MFS720917" s="64"/>
      <c r="MFT720917" s="64"/>
      <c r="MFU720917" s="64"/>
      <c r="MPM720917" s="64"/>
      <c r="MPN720917" s="64"/>
      <c r="MPO720917" s="64"/>
      <c r="MPP720917" s="64"/>
      <c r="MPQ720917" s="64"/>
      <c r="MZI720917" s="64"/>
      <c r="MZJ720917" s="64"/>
      <c r="MZK720917" s="64"/>
      <c r="MZL720917" s="64"/>
      <c r="MZM720917" s="64"/>
      <c r="NJE720917" s="64"/>
      <c r="NJF720917" s="64"/>
      <c r="NJG720917" s="64"/>
      <c r="NJH720917" s="64"/>
      <c r="NJI720917" s="64"/>
      <c r="NTA720917" s="64"/>
      <c r="NTB720917" s="64"/>
      <c r="NTC720917" s="64"/>
      <c r="NTD720917" s="64"/>
      <c r="NTE720917" s="64"/>
      <c r="OCW720917" s="64"/>
      <c r="OCX720917" s="64"/>
      <c r="OCY720917" s="64"/>
      <c r="OCZ720917" s="64"/>
      <c r="ODA720917" s="64"/>
      <c r="OMS720917" s="64"/>
      <c r="OMT720917" s="64"/>
      <c r="OMU720917" s="64"/>
      <c r="OMV720917" s="64"/>
      <c r="OMW720917" s="64"/>
      <c r="OWO720917" s="64"/>
      <c r="OWP720917" s="64"/>
      <c r="OWQ720917" s="64"/>
      <c r="OWR720917" s="64"/>
      <c r="OWS720917" s="64"/>
      <c r="PGK720917" s="64"/>
      <c r="PGL720917" s="64"/>
      <c r="PGM720917" s="64"/>
      <c r="PGN720917" s="64"/>
      <c r="PGO720917" s="64"/>
      <c r="PQG720917" s="64"/>
      <c r="PQH720917" s="64"/>
      <c r="PQI720917" s="64"/>
      <c r="PQJ720917" s="64"/>
      <c r="PQK720917" s="64"/>
      <c r="QAC720917" s="64"/>
      <c r="QAD720917" s="64"/>
      <c r="QAE720917" s="64"/>
      <c r="QAF720917" s="64"/>
      <c r="QAG720917" s="64"/>
      <c r="QJY720917" s="64"/>
      <c r="QJZ720917" s="64"/>
      <c r="QKA720917" s="64"/>
      <c r="QKB720917" s="64"/>
      <c r="QKC720917" s="64"/>
      <c r="QTU720917" s="64"/>
      <c r="QTV720917" s="64"/>
      <c r="QTW720917" s="64"/>
      <c r="QTX720917" s="64"/>
      <c r="QTY720917" s="64"/>
      <c r="RDQ720917" s="64"/>
      <c r="RDR720917" s="64"/>
      <c r="RDS720917" s="64"/>
      <c r="RDT720917" s="64"/>
      <c r="RDU720917" s="64"/>
      <c r="RNM720917" s="64"/>
      <c r="RNN720917" s="64"/>
      <c r="RNO720917" s="64"/>
      <c r="RNP720917" s="64"/>
      <c r="RNQ720917" s="64"/>
      <c r="RXI720917" s="64"/>
      <c r="RXJ720917" s="64"/>
      <c r="RXK720917" s="64"/>
      <c r="RXL720917" s="64"/>
      <c r="RXM720917" s="64"/>
      <c r="SHE720917" s="64"/>
      <c r="SHF720917" s="64"/>
      <c r="SHG720917" s="64"/>
      <c r="SHH720917" s="64"/>
      <c r="SHI720917" s="64"/>
      <c r="SRA720917" s="64"/>
      <c r="SRB720917" s="64"/>
      <c r="SRC720917" s="64"/>
      <c r="SRD720917" s="64"/>
      <c r="SRE720917" s="64"/>
      <c r="TAW720917" s="64"/>
      <c r="TAX720917" s="64"/>
      <c r="TAY720917" s="64"/>
      <c r="TAZ720917" s="64"/>
      <c r="TBA720917" s="64"/>
      <c r="TKS720917" s="64"/>
      <c r="TKT720917" s="64"/>
      <c r="TKU720917" s="64"/>
      <c r="TKV720917" s="64"/>
      <c r="TKW720917" s="64"/>
      <c r="TUO720917" s="64"/>
      <c r="TUP720917" s="64"/>
      <c r="TUQ720917" s="64"/>
      <c r="TUR720917" s="64"/>
      <c r="TUS720917" s="64"/>
      <c r="UEK720917" s="64"/>
      <c r="UEL720917" s="64"/>
      <c r="UEM720917" s="64"/>
      <c r="UEN720917" s="64"/>
      <c r="UEO720917" s="64"/>
      <c r="UOG720917" s="64"/>
      <c r="UOH720917" s="64"/>
      <c r="UOI720917" s="64"/>
      <c r="UOJ720917" s="64"/>
      <c r="UOK720917" s="64"/>
      <c r="UYC720917" s="64"/>
      <c r="UYD720917" s="64"/>
      <c r="UYE720917" s="64"/>
      <c r="UYF720917" s="64"/>
      <c r="UYG720917" s="64"/>
      <c r="VHY720917" s="64"/>
      <c r="VHZ720917" s="64"/>
      <c r="VIA720917" s="64"/>
      <c r="VIB720917" s="64"/>
      <c r="VIC720917" s="64"/>
      <c r="VRU720917" s="64"/>
      <c r="VRV720917" s="64"/>
      <c r="VRW720917" s="64"/>
      <c r="VRX720917" s="64"/>
      <c r="VRY720917" s="64"/>
      <c r="WBQ720917" s="64"/>
      <c r="WBR720917" s="64"/>
      <c r="WBS720917" s="64"/>
      <c r="WBT720917" s="64"/>
      <c r="WBU720917" s="64"/>
      <c r="WLM720917" s="64"/>
      <c r="WLN720917" s="64"/>
      <c r="WLO720917" s="64"/>
      <c r="WLP720917" s="64"/>
      <c r="WLQ720917" s="64"/>
      <c r="WVI720917" s="64"/>
      <c r="WVJ720917" s="64"/>
      <c r="WVK720917" s="64"/>
      <c r="WVL720917" s="64"/>
      <c r="WVM720917" s="64"/>
    </row>
    <row r="720918" spans="1:773 1025:1797 2049:2821 3073:3845 4097:4869 5121:5893 6145:6917 7169:7941 8193:8965 9217:9989 10241:11013 11265:12037 12289:13061 13313:14085 14337:15109 15361:16133">
      <c r="A720918" s="64"/>
      <c r="B720918" s="64"/>
      <c r="C720918" s="64"/>
      <c r="D720918" s="64"/>
      <c r="E720918" s="64"/>
      <c r="IW720918" s="64"/>
      <c r="IX720918" s="64"/>
      <c r="IY720918" s="64"/>
      <c r="IZ720918" s="64"/>
      <c r="JA720918" s="64"/>
      <c r="SS720918" s="64"/>
      <c r="ST720918" s="64"/>
      <c r="SU720918" s="64"/>
      <c r="SV720918" s="64"/>
      <c r="SW720918" s="64"/>
      <c r="ACO720918" s="64"/>
      <c r="ACP720918" s="64"/>
      <c r="ACQ720918" s="64"/>
      <c r="ACR720918" s="64"/>
      <c r="ACS720918" s="64"/>
      <c r="AMK720918" s="64"/>
      <c r="AML720918" s="64"/>
      <c r="AMM720918" s="64"/>
      <c r="AMN720918" s="64"/>
      <c r="AMO720918" s="64"/>
      <c r="AWG720918" s="64"/>
      <c r="AWH720918" s="64"/>
      <c r="AWI720918" s="64"/>
      <c r="AWJ720918" s="64"/>
      <c r="AWK720918" s="64"/>
      <c r="BGC720918" s="64"/>
      <c r="BGD720918" s="64"/>
      <c r="BGE720918" s="64"/>
      <c r="BGF720918" s="64"/>
      <c r="BGG720918" s="64"/>
      <c r="BPY720918" s="64"/>
      <c r="BPZ720918" s="64"/>
      <c r="BQA720918" s="64"/>
      <c r="BQB720918" s="64"/>
      <c r="BQC720918" s="64"/>
      <c r="BZU720918" s="64"/>
      <c r="BZV720918" s="64"/>
      <c r="BZW720918" s="64"/>
      <c r="BZX720918" s="64"/>
      <c r="BZY720918" s="64"/>
      <c r="CJQ720918" s="64"/>
      <c r="CJR720918" s="64"/>
      <c r="CJS720918" s="64"/>
      <c r="CJT720918" s="64"/>
      <c r="CJU720918" s="64"/>
      <c r="CTM720918" s="64"/>
      <c r="CTN720918" s="64"/>
      <c r="CTO720918" s="64"/>
      <c r="CTP720918" s="64"/>
      <c r="CTQ720918" s="64"/>
      <c r="DDI720918" s="64"/>
      <c r="DDJ720918" s="64"/>
      <c r="DDK720918" s="64"/>
      <c r="DDL720918" s="64"/>
      <c r="DDM720918" s="64"/>
      <c r="DNE720918" s="64"/>
      <c r="DNF720918" s="64"/>
      <c r="DNG720918" s="64"/>
      <c r="DNH720918" s="64"/>
      <c r="DNI720918" s="64"/>
      <c r="DXA720918" s="64"/>
      <c r="DXB720918" s="64"/>
      <c r="DXC720918" s="64"/>
      <c r="DXD720918" s="64"/>
      <c r="DXE720918" s="64"/>
      <c r="EGW720918" s="64"/>
      <c r="EGX720918" s="64"/>
      <c r="EGY720918" s="64"/>
      <c r="EGZ720918" s="64"/>
      <c r="EHA720918" s="64"/>
      <c r="EQS720918" s="64"/>
      <c r="EQT720918" s="64"/>
      <c r="EQU720918" s="64"/>
      <c r="EQV720918" s="64"/>
      <c r="EQW720918" s="64"/>
      <c r="FAO720918" s="64"/>
      <c r="FAP720918" s="64"/>
      <c r="FAQ720918" s="64"/>
      <c r="FAR720918" s="64"/>
      <c r="FAS720918" s="64"/>
      <c r="FKK720918" s="64"/>
      <c r="FKL720918" s="64"/>
      <c r="FKM720918" s="64"/>
      <c r="FKN720918" s="64"/>
      <c r="FKO720918" s="64"/>
      <c r="FUG720918" s="64"/>
      <c r="FUH720918" s="64"/>
      <c r="FUI720918" s="64"/>
      <c r="FUJ720918" s="64"/>
      <c r="FUK720918" s="64"/>
      <c r="GEC720918" s="64"/>
      <c r="GED720918" s="64"/>
      <c r="GEE720918" s="64"/>
      <c r="GEF720918" s="64"/>
      <c r="GEG720918" s="64"/>
      <c r="GNY720918" s="64"/>
      <c r="GNZ720918" s="64"/>
      <c r="GOA720918" s="64"/>
      <c r="GOB720918" s="64"/>
      <c r="GOC720918" s="64"/>
      <c r="GXU720918" s="64"/>
      <c r="GXV720918" s="64"/>
      <c r="GXW720918" s="64"/>
      <c r="GXX720918" s="64"/>
      <c r="GXY720918" s="64"/>
      <c r="HHQ720918" s="64"/>
      <c r="HHR720918" s="64"/>
      <c r="HHS720918" s="64"/>
      <c r="HHT720918" s="64"/>
      <c r="HHU720918" s="64"/>
      <c r="HRM720918" s="64"/>
      <c r="HRN720918" s="64"/>
      <c r="HRO720918" s="64"/>
      <c r="HRP720918" s="64"/>
      <c r="HRQ720918" s="64"/>
      <c r="IBI720918" s="64"/>
      <c r="IBJ720918" s="64"/>
      <c r="IBK720918" s="64"/>
      <c r="IBL720918" s="64"/>
      <c r="IBM720918" s="64"/>
      <c r="ILE720918" s="64"/>
      <c r="ILF720918" s="64"/>
      <c r="ILG720918" s="64"/>
      <c r="ILH720918" s="64"/>
      <c r="ILI720918" s="64"/>
      <c r="IVA720918" s="64"/>
      <c r="IVB720918" s="64"/>
      <c r="IVC720918" s="64"/>
      <c r="IVD720918" s="64"/>
      <c r="IVE720918" s="64"/>
      <c r="JEW720918" s="64"/>
      <c r="JEX720918" s="64"/>
      <c r="JEY720918" s="64"/>
      <c r="JEZ720918" s="64"/>
      <c r="JFA720918" s="64"/>
      <c r="JOS720918" s="64"/>
      <c r="JOT720918" s="64"/>
      <c r="JOU720918" s="64"/>
      <c r="JOV720918" s="64"/>
      <c r="JOW720918" s="64"/>
      <c r="JYO720918" s="64"/>
      <c r="JYP720918" s="64"/>
      <c r="JYQ720918" s="64"/>
      <c r="JYR720918" s="64"/>
      <c r="JYS720918" s="64"/>
      <c r="KIK720918" s="64"/>
      <c r="KIL720918" s="64"/>
      <c r="KIM720918" s="64"/>
      <c r="KIN720918" s="64"/>
      <c r="KIO720918" s="64"/>
      <c r="KSG720918" s="64"/>
      <c r="KSH720918" s="64"/>
      <c r="KSI720918" s="64"/>
      <c r="KSJ720918" s="64"/>
      <c r="KSK720918" s="64"/>
      <c r="LCC720918" s="64"/>
      <c r="LCD720918" s="64"/>
      <c r="LCE720918" s="64"/>
      <c r="LCF720918" s="64"/>
      <c r="LCG720918" s="64"/>
      <c r="LLY720918" s="64"/>
      <c r="LLZ720918" s="64"/>
      <c r="LMA720918" s="64"/>
      <c r="LMB720918" s="64"/>
      <c r="LMC720918" s="64"/>
      <c r="LVU720918" s="64"/>
      <c r="LVV720918" s="64"/>
      <c r="LVW720918" s="64"/>
      <c r="LVX720918" s="64"/>
      <c r="LVY720918" s="64"/>
      <c r="MFQ720918" s="64"/>
      <c r="MFR720918" s="64"/>
      <c r="MFS720918" s="64"/>
      <c r="MFT720918" s="64"/>
      <c r="MFU720918" s="64"/>
      <c r="MPM720918" s="64"/>
      <c r="MPN720918" s="64"/>
      <c r="MPO720918" s="64"/>
      <c r="MPP720918" s="64"/>
      <c r="MPQ720918" s="64"/>
      <c r="MZI720918" s="64"/>
      <c r="MZJ720918" s="64"/>
      <c r="MZK720918" s="64"/>
      <c r="MZL720918" s="64"/>
      <c r="MZM720918" s="64"/>
      <c r="NJE720918" s="64"/>
      <c r="NJF720918" s="64"/>
      <c r="NJG720918" s="64"/>
      <c r="NJH720918" s="64"/>
      <c r="NJI720918" s="64"/>
      <c r="NTA720918" s="64"/>
      <c r="NTB720918" s="64"/>
      <c r="NTC720918" s="64"/>
      <c r="NTD720918" s="64"/>
      <c r="NTE720918" s="64"/>
      <c r="OCW720918" s="64"/>
      <c r="OCX720918" s="64"/>
      <c r="OCY720918" s="64"/>
      <c r="OCZ720918" s="64"/>
      <c r="ODA720918" s="64"/>
      <c r="OMS720918" s="64"/>
      <c r="OMT720918" s="64"/>
      <c r="OMU720918" s="64"/>
      <c r="OMV720918" s="64"/>
      <c r="OMW720918" s="64"/>
      <c r="OWO720918" s="64"/>
      <c r="OWP720918" s="64"/>
      <c r="OWQ720918" s="64"/>
      <c r="OWR720918" s="64"/>
      <c r="OWS720918" s="64"/>
      <c r="PGK720918" s="64"/>
      <c r="PGL720918" s="64"/>
      <c r="PGM720918" s="64"/>
      <c r="PGN720918" s="64"/>
      <c r="PGO720918" s="64"/>
      <c r="PQG720918" s="64"/>
      <c r="PQH720918" s="64"/>
      <c r="PQI720918" s="64"/>
      <c r="PQJ720918" s="64"/>
      <c r="PQK720918" s="64"/>
      <c r="QAC720918" s="64"/>
      <c r="QAD720918" s="64"/>
      <c r="QAE720918" s="64"/>
      <c r="QAF720918" s="64"/>
      <c r="QAG720918" s="64"/>
      <c r="QJY720918" s="64"/>
      <c r="QJZ720918" s="64"/>
      <c r="QKA720918" s="64"/>
      <c r="QKB720918" s="64"/>
      <c r="QKC720918" s="64"/>
      <c r="QTU720918" s="64"/>
      <c r="QTV720918" s="64"/>
      <c r="QTW720918" s="64"/>
      <c r="QTX720918" s="64"/>
      <c r="QTY720918" s="64"/>
      <c r="RDQ720918" s="64"/>
      <c r="RDR720918" s="64"/>
      <c r="RDS720918" s="64"/>
      <c r="RDT720918" s="64"/>
      <c r="RDU720918" s="64"/>
      <c r="RNM720918" s="64"/>
      <c r="RNN720918" s="64"/>
      <c r="RNO720918" s="64"/>
      <c r="RNP720918" s="64"/>
      <c r="RNQ720918" s="64"/>
      <c r="RXI720918" s="64"/>
      <c r="RXJ720918" s="64"/>
      <c r="RXK720918" s="64"/>
      <c r="RXL720918" s="64"/>
      <c r="RXM720918" s="64"/>
      <c r="SHE720918" s="64"/>
      <c r="SHF720918" s="64"/>
      <c r="SHG720918" s="64"/>
      <c r="SHH720918" s="64"/>
      <c r="SHI720918" s="64"/>
      <c r="SRA720918" s="64"/>
      <c r="SRB720918" s="64"/>
      <c r="SRC720918" s="64"/>
      <c r="SRD720918" s="64"/>
      <c r="SRE720918" s="64"/>
      <c r="TAW720918" s="64"/>
      <c r="TAX720918" s="64"/>
      <c r="TAY720918" s="64"/>
      <c r="TAZ720918" s="64"/>
      <c r="TBA720918" s="64"/>
      <c r="TKS720918" s="64"/>
      <c r="TKT720918" s="64"/>
      <c r="TKU720918" s="64"/>
      <c r="TKV720918" s="64"/>
      <c r="TKW720918" s="64"/>
      <c r="TUO720918" s="64"/>
      <c r="TUP720918" s="64"/>
      <c r="TUQ720918" s="64"/>
      <c r="TUR720918" s="64"/>
      <c r="TUS720918" s="64"/>
      <c r="UEK720918" s="64"/>
      <c r="UEL720918" s="64"/>
      <c r="UEM720918" s="64"/>
      <c r="UEN720918" s="64"/>
      <c r="UEO720918" s="64"/>
      <c r="UOG720918" s="64"/>
      <c r="UOH720918" s="64"/>
      <c r="UOI720918" s="64"/>
      <c r="UOJ720918" s="64"/>
      <c r="UOK720918" s="64"/>
      <c r="UYC720918" s="64"/>
      <c r="UYD720918" s="64"/>
      <c r="UYE720918" s="64"/>
      <c r="UYF720918" s="64"/>
      <c r="UYG720918" s="64"/>
      <c r="VHY720918" s="64"/>
      <c r="VHZ720918" s="64"/>
      <c r="VIA720918" s="64"/>
      <c r="VIB720918" s="64"/>
      <c r="VIC720918" s="64"/>
      <c r="VRU720918" s="64"/>
      <c r="VRV720918" s="64"/>
      <c r="VRW720918" s="64"/>
      <c r="VRX720918" s="64"/>
      <c r="VRY720918" s="64"/>
      <c r="WBQ720918" s="64"/>
      <c r="WBR720918" s="64"/>
      <c r="WBS720918" s="64"/>
      <c r="WBT720918" s="64"/>
      <c r="WBU720918" s="64"/>
      <c r="WLM720918" s="64"/>
      <c r="WLN720918" s="64"/>
      <c r="WLO720918" s="64"/>
      <c r="WLP720918" s="64"/>
      <c r="WLQ720918" s="64"/>
      <c r="WVI720918" s="64"/>
      <c r="WVJ720918" s="64"/>
      <c r="WVK720918" s="64"/>
      <c r="WVL720918" s="64"/>
      <c r="WVM720918" s="64"/>
    </row>
    <row r="720919" spans="1:773 1025:1797 2049:2821 3073:3845 4097:4869 5121:5893 6145:6917 7169:7941 8193:8965 9217:9989 10241:11013 11265:12037 12289:13061 13313:14085 14337:15109 15361:16133">
      <c r="A720919" s="64"/>
      <c r="B720919" s="64"/>
      <c r="C720919" s="64"/>
      <c r="D720919" s="64"/>
      <c r="E720919" s="64"/>
      <c r="IW720919" s="64"/>
      <c r="IX720919" s="64"/>
      <c r="IY720919" s="64"/>
      <c r="IZ720919" s="64"/>
      <c r="JA720919" s="64"/>
      <c r="SS720919" s="64"/>
      <c r="ST720919" s="64"/>
      <c r="SU720919" s="64"/>
      <c r="SV720919" s="64"/>
      <c r="SW720919" s="64"/>
      <c r="ACO720919" s="64"/>
      <c r="ACP720919" s="64"/>
      <c r="ACQ720919" s="64"/>
      <c r="ACR720919" s="64"/>
      <c r="ACS720919" s="64"/>
      <c r="AMK720919" s="64"/>
      <c r="AML720919" s="64"/>
      <c r="AMM720919" s="64"/>
      <c r="AMN720919" s="64"/>
      <c r="AMO720919" s="64"/>
      <c r="AWG720919" s="64"/>
      <c r="AWH720919" s="64"/>
      <c r="AWI720919" s="64"/>
      <c r="AWJ720919" s="64"/>
      <c r="AWK720919" s="64"/>
      <c r="BGC720919" s="64"/>
      <c r="BGD720919" s="64"/>
      <c r="BGE720919" s="64"/>
      <c r="BGF720919" s="64"/>
      <c r="BGG720919" s="64"/>
      <c r="BPY720919" s="64"/>
      <c r="BPZ720919" s="64"/>
      <c r="BQA720919" s="64"/>
      <c r="BQB720919" s="64"/>
      <c r="BQC720919" s="64"/>
      <c r="BZU720919" s="64"/>
      <c r="BZV720919" s="64"/>
      <c r="BZW720919" s="64"/>
      <c r="BZX720919" s="64"/>
      <c r="BZY720919" s="64"/>
      <c r="CJQ720919" s="64"/>
      <c r="CJR720919" s="64"/>
      <c r="CJS720919" s="64"/>
      <c r="CJT720919" s="64"/>
      <c r="CJU720919" s="64"/>
      <c r="CTM720919" s="64"/>
      <c r="CTN720919" s="64"/>
      <c r="CTO720919" s="64"/>
      <c r="CTP720919" s="64"/>
      <c r="CTQ720919" s="64"/>
      <c r="DDI720919" s="64"/>
      <c r="DDJ720919" s="64"/>
      <c r="DDK720919" s="64"/>
      <c r="DDL720919" s="64"/>
      <c r="DDM720919" s="64"/>
      <c r="DNE720919" s="64"/>
      <c r="DNF720919" s="64"/>
      <c r="DNG720919" s="64"/>
      <c r="DNH720919" s="64"/>
      <c r="DNI720919" s="64"/>
      <c r="DXA720919" s="64"/>
      <c r="DXB720919" s="64"/>
      <c r="DXC720919" s="64"/>
      <c r="DXD720919" s="64"/>
      <c r="DXE720919" s="64"/>
      <c r="EGW720919" s="64"/>
      <c r="EGX720919" s="64"/>
      <c r="EGY720919" s="64"/>
      <c r="EGZ720919" s="64"/>
      <c r="EHA720919" s="64"/>
      <c r="EQS720919" s="64"/>
      <c r="EQT720919" s="64"/>
      <c r="EQU720919" s="64"/>
      <c r="EQV720919" s="64"/>
      <c r="EQW720919" s="64"/>
      <c r="FAO720919" s="64"/>
      <c r="FAP720919" s="64"/>
      <c r="FAQ720919" s="64"/>
      <c r="FAR720919" s="64"/>
      <c r="FAS720919" s="64"/>
      <c r="FKK720919" s="64"/>
      <c r="FKL720919" s="64"/>
      <c r="FKM720919" s="64"/>
      <c r="FKN720919" s="64"/>
      <c r="FKO720919" s="64"/>
      <c r="FUG720919" s="64"/>
      <c r="FUH720919" s="64"/>
      <c r="FUI720919" s="64"/>
      <c r="FUJ720919" s="64"/>
      <c r="FUK720919" s="64"/>
      <c r="GEC720919" s="64"/>
      <c r="GED720919" s="64"/>
      <c r="GEE720919" s="64"/>
      <c r="GEF720919" s="64"/>
      <c r="GEG720919" s="64"/>
      <c r="GNY720919" s="64"/>
      <c r="GNZ720919" s="64"/>
      <c r="GOA720919" s="64"/>
      <c r="GOB720919" s="64"/>
      <c r="GOC720919" s="64"/>
      <c r="GXU720919" s="64"/>
      <c r="GXV720919" s="64"/>
      <c r="GXW720919" s="64"/>
      <c r="GXX720919" s="64"/>
      <c r="GXY720919" s="64"/>
      <c r="HHQ720919" s="64"/>
      <c r="HHR720919" s="64"/>
      <c r="HHS720919" s="64"/>
      <c r="HHT720919" s="64"/>
      <c r="HHU720919" s="64"/>
      <c r="HRM720919" s="64"/>
      <c r="HRN720919" s="64"/>
      <c r="HRO720919" s="64"/>
      <c r="HRP720919" s="64"/>
      <c r="HRQ720919" s="64"/>
      <c r="IBI720919" s="64"/>
      <c r="IBJ720919" s="64"/>
      <c r="IBK720919" s="64"/>
      <c r="IBL720919" s="64"/>
      <c r="IBM720919" s="64"/>
      <c r="ILE720919" s="64"/>
      <c r="ILF720919" s="64"/>
      <c r="ILG720919" s="64"/>
      <c r="ILH720919" s="64"/>
      <c r="ILI720919" s="64"/>
      <c r="IVA720919" s="64"/>
      <c r="IVB720919" s="64"/>
      <c r="IVC720919" s="64"/>
      <c r="IVD720919" s="64"/>
      <c r="IVE720919" s="64"/>
      <c r="JEW720919" s="64"/>
      <c r="JEX720919" s="64"/>
      <c r="JEY720919" s="64"/>
      <c r="JEZ720919" s="64"/>
      <c r="JFA720919" s="64"/>
      <c r="JOS720919" s="64"/>
      <c r="JOT720919" s="64"/>
      <c r="JOU720919" s="64"/>
      <c r="JOV720919" s="64"/>
      <c r="JOW720919" s="64"/>
      <c r="JYO720919" s="64"/>
      <c r="JYP720919" s="64"/>
      <c r="JYQ720919" s="64"/>
      <c r="JYR720919" s="64"/>
      <c r="JYS720919" s="64"/>
      <c r="KIK720919" s="64"/>
      <c r="KIL720919" s="64"/>
      <c r="KIM720919" s="64"/>
      <c r="KIN720919" s="64"/>
      <c r="KIO720919" s="64"/>
      <c r="KSG720919" s="64"/>
      <c r="KSH720919" s="64"/>
      <c r="KSI720919" s="64"/>
      <c r="KSJ720919" s="64"/>
      <c r="KSK720919" s="64"/>
      <c r="LCC720919" s="64"/>
      <c r="LCD720919" s="64"/>
      <c r="LCE720919" s="64"/>
      <c r="LCF720919" s="64"/>
      <c r="LCG720919" s="64"/>
      <c r="LLY720919" s="64"/>
      <c r="LLZ720919" s="64"/>
      <c r="LMA720919" s="64"/>
      <c r="LMB720919" s="64"/>
      <c r="LMC720919" s="64"/>
      <c r="LVU720919" s="64"/>
      <c r="LVV720919" s="64"/>
      <c r="LVW720919" s="64"/>
      <c r="LVX720919" s="64"/>
      <c r="LVY720919" s="64"/>
      <c r="MFQ720919" s="64"/>
      <c r="MFR720919" s="64"/>
      <c r="MFS720919" s="64"/>
      <c r="MFT720919" s="64"/>
      <c r="MFU720919" s="64"/>
      <c r="MPM720919" s="64"/>
      <c r="MPN720919" s="64"/>
      <c r="MPO720919" s="64"/>
      <c r="MPP720919" s="64"/>
      <c r="MPQ720919" s="64"/>
      <c r="MZI720919" s="64"/>
      <c r="MZJ720919" s="64"/>
      <c r="MZK720919" s="64"/>
      <c r="MZL720919" s="64"/>
      <c r="MZM720919" s="64"/>
      <c r="NJE720919" s="64"/>
      <c r="NJF720919" s="64"/>
      <c r="NJG720919" s="64"/>
      <c r="NJH720919" s="64"/>
      <c r="NJI720919" s="64"/>
      <c r="NTA720919" s="64"/>
      <c r="NTB720919" s="64"/>
      <c r="NTC720919" s="64"/>
      <c r="NTD720919" s="64"/>
      <c r="NTE720919" s="64"/>
      <c r="OCW720919" s="64"/>
      <c r="OCX720919" s="64"/>
      <c r="OCY720919" s="64"/>
      <c r="OCZ720919" s="64"/>
      <c r="ODA720919" s="64"/>
      <c r="OMS720919" s="64"/>
      <c r="OMT720919" s="64"/>
      <c r="OMU720919" s="64"/>
      <c r="OMV720919" s="64"/>
      <c r="OMW720919" s="64"/>
      <c r="OWO720919" s="64"/>
      <c r="OWP720919" s="64"/>
      <c r="OWQ720919" s="64"/>
      <c r="OWR720919" s="64"/>
      <c r="OWS720919" s="64"/>
      <c r="PGK720919" s="64"/>
      <c r="PGL720919" s="64"/>
      <c r="PGM720919" s="64"/>
      <c r="PGN720919" s="64"/>
      <c r="PGO720919" s="64"/>
      <c r="PQG720919" s="64"/>
      <c r="PQH720919" s="64"/>
      <c r="PQI720919" s="64"/>
      <c r="PQJ720919" s="64"/>
      <c r="PQK720919" s="64"/>
      <c r="QAC720919" s="64"/>
      <c r="QAD720919" s="64"/>
      <c r="QAE720919" s="64"/>
      <c r="QAF720919" s="64"/>
      <c r="QAG720919" s="64"/>
      <c r="QJY720919" s="64"/>
      <c r="QJZ720919" s="64"/>
      <c r="QKA720919" s="64"/>
      <c r="QKB720919" s="64"/>
      <c r="QKC720919" s="64"/>
      <c r="QTU720919" s="64"/>
      <c r="QTV720919" s="64"/>
      <c r="QTW720919" s="64"/>
      <c r="QTX720919" s="64"/>
      <c r="QTY720919" s="64"/>
      <c r="RDQ720919" s="64"/>
      <c r="RDR720919" s="64"/>
      <c r="RDS720919" s="64"/>
      <c r="RDT720919" s="64"/>
      <c r="RDU720919" s="64"/>
      <c r="RNM720919" s="64"/>
      <c r="RNN720919" s="64"/>
      <c r="RNO720919" s="64"/>
      <c r="RNP720919" s="64"/>
      <c r="RNQ720919" s="64"/>
      <c r="RXI720919" s="64"/>
      <c r="RXJ720919" s="64"/>
      <c r="RXK720919" s="64"/>
      <c r="RXL720919" s="64"/>
      <c r="RXM720919" s="64"/>
      <c r="SHE720919" s="64"/>
      <c r="SHF720919" s="64"/>
      <c r="SHG720919" s="64"/>
      <c r="SHH720919" s="64"/>
      <c r="SHI720919" s="64"/>
      <c r="SRA720919" s="64"/>
      <c r="SRB720919" s="64"/>
      <c r="SRC720919" s="64"/>
      <c r="SRD720919" s="64"/>
      <c r="SRE720919" s="64"/>
      <c r="TAW720919" s="64"/>
      <c r="TAX720919" s="64"/>
      <c r="TAY720919" s="64"/>
      <c r="TAZ720919" s="64"/>
      <c r="TBA720919" s="64"/>
      <c r="TKS720919" s="64"/>
      <c r="TKT720919" s="64"/>
      <c r="TKU720919" s="64"/>
      <c r="TKV720919" s="64"/>
      <c r="TKW720919" s="64"/>
      <c r="TUO720919" s="64"/>
      <c r="TUP720919" s="64"/>
      <c r="TUQ720919" s="64"/>
      <c r="TUR720919" s="64"/>
      <c r="TUS720919" s="64"/>
      <c r="UEK720919" s="64"/>
      <c r="UEL720919" s="64"/>
      <c r="UEM720919" s="64"/>
      <c r="UEN720919" s="64"/>
      <c r="UEO720919" s="64"/>
      <c r="UOG720919" s="64"/>
      <c r="UOH720919" s="64"/>
      <c r="UOI720919" s="64"/>
      <c r="UOJ720919" s="64"/>
      <c r="UOK720919" s="64"/>
      <c r="UYC720919" s="64"/>
      <c r="UYD720919" s="64"/>
      <c r="UYE720919" s="64"/>
      <c r="UYF720919" s="64"/>
      <c r="UYG720919" s="64"/>
      <c r="VHY720919" s="64"/>
      <c r="VHZ720919" s="64"/>
      <c r="VIA720919" s="64"/>
      <c r="VIB720919" s="64"/>
      <c r="VIC720919" s="64"/>
      <c r="VRU720919" s="64"/>
      <c r="VRV720919" s="64"/>
      <c r="VRW720919" s="64"/>
      <c r="VRX720919" s="64"/>
      <c r="VRY720919" s="64"/>
      <c r="WBQ720919" s="64"/>
      <c r="WBR720919" s="64"/>
      <c r="WBS720919" s="64"/>
      <c r="WBT720919" s="64"/>
      <c r="WBU720919" s="64"/>
      <c r="WLM720919" s="64"/>
      <c r="WLN720919" s="64"/>
      <c r="WLO720919" s="64"/>
      <c r="WLP720919" s="64"/>
      <c r="WLQ720919" s="64"/>
      <c r="WVI720919" s="64"/>
      <c r="WVJ720919" s="64"/>
      <c r="WVK720919" s="64"/>
      <c r="WVL720919" s="64"/>
      <c r="WVM720919" s="64"/>
    </row>
    <row r="720920" spans="1:773 1025:1797 2049:2821 3073:3845 4097:4869 5121:5893 6145:6917 7169:7941 8193:8965 9217:9989 10241:11013 11265:12037 12289:13061 13313:14085 14337:15109 15361:16133">
      <c r="A720920" s="64"/>
      <c r="B720920" s="64"/>
      <c r="C720920" s="64"/>
      <c r="D720920" s="64"/>
      <c r="E720920" s="64"/>
      <c r="IW720920" s="64"/>
      <c r="IX720920" s="64"/>
      <c r="IY720920" s="64"/>
      <c r="IZ720920" s="64"/>
      <c r="JA720920" s="64"/>
      <c r="SS720920" s="64"/>
      <c r="ST720920" s="64"/>
      <c r="SU720920" s="64"/>
      <c r="SV720920" s="64"/>
      <c r="SW720920" s="64"/>
      <c r="ACO720920" s="64"/>
      <c r="ACP720920" s="64"/>
      <c r="ACQ720920" s="64"/>
      <c r="ACR720920" s="64"/>
      <c r="ACS720920" s="64"/>
      <c r="AMK720920" s="64"/>
      <c r="AML720920" s="64"/>
      <c r="AMM720920" s="64"/>
      <c r="AMN720920" s="64"/>
      <c r="AMO720920" s="64"/>
      <c r="AWG720920" s="64"/>
      <c r="AWH720920" s="64"/>
      <c r="AWI720920" s="64"/>
      <c r="AWJ720920" s="64"/>
      <c r="AWK720920" s="64"/>
      <c r="BGC720920" s="64"/>
      <c r="BGD720920" s="64"/>
      <c r="BGE720920" s="64"/>
      <c r="BGF720920" s="64"/>
      <c r="BGG720920" s="64"/>
      <c r="BPY720920" s="64"/>
      <c r="BPZ720920" s="64"/>
      <c r="BQA720920" s="64"/>
      <c r="BQB720920" s="64"/>
      <c r="BQC720920" s="64"/>
      <c r="BZU720920" s="64"/>
      <c r="BZV720920" s="64"/>
      <c r="BZW720920" s="64"/>
      <c r="BZX720920" s="64"/>
      <c r="BZY720920" s="64"/>
      <c r="CJQ720920" s="64"/>
      <c r="CJR720920" s="64"/>
      <c r="CJS720920" s="64"/>
      <c r="CJT720920" s="64"/>
      <c r="CJU720920" s="64"/>
      <c r="CTM720920" s="64"/>
      <c r="CTN720920" s="64"/>
      <c r="CTO720920" s="64"/>
      <c r="CTP720920" s="64"/>
      <c r="CTQ720920" s="64"/>
      <c r="DDI720920" s="64"/>
      <c r="DDJ720920" s="64"/>
      <c r="DDK720920" s="64"/>
      <c r="DDL720920" s="64"/>
      <c r="DDM720920" s="64"/>
      <c r="DNE720920" s="64"/>
      <c r="DNF720920" s="64"/>
      <c r="DNG720920" s="64"/>
      <c r="DNH720920" s="64"/>
      <c r="DNI720920" s="64"/>
      <c r="DXA720920" s="64"/>
      <c r="DXB720920" s="64"/>
      <c r="DXC720920" s="64"/>
      <c r="DXD720920" s="64"/>
      <c r="DXE720920" s="64"/>
      <c r="EGW720920" s="64"/>
      <c r="EGX720920" s="64"/>
      <c r="EGY720920" s="64"/>
      <c r="EGZ720920" s="64"/>
      <c r="EHA720920" s="64"/>
      <c r="EQS720920" s="64"/>
      <c r="EQT720920" s="64"/>
      <c r="EQU720920" s="64"/>
      <c r="EQV720920" s="64"/>
      <c r="EQW720920" s="64"/>
      <c r="FAO720920" s="64"/>
      <c r="FAP720920" s="64"/>
      <c r="FAQ720920" s="64"/>
      <c r="FAR720920" s="64"/>
      <c r="FAS720920" s="64"/>
      <c r="FKK720920" s="64"/>
      <c r="FKL720920" s="64"/>
      <c r="FKM720920" s="64"/>
      <c r="FKN720920" s="64"/>
      <c r="FKO720920" s="64"/>
      <c r="FUG720920" s="64"/>
      <c r="FUH720920" s="64"/>
      <c r="FUI720920" s="64"/>
      <c r="FUJ720920" s="64"/>
      <c r="FUK720920" s="64"/>
      <c r="GEC720920" s="64"/>
      <c r="GED720920" s="64"/>
      <c r="GEE720920" s="64"/>
      <c r="GEF720920" s="64"/>
      <c r="GEG720920" s="64"/>
      <c r="GNY720920" s="64"/>
      <c r="GNZ720920" s="64"/>
      <c r="GOA720920" s="64"/>
      <c r="GOB720920" s="64"/>
      <c r="GOC720920" s="64"/>
      <c r="GXU720920" s="64"/>
      <c r="GXV720920" s="64"/>
      <c r="GXW720920" s="64"/>
      <c r="GXX720920" s="64"/>
      <c r="GXY720920" s="64"/>
      <c r="HHQ720920" s="64"/>
      <c r="HHR720920" s="64"/>
      <c r="HHS720920" s="64"/>
      <c r="HHT720920" s="64"/>
      <c r="HHU720920" s="64"/>
      <c r="HRM720920" s="64"/>
      <c r="HRN720920" s="64"/>
      <c r="HRO720920" s="64"/>
      <c r="HRP720920" s="64"/>
      <c r="HRQ720920" s="64"/>
      <c r="IBI720920" s="64"/>
      <c r="IBJ720920" s="64"/>
      <c r="IBK720920" s="64"/>
      <c r="IBL720920" s="64"/>
      <c r="IBM720920" s="64"/>
      <c r="ILE720920" s="64"/>
      <c r="ILF720920" s="64"/>
      <c r="ILG720920" s="64"/>
      <c r="ILH720920" s="64"/>
      <c r="ILI720920" s="64"/>
      <c r="IVA720920" s="64"/>
      <c r="IVB720920" s="64"/>
      <c r="IVC720920" s="64"/>
      <c r="IVD720920" s="64"/>
      <c r="IVE720920" s="64"/>
      <c r="JEW720920" s="64"/>
      <c r="JEX720920" s="64"/>
      <c r="JEY720920" s="64"/>
      <c r="JEZ720920" s="64"/>
      <c r="JFA720920" s="64"/>
      <c r="JOS720920" s="64"/>
      <c r="JOT720920" s="64"/>
      <c r="JOU720920" s="64"/>
      <c r="JOV720920" s="64"/>
      <c r="JOW720920" s="64"/>
      <c r="JYO720920" s="64"/>
      <c r="JYP720920" s="64"/>
      <c r="JYQ720920" s="64"/>
      <c r="JYR720920" s="64"/>
      <c r="JYS720920" s="64"/>
      <c r="KIK720920" s="64"/>
      <c r="KIL720920" s="64"/>
      <c r="KIM720920" s="64"/>
      <c r="KIN720920" s="64"/>
      <c r="KIO720920" s="64"/>
      <c r="KSG720920" s="64"/>
      <c r="KSH720920" s="64"/>
      <c r="KSI720920" s="64"/>
      <c r="KSJ720920" s="64"/>
      <c r="KSK720920" s="64"/>
      <c r="LCC720920" s="64"/>
      <c r="LCD720920" s="64"/>
      <c r="LCE720920" s="64"/>
      <c r="LCF720920" s="64"/>
      <c r="LCG720920" s="64"/>
      <c r="LLY720920" s="64"/>
      <c r="LLZ720920" s="64"/>
      <c r="LMA720920" s="64"/>
      <c r="LMB720920" s="64"/>
      <c r="LMC720920" s="64"/>
      <c r="LVU720920" s="64"/>
      <c r="LVV720920" s="64"/>
      <c r="LVW720920" s="64"/>
      <c r="LVX720920" s="64"/>
      <c r="LVY720920" s="64"/>
      <c r="MFQ720920" s="64"/>
      <c r="MFR720920" s="64"/>
      <c r="MFS720920" s="64"/>
      <c r="MFT720920" s="64"/>
      <c r="MFU720920" s="64"/>
      <c r="MPM720920" s="64"/>
      <c r="MPN720920" s="64"/>
      <c r="MPO720920" s="64"/>
      <c r="MPP720920" s="64"/>
      <c r="MPQ720920" s="64"/>
      <c r="MZI720920" s="64"/>
      <c r="MZJ720920" s="64"/>
      <c r="MZK720920" s="64"/>
      <c r="MZL720920" s="64"/>
      <c r="MZM720920" s="64"/>
      <c r="NJE720920" s="64"/>
      <c r="NJF720920" s="64"/>
      <c r="NJG720920" s="64"/>
      <c r="NJH720920" s="64"/>
      <c r="NJI720920" s="64"/>
      <c r="NTA720920" s="64"/>
      <c r="NTB720920" s="64"/>
      <c r="NTC720920" s="64"/>
      <c r="NTD720920" s="64"/>
      <c r="NTE720920" s="64"/>
      <c r="OCW720920" s="64"/>
      <c r="OCX720920" s="64"/>
      <c r="OCY720920" s="64"/>
      <c r="OCZ720920" s="64"/>
      <c r="ODA720920" s="64"/>
      <c r="OMS720920" s="64"/>
      <c r="OMT720920" s="64"/>
      <c r="OMU720920" s="64"/>
      <c r="OMV720920" s="64"/>
      <c r="OMW720920" s="64"/>
      <c r="OWO720920" s="64"/>
      <c r="OWP720920" s="64"/>
      <c r="OWQ720920" s="64"/>
      <c r="OWR720920" s="64"/>
      <c r="OWS720920" s="64"/>
      <c r="PGK720920" s="64"/>
      <c r="PGL720920" s="64"/>
      <c r="PGM720920" s="64"/>
      <c r="PGN720920" s="64"/>
      <c r="PGO720920" s="64"/>
      <c r="PQG720920" s="64"/>
      <c r="PQH720920" s="64"/>
      <c r="PQI720920" s="64"/>
      <c r="PQJ720920" s="64"/>
      <c r="PQK720920" s="64"/>
      <c r="QAC720920" s="64"/>
      <c r="QAD720920" s="64"/>
      <c r="QAE720920" s="64"/>
      <c r="QAF720920" s="64"/>
      <c r="QAG720920" s="64"/>
      <c r="QJY720920" s="64"/>
      <c r="QJZ720920" s="64"/>
      <c r="QKA720920" s="64"/>
      <c r="QKB720920" s="64"/>
      <c r="QKC720920" s="64"/>
      <c r="QTU720920" s="64"/>
      <c r="QTV720920" s="64"/>
      <c r="QTW720920" s="64"/>
      <c r="QTX720920" s="64"/>
      <c r="QTY720920" s="64"/>
      <c r="RDQ720920" s="64"/>
      <c r="RDR720920" s="64"/>
      <c r="RDS720920" s="64"/>
      <c r="RDT720920" s="64"/>
      <c r="RDU720920" s="64"/>
      <c r="RNM720920" s="64"/>
      <c r="RNN720920" s="64"/>
      <c r="RNO720920" s="64"/>
      <c r="RNP720920" s="64"/>
      <c r="RNQ720920" s="64"/>
      <c r="RXI720920" s="64"/>
      <c r="RXJ720920" s="64"/>
      <c r="RXK720920" s="64"/>
      <c r="RXL720920" s="64"/>
      <c r="RXM720920" s="64"/>
      <c r="SHE720920" s="64"/>
      <c r="SHF720920" s="64"/>
      <c r="SHG720920" s="64"/>
      <c r="SHH720920" s="64"/>
      <c r="SHI720920" s="64"/>
      <c r="SRA720920" s="64"/>
      <c r="SRB720920" s="64"/>
      <c r="SRC720920" s="64"/>
      <c r="SRD720920" s="64"/>
      <c r="SRE720920" s="64"/>
      <c r="TAW720920" s="64"/>
      <c r="TAX720920" s="64"/>
      <c r="TAY720920" s="64"/>
      <c r="TAZ720920" s="64"/>
      <c r="TBA720920" s="64"/>
      <c r="TKS720920" s="64"/>
      <c r="TKT720920" s="64"/>
      <c r="TKU720920" s="64"/>
      <c r="TKV720920" s="64"/>
      <c r="TKW720920" s="64"/>
      <c r="TUO720920" s="64"/>
      <c r="TUP720920" s="64"/>
      <c r="TUQ720920" s="64"/>
      <c r="TUR720920" s="64"/>
      <c r="TUS720920" s="64"/>
      <c r="UEK720920" s="64"/>
      <c r="UEL720920" s="64"/>
      <c r="UEM720920" s="64"/>
      <c r="UEN720920" s="64"/>
      <c r="UEO720920" s="64"/>
      <c r="UOG720920" s="64"/>
      <c r="UOH720920" s="64"/>
      <c r="UOI720920" s="64"/>
      <c r="UOJ720920" s="64"/>
      <c r="UOK720920" s="64"/>
      <c r="UYC720920" s="64"/>
      <c r="UYD720920" s="64"/>
      <c r="UYE720920" s="64"/>
      <c r="UYF720920" s="64"/>
      <c r="UYG720920" s="64"/>
      <c r="VHY720920" s="64"/>
      <c r="VHZ720920" s="64"/>
      <c r="VIA720920" s="64"/>
      <c r="VIB720920" s="64"/>
      <c r="VIC720920" s="64"/>
      <c r="VRU720920" s="64"/>
      <c r="VRV720920" s="64"/>
      <c r="VRW720920" s="64"/>
      <c r="VRX720920" s="64"/>
      <c r="VRY720920" s="64"/>
      <c r="WBQ720920" s="64"/>
      <c r="WBR720920" s="64"/>
      <c r="WBS720920" s="64"/>
      <c r="WBT720920" s="64"/>
      <c r="WBU720920" s="64"/>
      <c r="WLM720920" s="64"/>
      <c r="WLN720920" s="64"/>
      <c r="WLO720920" s="64"/>
      <c r="WLP720920" s="64"/>
      <c r="WLQ720920" s="64"/>
      <c r="WVI720920" s="64"/>
      <c r="WVJ720920" s="64"/>
      <c r="WVK720920" s="64"/>
      <c r="WVL720920" s="64"/>
      <c r="WVM720920" s="64"/>
    </row>
    <row r="720921" spans="1:773 1025:1797 2049:2821 3073:3845 4097:4869 5121:5893 6145:6917 7169:7941 8193:8965 9217:9989 10241:11013 11265:12037 12289:13061 13313:14085 14337:15109 15361:16133">
      <c r="A720921" s="64"/>
      <c r="B720921" s="64"/>
      <c r="C720921" s="64"/>
      <c r="D720921" s="64"/>
      <c r="E720921" s="64"/>
      <c r="IW720921" s="64"/>
      <c r="IX720921" s="64"/>
      <c r="IY720921" s="64"/>
      <c r="IZ720921" s="64"/>
      <c r="JA720921" s="64"/>
      <c r="SS720921" s="64"/>
      <c r="ST720921" s="64"/>
      <c r="SU720921" s="64"/>
      <c r="SV720921" s="64"/>
      <c r="SW720921" s="64"/>
      <c r="ACO720921" s="64"/>
      <c r="ACP720921" s="64"/>
      <c r="ACQ720921" s="64"/>
      <c r="ACR720921" s="64"/>
      <c r="ACS720921" s="64"/>
      <c r="AMK720921" s="64"/>
      <c r="AML720921" s="64"/>
      <c r="AMM720921" s="64"/>
      <c r="AMN720921" s="64"/>
      <c r="AMO720921" s="64"/>
      <c r="AWG720921" s="64"/>
      <c r="AWH720921" s="64"/>
      <c r="AWI720921" s="64"/>
      <c r="AWJ720921" s="64"/>
      <c r="AWK720921" s="64"/>
      <c r="BGC720921" s="64"/>
      <c r="BGD720921" s="64"/>
      <c r="BGE720921" s="64"/>
      <c r="BGF720921" s="64"/>
      <c r="BGG720921" s="64"/>
      <c r="BPY720921" s="64"/>
      <c r="BPZ720921" s="64"/>
      <c r="BQA720921" s="64"/>
      <c r="BQB720921" s="64"/>
      <c r="BQC720921" s="64"/>
      <c r="BZU720921" s="64"/>
      <c r="BZV720921" s="64"/>
      <c r="BZW720921" s="64"/>
      <c r="BZX720921" s="64"/>
      <c r="BZY720921" s="64"/>
      <c r="CJQ720921" s="64"/>
      <c r="CJR720921" s="64"/>
      <c r="CJS720921" s="64"/>
      <c r="CJT720921" s="64"/>
      <c r="CJU720921" s="64"/>
      <c r="CTM720921" s="64"/>
      <c r="CTN720921" s="64"/>
      <c r="CTO720921" s="64"/>
      <c r="CTP720921" s="64"/>
      <c r="CTQ720921" s="64"/>
      <c r="DDI720921" s="64"/>
      <c r="DDJ720921" s="64"/>
      <c r="DDK720921" s="64"/>
      <c r="DDL720921" s="64"/>
      <c r="DDM720921" s="64"/>
      <c r="DNE720921" s="64"/>
      <c r="DNF720921" s="64"/>
      <c r="DNG720921" s="64"/>
      <c r="DNH720921" s="64"/>
      <c r="DNI720921" s="64"/>
      <c r="DXA720921" s="64"/>
      <c r="DXB720921" s="64"/>
      <c r="DXC720921" s="64"/>
      <c r="DXD720921" s="64"/>
      <c r="DXE720921" s="64"/>
      <c r="EGW720921" s="64"/>
      <c r="EGX720921" s="64"/>
      <c r="EGY720921" s="64"/>
      <c r="EGZ720921" s="64"/>
      <c r="EHA720921" s="64"/>
      <c r="EQS720921" s="64"/>
      <c r="EQT720921" s="64"/>
      <c r="EQU720921" s="64"/>
      <c r="EQV720921" s="64"/>
      <c r="EQW720921" s="64"/>
      <c r="FAO720921" s="64"/>
      <c r="FAP720921" s="64"/>
      <c r="FAQ720921" s="64"/>
      <c r="FAR720921" s="64"/>
      <c r="FAS720921" s="64"/>
      <c r="FKK720921" s="64"/>
      <c r="FKL720921" s="64"/>
      <c r="FKM720921" s="64"/>
      <c r="FKN720921" s="64"/>
      <c r="FKO720921" s="64"/>
      <c r="FUG720921" s="64"/>
      <c r="FUH720921" s="64"/>
      <c r="FUI720921" s="64"/>
      <c r="FUJ720921" s="64"/>
      <c r="FUK720921" s="64"/>
      <c r="GEC720921" s="64"/>
      <c r="GED720921" s="64"/>
      <c r="GEE720921" s="64"/>
      <c r="GEF720921" s="64"/>
      <c r="GEG720921" s="64"/>
      <c r="GNY720921" s="64"/>
      <c r="GNZ720921" s="64"/>
      <c r="GOA720921" s="64"/>
      <c r="GOB720921" s="64"/>
      <c r="GOC720921" s="64"/>
      <c r="GXU720921" s="64"/>
      <c r="GXV720921" s="64"/>
      <c r="GXW720921" s="64"/>
      <c r="GXX720921" s="64"/>
      <c r="GXY720921" s="64"/>
      <c r="HHQ720921" s="64"/>
      <c r="HHR720921" s="64"/>
      <c r="HHS720921" s="64"/>
      <c r="HHT720921" s="64"/>
      <c r="HHU720921" s="64"/>
      <c r="HRM720921" s="64"/>
      <c r="HRN720921" s="64"/>
      <c r="HRO720921" s="64"/>
      <c r="HRP720921" s="64"/>
      <c r="HRQ720921" s="64"/>
      <c r="IBI720921" s="64"/>
      <c r="IBJ720921" s="64"/>
      <c r="IBK720921" s="64"/>
      <c r="IBL720921" s="64"/>
      <c r="IBM720921" s="64"/>
      <c r="ILE720921" s="64"/>
      <c r="ILF720921" s="64"/>
      <c r="ILG720921" s="64"/>
      <c r="ILH720921" s="64"/>
      <c r="ILI720921" s="64"/>
      <c r="IVA720921" s="64"/>
      <c r="IVB720921" s="64"/>
      <c r="IVC720921" s="64"/>
      <c r="IVD720921" s="64"/>
      <c r="IVE720921" s="64"/>
      <c r="JEW720921" s="64"/>
      <c r="JEX720921" s="64"/>
      <c r="JEY720921" s="64"/>
      <c r="JEZ720921" s="64"/>
      <c r="JFA720921" s="64"/>
      <c r="JOS720921" s="64"/>
      <c r="JOT720921" s="64"/>
      <c r="JOU720921" s="64"/>
      <c r="JOV720921" s="64"/>
      <c r="JOW720921" s="64"/>
      <c r="JYO720921" s="64"/>
      <c r="JYP720921" s="64"/>
      <c r="JYQ720921" s="64"/>
      <c r="JYR720921" s="64"/>
      <c r="JYS720921" s="64"/>
      <c r="KIK720921" s="64"/>
      <c r="KIL720921" s="64"/>
      <c r="KIM720921" s="64"/>
      <c r="KIN720921" s="64"/>
      <c r="KIO720921" s="64"/>
      <c r="KSG720921" s="64"/>
      <c r="KSH720921" s="64"/>
      <c r="KSI720921" s="64"/>
      <c r="KSJ720921" s="64"/>
      <c r="KSK720921" s="64"/>
      <c r="LCC720921" s="64"/>
      <c r="LCD720921" s="64"/>
      <c r="LCE720921" s="64"/>
      <c r="LCF720921" s="64"/>
      <c r="LCG720921" s="64"/>
      <c r="LLY720921" s="64"/>
      <c r="LLZ720921" s="64"/>
      <c r="LMA720921" s="64"/>
      <c r="LMB720921" s="64"/>
      <c r="LMC720921" s="64"/>
      <c r="LVU720921" s="64"/>
      <c r="LVV720921" s="64"/>
      <c r="LVW720921" s="64"/>
      <c r="LVX720921" s="64"/>
      <c r="LVY720921" s="64"/>
      <c r="MFQ720921" s="64"/>
      <c r="MFR720921" s="64"/>
      <c r="MFS720921" s="64"/>
      <c r="MFT720921" s="64"/>
      <c r="MFU720921" s="64"/>
      <c r="MPM720921" s="64"/>
      <c r="MPN720921" s="64"/>
      <c r="MPO720921" s="64"/>
      <c r="MPP720921" s="64"/>
      <c r="MPQ720921" s="64"/>
      <c r="MZI720921" s="64"/>
      <c r="MZJ720921" s="64"/>
      <c r="MZK720921" s="64"/>
      <c r="MZL720921" s="64"/>
      <c r="MZM720921" s="64"/>
      <c r="NJE720921" s="64"/>
      <c r="NJF720921" s="64"/>
      <c r="NJG720921" s="64"/>
      <c r="NJH720921" s="64"/>
      <c r="NJI720921" s="64"/>
      <c r="NTA720921" s="64"/>
      <c r="NTB720921" s="64"/>
      <c r="NTC720921" s="64"/>
      <c r="NTD720921" s="64"/>
      <c r="NTE720921" s="64"/>
      <c r="OCW720921" s="64"/>
      <c r="OCX720921" s="64"/>
      <c r="OCY720921" s="64"/>
      <c r="OCZ720921" s="64"/>
      <c r="ODA720921" s="64"/>
      <c r="OMS720921" s="64"/>
      <c r="OMT720921" s="64"/>
      <c r="OMU720921" s="64"/>
      <c r="OMV720921" s="64"/>
      <c r="OMW720921" s="64"/>
      <c r="OWO720921" s="64"/>
      <c r="OWP720921" s="64"/>
      <c r="OWQ720921" s="64"/>
      <c r="OWR720921" s="64"/>
      <c r="OWS720921" s="64"/>
      <c r="PGK720921" s="64"/>
      <c r="PGL720921" s="64"/>
      <c r="PGM720921" s="64"/>
      <c r="PGN720921" s="64"/>
      <c r="PGO720921" s="64"/>
      <c r="PQG720921" s="64"/>
      <c r="PQH720921" s="64"/>
      <c r="PQI720921" s="64"/>
      <c r="PQJ720921" s="64"/>
      <c r="PQK720921" s="64"/>
      <c r="QAC720921" s="64"/>
      <c r="QAD720921" s="64"/>
      <c r="QAE720921" s="64"/>
      <c r="QAF720921" s="64"/>
      <c r="QAG720921" s="64"/>
      <c r="QJY720921" s="64"/>
      <c r="QJZ720921" s="64"/>
      <c r="QKA720921" s="64"/>
      <c r="QKB720921" s="64"/>
      <c r="QKC720921" s="64"/>
      <c r="QTU720921" s="64"/>
      <c r="QTV720921" s="64"/>
      <c r="QTW720921" s="64"/>
      <c r="QTX720921" s="64"/>
      <c r="QTY720921" s="64"/>
      <c r="RDQ720921" s="64"/>
      <c r="RDR720921" s="64"/>
      <c r="RDS720921" s="64"/>
      <c r="RDT720921" s="64"/>
      <c r="RDU720921" s="64"/>
      <c r="RNM720921" s="64"/>
      <c r="RNN720921" s="64"/>
      <c r="RNO720921" s="64"/>
      <c r="RNP720921" s="64"/>
      <c r="RNQ720921" s="64"/>
      <c r="RXI720921" s="64"/>
      <c r="RXJ720921" s="64"/>
      <c r="RXK720921" s="64"/>
      <c r="RXL720921" s="64"/>
      <c r="RXM720921" s="64"/>
      <c r="SHE720921" s="64"/>
      <c r="SHF720921" s="64"/>
      <c r="SHG720921" s="64"/>
      <c r="SHH720921" s="64"/>
      <c r="SHI720921" s="64"/>
      <c r="SRA720921" s="64"/>
      <c r="SRB720921" s="64"/>
      <c r="SRC720921" s="64"/>
      <c r="SRD720921" s="64"/>
      <c r="SRE720921" s="64"/>
      <c r="TAW720921" s="64"/>
      <c r="TAX720921" s="64"/>
      <c r="TAY720921" s="64"/>
      <c r="TAZ720921" s="64"/>
      <c r="TBA720921" s="64"/>
      <c r="TKS720921" s="64"/>
      <c r="TKT720921" s="64"/>
      <c r="TKU720921" s="64"/>
      <c r="TKV720921" s="64"/>
      <c r="TKW720921" s="64"/>
      <c r="TUO720921" s="64"/>
      <c r="TUP720921" s="64"/>
      <c r="TUQ720921" s="64"/>
      <c r="TUR720921" s="64"/>
      <c r="TUS720921" s="64"/>
      <c r="UEK720921" s="64"/>
      <c r="UEL720921" s="64"/>
      <c r="UEM720921" s="64"/>
      <c r="UEN720921" s="64"/>
      <c r="UEO720921" s="64"/>
      <c r="UOG720921" s="64"/>
      <c r="UOH720921" s="64"/>
      <c r="UOI720921" s="64"/>
      <c r="UOJ720921" s="64"/>
      <c r="UOK720921" s="64"/>
      <c r="UYC720921" s="64"/>
      <c r="UYD720921" s="64"/>
      <c r="UYE720921" s="64"/>
      <c r="UYF720921" s="64"/>
      <c r="UYG720921" s="64"/>
      <c r="VHY720921" s="64"/>
      <c r="VHZ720921" s="64"/>
      <c r="VIA720921" s="64"/>
      <c r="VIB720921" s="64"/>
      <c r="VIC720921" s="64"/>
      <c r="VRU720921" s="64"/>
      <c r="VRV720921" s="64"/>
      <c r="VRW720921" s="64"/>
      <c r="VRX720921" s="64"/>
      <c r="VRY720921" s="64"/>
      <c r="WBQ720921" s="64"/>
      <c r="WBR720921" s="64"/>
      <c r="WBS720921" s="64"/>
      <c r="WBT720921" s="64"/>
      <c r="WBU720921" s="64"/>
      <c r="WLM720921" s="64"/>
      <c r="WLN720921" s="64"/>
      <c r="WLO720921" s="64"/>
      <c r="WLP720921" s="64"/>
      <c r="WLQ720921" s="64"/>
      <c r="WVI720921" s="64"/>
      <c r="WVJ720921" s="64"/>
      <c r="WVK720921" s="64"/>
      <c r="WVL720921" s="64"/>
      <c r="WVM720921" s="64"/>
    </row>
    <row r="720922" spans="1:773 1025:1797 2049:2821 3073:3845 4097:4869 5121:5893 6145:6917 7169:7941 8193:8965 9217:9989 10241:11013 11265:12037 12289:13061 13313:14085 14337:15109 15361:16133">
      <c r="A720922" s="64"/>
      <c r="B720922" s="64"/>
      <c r="C720922" s="64"/>
      <c r="D720922" s="64"/>
      <c r="E720922" s="64"/>
      <c r="IW720922" s="64"/>
      <c r="IX720922" s="64"/>
      <c r="IY720922" s="64"/>
      <c r="IZ720922" s="64"/>
      <c r="JA720922" s="64"/>
      <c r="SS720922" s="64"/>
      <c r="ST720922" s="64"/>
      <c r="SU720922" s="64"/>
      <c r="SV720922" s="64"/>
      <c r="SW720922" s="64"/>
      <c r="ACO720922" s="64"/>
      <c r="ACP720922" s="64"/>
      <c r="ACQ720922" s="64"/>
      <c r="ACR720922" s="64"/>
      <c r="ACS720922" s="64"/>
      <c r="AMK720922" s="64"/>
      <c r="AML720922" s="64"/>
      <c r="AMM720922" s="64"/>
      <c r="AMN720922" s="64"/>
      <c r="AMO720922" s="64"/>
      <c r="AWG720922" s="64"/>
      <c r="AWH720922" s="64"/>
      <c r="AWI720922" s="64"/>
      <c r="AWJ720922" s="64"/>
      <c r="AWK720922" s="64"/>
      <c r="BGC720922" s="64"/>
      <c r="BGD720922" s="64"/>
      <c r="BGE720922" s="64"/>
      <c r="BGF720922" s="64"/>
      <c r="BGG720922" s="64"/>
      <c r="BPY720922" s="64"/>
      <c r="BPZ720922" s="64"/>
      <c r="BQA720922" s="64"/>
      <c r="BQB720922" s="64"/>
      <c r="BQC720922" s="64"/>
      <c r="BZU720922" s="64"/>
      <c r="BZV720922" s="64"/>
      <c r="BZW720922" s="64"/>
      <c r="BZX720922" s="64"/>
      <c r="BZY720922" s="64"/>
      <c r="CJQ720922" s="64"/>
      <c r="CJR720922" s="64"/>
      <c r="CJS720922" s="64"/>
      <c r="CJT720922" s="64"/>
      <c r="CJU720922" s="64"/>
      <c r="CTM720922" s="64"/>
      <c r="CTN720922" s="64"/>
      <c r="CTO720922" s="64"/>
      <c r="CTP720922" s="64"/>
      <c r="CTQ720922" s="64"/>
      <c r="DDI720922" s="64"/>
      <c r="DDJ720922" s="64"/>
      <c r="DDK720922" s="64"/>
      <c r="DDL720922" s="64"/>
      <c r="DDM720922" s="64"/>
      <c r="DNE720922" s="64"/>
      <c r="DNF720922" s="64"/>
      <c r="DNG720922" s="64"/>
      <c r="DNH720922" s="64"/>
      <c r="DNI720922" s="64"/>
      <c r="DXA720922" s="64"/>
      <c r="DXB720922" s="64"/>
      <c r="DXC720922" s="64"/>
      <c r="DXD720922" s="64"/>
      <c r="DXE720922" s="64"/>
      <c r="EGW720922" s="64"/>
      <c r="EGX720922" s="64"/>
      <c r="EGY720922" s="64"/>
      <c r="EGZ720922" s="64"/>
      <c r="EHA720922" s="64"/>
      <c r="EQS720922" s="64"/>
      <c r="EQT720922" s="64"/>
      <c r="EQU720922" s="64"/>
      <c r="EQV720922" s="64"/>
      <c r="EQW720922" s="64"/>
      <c r="FAO720922" s="64"/>
      <c r="FAP720922" s="64"/>
      <c r="FAQ720922" s="64"/>
      <c r="FAR720922" s="64"/>
      <c r="FAS720922" s="64"/>
      <c r="FKK720922" s="64"/>
      <c r="FKL720922" s="64"/>
      <c r="FKM720922" s="64"/>
      <c r="FKN720922" s="64"/>
      <c r="FKO720922" s="64"/>
      <c r="FUG720922" s="64"/>
      <c r="FUH720922" s="64"/>
      <c r="FUI720922" s="64"/>
      <c r="FUJ720922" s="64"/>
      <c r="FUK720922" s="64"/>
      <c r="GEC720922" s="64"/>
      <c r="GED720922" s="64"/>
      <c r="GEE720922" s="64"/>
      <c r="GEF720922" s="64"/>
      <c r="GEG720922" s="64"/>
      <c r="GNY720922" s="64"/>
      <c r="GNZ720922" s="64"/>
      <c r="GOA720922" s="64"/>
      <c r="GOB720922" s="64"/>
      <c r="GOC720922" s="64"/>
      <c r="GXU720922" s="64"/>
      <c r="GXV720922" s="64"/>
      <c r="GXW720922" s="64"/>
      <c r="GXX720922" s="64"/>
      <c r="GXY720922" s="64"/>
      <c r="HHQ720922" s="64"/>
      <c r="HHR720922" s="64"/>
      <c r="HHS720922" s="64"/>
      <c r="HHT720922" s="64"/>
      <c r="HHU720922" s="64"/>
      <c r="HRM720922" s="64"/>
      <c r="HRN720922" s="64"/>
      <c r="HRO720922" s="64"/>
      <c r="HRP720922" s="64"/>
      <c r="HRQ720922" s="64"/>
      <c r="IBI720922" s="64"/>
      <c r="IBJ720922" s="64"/>
      <c r="IBK720922" s="64"/>
      <c r="IBL720922" s="64"/>
      <c r="IBM720922" s="64"/>
      <c r="ILE720922" s="64"/>
      <c r="ILF720922" s="64"/>
      <c r="ILG720922" s="64"/>
      <c r="ILH720922" s="64"/>
      <c r="ILI720922" s="64"/>
      <c r="IVA720922" s="64"/>
      <c r="IVB720922" s="64"/>
      <c r="IVC720922" s="64"/>
      <c r="IVD720922" s="64"/>
      <c r="IVE720922" s="64"/>
      <c r="JEW720922" s="64"/>
      <c r="JEX720922" s="64"/>
      <c r="JEY720922" s="64"/>
      <c r="JEZ720922" s="64"/>
      <c r="JFA720922" s="64"/>
      <c r="JOS720922" s="64"/>
      <c r="JOT720922" s="64"/>
      <c r="JOU720922" s="64"/>
      <c r="JOV720922" s="64"/>
      <c r="JOW720922" s="64"/>
      <c r="JYO720922" s="64"/>
      <c r="JYP720922" s="64"/>
      <c r="JYQ720922" s="64"/>
      <c r="JYR720922" s="64"/>
      <c r="JYS720922" s="64"/>
      <c r="KIK720922" s="64"/>
      <c r="KIL720922" s="64"/>
      <c r="KIM720922" s="64"/>
      <c r="KIN720922" s="64"/>
      <c r="KIO720922" s="64"/>
      <c r="KSG720922" s="64"/>
      <c r="KSH720922" s="64"/>
      <c r="KSI720922" s="64"/>
      <c r="KSJ720922" s="64"/>
      <c r="KSK720922" s="64"/>
      <c r="LCC720922" s="64"/>
      <c r="LCD720922" s="64"/>
      <c r="LCE720922" s="64"/>
      <c r="LCF720922" s="64"/>
      <c r="LCG720922" s="64"/>
      <c r="LLY720922" s="64"/>
      <c r="LLZ720922" s="64"/>
      <c r="LMA720922" s="64"/>
      <c r="LMB720922" s="64"/>
      <c r="LMC720922" s="64"/>
      <c r="LVU720922" s="64"/>
      <c r="LVV720922" s="64"/>
      <c r="LVW720922" s="64"/>
      <c r="LVX720922" s="64"/>
      <c r="LVY720922" s="64"/>
      <c r="MFQ720922" s="64"/>
      <c r="MFR720922" s="64"/>
      <c r="MFS720922" s="64"/>
      <c r="MFT720922" s="64"/>
      <c r="MFU720922" s="64"/>
      <c r="MPM720922" s="64"/>
      <c r="MPN720922" s="64"/>
      <c r="MPO720922" s="64"/>
      <c r="MPP720922" s="64"/>
      <c r="MPQ720922" s="64"/>
      <c r="MZI720922" s="64"/>
      <c r="MZJ720922" s="64"/>
      <c r="MZK720922" s="64"/>
      <c r="MZL720922" s="64"/>
      <c r="MZM720922" s="64"/>
      <c r="NJE720922" s="64"/>
      <c r="NJF720922" s="64"/>
      <c r="NJG720922" s="64"/>
      <c r="NJH720922" s="64"/>
      <c r="NJI720922" s="64"/>
      <c r="NTA720922" s="64"/>
      <c r="NTB720922" s="64"/>
      <c r="NTC720922" s="64"/>
      <c r="NTD720922" s="64"/>
      <c r="NTE720922" s="64"/>
      <c r="OCW720922" s="64"/>
      <c r="OCX720922" s="64"/>
      <c r="OCY720922" s="64"/>
      <c r="OCZ720922" s="64"/>
      <c r="ODA720922" s="64"/>
      <c r="OMS720922" s="64"/>
      <c r="OMT720922" s="64"/>
      <c r="OMU720922" s="64"/>
      <c r="OMV720922" s="64"/>
      <c r="OMW720922" s="64"/>
      <c r="OWO720922" s="64"/>
      <c r="OWP720922" s="64"/>
      <c r="OWQ720922" s="64"/>
      <c r="OWR720922" s="64"/>
      <c r="OWS720922" s="64"/>
      <c r="PGK720922" s="64"/>
      <c r="PGL720922" s="64"/>
      <c r="PGM720922" s="64"/>
      <c r="PGN720922" s="64"/>
      <c r="PGO720922" s="64"/>
      <c r="PQG720922" s="64"/>
      <c r="PQH720922" s="64"/>
      <c r="PQI720922" s="64"/>
      <c r="PQJ720922" s="64"/>
      <c r="PQK720922" s="64"/>
      <c r="QAC720922" s="64"/>
      <c r="QAD720922" s="64"/>
      <c r="QAE720922" s="64"/>
      <c r="QAF720922" s="64"/>
      <c r="QAG720922" s="64"/>
      <c r="QJY720922" s="64"/>
      <c r="QJZ720922" s="64"/>
      <c r="QKA720922" s="64"/>
      <c r="QKB720922" s="64"/>
      <c r="QKC720922" s="64"/>
      <c r="QTU720922" s="64"/>
      <c r="QTV720922" s="64"/>
      <c r="QTW720922" s="64"/>
      <c r="QTX720922" s="64"/>
      <c r="QTY720922" s="64"/>
      <c r="RDQ720922" s="64"/>
      <c r="RDR720922" s="64"/>
      <c r="RDS720922" s="64"/>
      <c r="RDT720922" s="64"/>
      <c r="RDU720922" s="64"/>
      <c r="RNM720922" s="64"/>
      <c r="RNN720922" s="64"/>
      <c r="RNO720922" s="64"/>
      <c r="RNP720922" s="64"/>
      <c r="RNQ720922" s="64"/>
      <c r="RXI720922" s="64"/>
      <c r="RXJ720922" s="64"/>
      <c r="RXK720922" s="64"/>
      <c r="RXL720922" s="64"/>
      <c r="RXM720922" s="64"/>
      <c r="SHE720922" s="64"/>
      <c r="SHF720922" s="64"/>
      <c r="SHG720922" s="64"/>
      <c r="SHH720922" s="64"/>
      <c r="SHI720922" s="64"/>
      <c r="SRA720922" s="64"/>
      <c r="SRB720922" s="64"/>
      <c r="SRC720922" s="64"/>
      <c r="SRD720922" s="64"/>
      <c r="SRE720922" s="64"/>
      <c r="TAW720922" s="64"/>
      <c r="TAX720922" s="64"/>
      <c r="TAY720922" s="64"/>
      <c r="TAZ720922" s="64"/>
      <c r="TBA720922" s="64"/>
      <c r="TKS720922" s="64"/>
      <c r="TKT720922" s="64"/>
      <c r="TKU720922" s="64"/>
      <c r="TKV720922" s="64"/>
      <c r="TKW720922" s="64"/>
      <c r="TUO720922" s="64"/>
      <c r="TUP720922" s="64"/>
      <c r="TUQ720922" s="64"/>
      <c r="TUR720922" s="64"/>
      <c r="TUS720922" s="64"/>
      <c r="UEK720922" s="64"/>
      <c r="UEL720922" s="64"/>
      <c r="UEM720922" s="64"/>
      <c r="UEN720922" s="64"/>
      <c r="UEO720922" s="64"/>
      <c r="UOG720922" s="64"/>
      <c r="UOH720922" s="64"/>
      <c r="UOI720922" s="64"/>
      <c r="UOJ720922" s="64"/>
      <c r="UOK720922" s="64"/>
      <c r="UYC720922" s="64"/>
      <c r="UYD720922" s="64"/>
      <c r="UYE720922" s="64"/>
      <c r="UYF720922" s="64"/>
      <c r="UYG720922" s="64"/>
      <c r="VHY720922" s="64"/>
      <c r="VHZ720922" s="64"/>
      <c r="VIA720922" s="64"/>
      <c r="VIB720922" s="64"/>
      <c r="VIC720922" s="64"/>
      <c r="VRU720922" s="64"/>
      <c r="VRV720922" s="64"/>
      <c r="VRW720922" s="64"/>
      <c r="VRX720922" s="64"/>
      <c r="VRY720922" s="64"/>
      <c r="WBQ720922" s="64"/>
      <c r="WBR720922" s="64"/>
      <c r="WBS720922" s="64"/>
      <c r="WBT720922" s="64"/>
      <c r="WBU720922" s="64"/>
      <c r="WLM720922" s="64"/>
      <c r="WLN720922" s="64"/>
      <c r="WLO720922" s="64"/>
      <c r="WLP720922" s="64"/>
      <c r="WLQ720922" s="64"/>
      <c r="WVI720922" s="64"/>
      <c r="WVJ720922" s="64"/>
      <c r="WVK720922" s="64"/>
      <c r="WVL720922" s="64"/>
      <c r="WVM720922" s="64"/>
    </row>
    <row r="720923" spans="1:773 1025:1797 2049:2821 3073:3845 4097:4869 5121:5893 6145:6917 7169:7941 8193:8965 9217:9989 10241:11013 11265:12037 12289:13061 13313:14085 14337:15109 15361:16133">
      <c r="A720923" s="64"/>
      <c r="B720923" s="64"/>
      <c r="C720923" s="64"/>
      <c r="D720923" s="64"/>
      <c r="E720923" s="64"/>
      <c r="IW720923" s="64"/>
      <c r="IX720923" s="64"/>
      <c r="IY720923" s="64"/>
      <c r="IZ720923" s="64"/>
      <c r="JA720923" s="64"/>
      <c r="SS720923" s="64"/>
      <c r="ST720923" s="64"/>
      <c r="SU720923" s="64"/>
      <c r="SV720923" s="64"/>
      <c r="SW720923" s="64"/>
      <c r="ACO720923" s="64"/>
      <c r="ACP720923" s="64"/>
      <c r="ACQ720923" s="64"/>
      <c r="ACR720923" s="64"/>
      <c r="ACS720923" s="64"/>
      <c r="AMK720923" s="64"/>
      <c r="AML720923" s="64"/>
      <c r="AMM720923" s="64"/>
      <c r="AMN720923" s="64"/>
      <c r="AMO720923" s="64"/>
      <c r="AWG720923" s="64"/>
      <c r="AWH720923" s="64"/>
      <c r="AWI720923" s="64"/>
      <c r="AWJ720923" s="64"/>
      <c r="AWK720923" s="64"/>
      <c r="BGC720923" s="64"/>
      <c r="BGD720923" s="64"/>
      <c r="BGE720923" s="64"/>
      <c r="BGF720923" s="64"/>
      <c r="BGG720923" s="64"/>
      <c r="BPY720923" s="64"/>
      <c r="BPZ720923" s="64"/>
      <c r="BQA720923" s="64"/>
      <c r="BQB720923" s="64"/>
      <c r="BQC720923" s="64"/>
      <c r="BZU720923" s="64"/>
      <c r="BZV720923" s="64"/>
      <c r="BZW720923" s="64"/>
      <c r="BZX720923" s="64"/>
      <c r="BZY720923" s="64"/>
      <c r="CJQ720923" s="64"/>
      <c r="CJR720923" s="64"/>
      <c r="CJS720923" s="64"/>
      <c r="CJT720923" s="64"/>
      <c r="CJU720923" s="64"/>
      <c r="CTM720923" s="64"/>
      <c r="CTN720923" s="64"/>
      <c r="CTO720923" s="64"/>
      <c r="CTP720923" s="64"/>
      <c r="CTQ720923" s="64"/>
      <c r="DDI720923" s="64"/>
      <c r="DDJ720923" s="64"/>
      <c r="DDK720923" s="64"/>
      <c r="DDL720923" s="64"/>
      <c r="DDM720923" s="64"/>
      <c r="DNE720923" s="64"/>
      <c r="DNF720923" s="64"/>
      <c r="DNG720923" s="64"/>
      <c r="DNH720923" s="64"/>
      <c r="DNI720923" s="64"/>
      <c r="DXA720923" s="64"/>
      <c r="DXB720923" s="64"/>
      <c r="DXC720923" s="64"/>
      <c r="DXD720923" s="64"/>
      <c r="DXE720923" s="64"/>
      <c r="EGW720923" s="64"/>
      <c r="EGX720923" s="64"/>
      <c r="EGY720923" s="64"/>
      <c r="EGZ720923" s="64"/>
      <c r="EHA720923" s="64"/>
      <c r="EQS720923" s="64"/>
      <c r="EQT720923" s="64"/>
      <c r="EQU720923" s="64"/>
      <c r="EQV720923" s="64"/>
      <c r="EQW720923" s="64"/>
      <c r="FAO720923" s="64"/>
      <c r="FAP720923" s="64"/>
      <c r="FAQ720923" s="64"/>
      <c r="FAR720923" s="64"/>
      <c r="FAS720923" s="64"/>
      <c r="FKK720923" s="64"/>
      <c r="FKL720923" s="64"/>
      <c r="FKM720923" s="64"/>
      <c r="FKN720923" s="64"/>
      <c r="FKO720923" s="64"/>
      <c r="FUG720923" s="64"/>
      <c r="FUH720923" s="64"/>
      <c r="FUI720923" s="64"/>
      <c r="FUJ720923" s="64"/>
      <c r="FUK720923" s="64"/>
      <c r="GEC720923" s="64"/>
      <c r="GED720923" s="64"/>
      <c r="GEE720923" s="64"/>
      <c r="GEF720923" s="64"/>
      <c r="GEG720923" s="64"/>
      <c r="GNY720923" s="64"/>
      <c r="GNZ720923" s="64"/>
      <c r="GOA720923" s="64"/>
      <c r="GOB720923" s="64"/>
      <c r="GOC720923" s="64"/>
      <c r="GXU720923" s="64"/>
      <c r="GXV720923" s="64"/>
      <c r="GXW720923" s="64"/>
      <c r="GXX720923" s="64"/>
      <c r="GXY720923" s="64"/>
      <c r="HHQ720923" s="64"/>
      <c r="HHR720923" s="64"/>
      <c r="HHS720923" s="64"/>
      <c r="HHT720923" s="64"/>
      <c r="HHU720923" s="64"/>
      <c r="HRM720923" s="64"/>
      <c r="HRN720923" s="64"/>
      <c r="HRO720923" s="64"/>
      <c r="HRP720923" s="64"/>
      <c r="HRQ720923" s="64"/>
      <c r="IBI720923" s="64"/>
      <c r="IBJ720923" s="64"/>
      <c r="IBK720923" s="64"/>
      <c r="IBL720923" s="64"/>
      <c r="IBM720923" s="64"/>
      <c r="ILE720923" s="64"/>
      <c r="ILF720923" s="64"/>
      <c r="ILG720923" s="64"/>
      <c r="ILH720923" s="64"/>
      <c r="ILI720923" s="64"/>
      <c r="IVA720923" s="64"/>
      <c r="IVB720923" s="64"/>
      <c r="IVC720923" s="64"/>
      <c r="IVD720923" s="64"/>
      <c r="IVE720923" s="64"/>
      <c r="JEW720923" s="64"/>
      <c r="JEX720923" s="64"/>
      <c r="JEY720923" s="64"/>
      <c r="JEZ720923" s="64"/>
      <c r="JFA720923" s="64"/>
      <c r="JOS720923" s="64"/>
      <c r="JOT720923" s="64"/>
      <c r="JOU720923" s="64"/>
      <c r="JOV720923" s="64"/>
      <c r="JOW720923" s="64"/>
      <c r="JYO720923" s="64"/>
      <c r="JYP720923" s="64"/>
      <c r="JYQ720923" s="64"/>
      <c r="JYR720923" s="64"/>
      <c r="JYS720923" s="64"/>
      <c r="KIK720923" s="64"/>
      <c r="KIL720923" s="64"/>
      <c r="KIM720923" s="64"/>
      <c r="KIN720923" s="64"/>
      <c r="KIO720923" s="64"/>
      <c r="KSG720923" s="64"/>
      <c r="KSH720923" s="64"/>
      <c r="KSI720923" s="64"/>
      <c r="KSJ720923" s="64"/>
      <c r="KSK720923" s="64"/>
      <c r="LCC720923" s="64"/>
      <c r="LCD720923" s="64"/>
      <c r="LCE720923" s="64"/>
      <c r="LCF720923" s="64"/>
      <c r="LCG720923" s="64"/>
      <c r="LLY720923" s="64"/>
      <c r="LLZ720923" s="64"/>
      <c r="LMA720923" s="64"/>
      <c r="LMB720923" s="64"/>
      <c r="LMC720923" s="64"/>
      <c r="LVU720923" s="64"/>
      <c r="LVV720923" s="64"/>
      <c r="LVW720923" s="64"/>
      <c r="LVX720923" s="64"/>
      <c r="LVY720923" s="64"/>
      <c r="MFQ720923" s="64"/>
      <c r="MFR720923" s="64"/>
      <c r="MFS720923" s="64"/>
      <c r="MFT720923" s="64"/>
      <c r="MFU720923" s="64"/>
      <c r="MPM720923" s="64"/>
      <c r="MPN720923" s="64"/>
      <c r="MPO720923" s="64"/>
      <c r="MPP720923" s="64"/>
      <c r="MPQ720923" s="64"/>
      <c r="MZI720923" s="64"/>
      <c r="MZJ720923" s="64"/>
      <c r="MZK720923" s="64"/>
      <c r="MZL720923" s="64"/>
      <c r="MZM720923" s="64"/>
      <c r="NJE720923" s="64"/>
      <c r="NJF720923" s="64"/>
      <c r="NJG720923" s="64"/>
      <c r="NJH720923" s="64"/>
      <c r="NJI720923" s="64"/>
      <c r="NTA720923" s="64"/>
      <c r="NTB720923" s="64"/>
      <c r="NTC720923" s="64"/>
      <c r="NTD720923" s="64"/>
      <c r="NTE720923" s="64"/>
      <c r="OCW720923" s="64"/>
      <c r="OCX720923" s="64"/>
      <c r="OCY720923" s="64"/>
      <c r="OCZ720923" s="64"/>
      <c r="ODA720923" s="64"/>
      <c r="OMS720923" s="64"/>
      <c r="OMT720923" s="64"/>
      <c r="OMU720923" s="64"/>
      <c r="OMV720923" s="64"/>
      <c r="OMW720923" s="64"/>
      <c r="OWO720923" s="64"/>
      <c r="OWP720923" s="64"/>
      <c r="OWQ720923" s="64"/>
      <c r="OWR720923" s="64"/>
      <c r="OWS720923" s="64"/>
      <c r="PGK720923" s="64"/>
      <c r="PGL720923" s="64"/>
      <c r="PGM720923" s="64"/>
      <c r="PGN720923" s="64"/>
      <c r="PGO720923" s="64"/>
      <c r="PQG720923" s="64"/>
      <c r="PQH720923" s="64"/>
      <c r="PQI720923" s="64"/>
      <c r="PQJ720923" s="64"/>
      <c r="PQK720923" s="64"/>
      <c r="QAC720923" s="64"/>
      <c r="QAD720923" s="64"/>
      <c r="QAE720923" s="64"/>
      <c r="QAF720923" s="64"/>
      <c r="QAG720923" s="64"/>
      <c r="QJY720923" s="64"/>
      <c r="QJZ720923" s="64"/>
      <c r="QKA720923" s="64"/>
      <c r="QKB720923" s="64"/>
      <c r="QKC720923" s="64"/>
      <c r="QTU720923" s="64"/>
      <c r="QTV720923" s="64"/>
      <c r="QTW720923" s="64"/>
      <c r="QTX720923" s="64"/>
      <c r="QTY720923" s="64"/>
      <c r="RDQ720923" s="64"/>
      <c r="RDR720923" s="64"/>
      <c r="RDS720923" s="64"/>
      <c r="RDT720923" s="64"/>
      <c r="RDU720923" s="64"/>
      <c r="RNM720923" s="64"/>
      <c r="RNN720923" s="64"/>
      <c r="RNO720923" s="64"/>
      <c r="RNP720923" s="64"/>
      <c r="RNQ720923" s="64"/>
      <c r="RXI720923" s="64"/>
      <c r="RXJ720923" s="64"/>
      <c r="RXK720923" s="64"/>
      <c r="RXL720923" s="64"/>
      <c r="RXM720923" s="64"/>
      <c r="SHE720923" s="64"/>
      <c r="SHF720923" s="64"/>
      <c r="SHG720923" s="64"/>
      <c r="SHH720923" s="64"/>
      <c r="SHI720923" s="64"/>
      <c r="SRA720923" s="64"/>
      <c r="SRB720923" s="64"/>
      <c r="SRC720923" s="64"/>
      <c r="SRD720923" s="64"/>
      <c r="SRE720923" s="64"/>
      <c r="TAW720923" s="64"/>
      <c r="TAX720923" s="64"/>
      <c r="TAY720923" s="64"/>
      <c r="TAZ720923" s="64"/>
      <c r="TBA720923" s="64"/>
      <c r="TKS720923" s="64"/>
      <c r="TKT720923" s="64"/>
      <c r="TKU720923" s="64"/>
      <c r="TKV720923" s="64"/>
      <c r="TKW720923" s="64"/>
      <c r="TUO720923" s="64"/>
      <c r="TUP720923" s="64"/>
      <c r="TUQ720923" s="64"/>
      <c r="TUR720923" s="64"/>
      <c r="TUS720923" s="64"/>
      <c r="UEK720923" s="64"/>
      <c r="UEL720923" s="64"/>
      <c r="UEM720923" s="64"/>
      <c r="UEN720923" s="64"/>
      <c r="UEO720923" s="64"/>
      <c r="UOG720923" s="64"/>
      <c r="UOH720923" s="64"/>
      <c r="UOI720923" s="64"/>
      <c r="UOJ720923" s="64"/>
      <c r="UOK720923" s="64"/>
      <c r="UYC720923" s="64"/>
      <c r="UYD720923" s="64"/>
      <c r="UYE720923" s="64"/>
      <c r="UYF720923" s="64"/>
      <c r="UYG720923" s="64"/>
      <c r="VHY720923" s="64"/>
      <c r="VHZ720923" s="64"/>
      <c r="VIA720923" s="64"/>
      <c r="VIB720923" s="64"/>
      <c r="VIC720923" s="64"/>
      <c r="VRU720923" s="64"/>
      <c r="VRV720923" s="64"/>
      <c r="VRW720923" s="64"/>
      <c r="VRX720923" s="64"/>
      <c r="VRY720923" s="64"/>
      <c r="WBQ720923" s="64"/>
      <c r="WBR720923" s="64"/>
      <c r="WBS720923" s="64"/>
      <c r="WBT720923" s="64"/>
      <c r="WBU720923" s="64"/>
      <c r="WLM720923" s="64"/>
      <c r="WLN720923" s="64"/>
      <c r="WLO720923" s="64"/>
      <c r="WLP720923" s="64"/>
      <c r="WLQ720923" s="64"/>
      <c r="WVI720923" s="64"/>
      <c r="WVJ720923" s="64"/>
      <c r="WVK720923" s="64"/>
      <c r="WVL720923" s="64"/>
      <c r="WVM720923" s="64"/>
    </row>
    <row r="720924" spans="1:773 1025:1797 2049:2821 3073:3845 4097:4869 5121:5893 6145:6917 7169:7941 8193:8965 9217:9989 10241:11013 11265:12037 12289:13061 13313:14085 14337:15109 15361:16133">
      <c r="A720924" s="64"/>
      <c r="B720924" s="64"/>
      <c r="C720924" s="64"/>
      <c r="D720924" s="64"/>
      <c r="E720924" s="64"/>
      <c r="IW720924" s="64"/>
      <c r="IX720924" s="64"/>
      <c r="IY720924" s="64"/>
      <c r="IZ720924" s="64"/>
      <c r="JA720924" s="64"/>
      <c r="SS720924" s="64"/>
      <c r="ST720924" s="64"/>
      <c r="SU720924" s="64"/>
      <c r="SV720924" s="64"/>
      <c r="SW720924" s="64"/>
      <c r="ACO720924" s="64"/>
      <c r="ACP720924" s="64"/>
      <c r="ACQ720924" s="64"/>
      <c r="ACR720924" s="64"/>
      <c r="ACS720924" s="64"/>
      <c r="AMK720924" s="64"/>
      <c r="AML720924" s="64"/>
      <c r="AMM720924" s="64"/>
      <c r="AMN720924" s="64"/>
      <c r="AMO720924" s="64"/>
      <c r="AWG720924" s="64"/>
      <c r="AWH720924" s="64"/>
      <c r="AWI720924" s="64"/>
      <c r="AWJ720924" s="64"/>
      <c r="AWK720924" s="64"/>
      <c r="BGC720924" s="64"/>
      <c r="BGD720924" s="64"/>
      <c r="BGE720924" s="64"/>
      <c r="BGF720924" s="64"/>
      <c r="BGG720924" s="64"/>
      <c r="BPY720924" s="64"/>
      <c r="BPZ720924" s="64"/>
      <c r="BQA720924" s="64"/>
      <c r="BQB720924" s="64"/>
      <c r="BQC720924" s="64"/>
      <c r="BZU720924" s="64"/>
      <c r="BZV720924" s="64"/>
      <c r="BZW720924" s="64"/>
      <c r="BZX720924" s="64"/>
      <c r="BZY720924" s="64"/>
      <c r="CJQ720924" s="64"/>
      <c r="CJR720924" s="64"/>
      <c r="CJS720924" s="64"/>
      <c r="CJT720924" s="64"/>
      <c r="CJU720924" s="64"/>
      <c r="CTM720924" s="64"/>
      <c r="CTN720924" s="64"/>
      <c r="CTO720924" s="64"/>
      <c r="CTP720924" s="64"/>
      <c r="CTQ720924" s="64"/>
      <c r="DDI720924" s="64"/>
      <c r="DDJ720924" s="64"/>
      <c r="DDK720924" s="64"/>
      <c r="DDL720924" s="64"/>
      <c r="DDM720924" s="64"/>
      <c r="DNE720924" s="64"/>
      <c r="DNF720924" s="64"/>
      <c r="DNG720924" s="64"/>
      <c r="DNH720924" s="64"/>
      <c r="DNI720924" s="64"/>
      <c r="DXA720924" s="64"/>
      <c r="DXB720924" s="64"/>
      <c r="DXC720924" s="64"/>
      <c r="DXD720924" s="64"/>
      <c r="DXE720924" s="64"/>
      <c r="EGW720924" s="64"/>
      <c r="EGX720924" s="64"/>
      <c r="EGY720924" s="64"/>
      <c r="EGZ720924" s="64"/>
      <c r="EHA720924" s="64"/>
      <c r="EQS720924" s="64"/>
      <c r="EQT720924" s="64"/>
      <c r="EQU720924" s="64"/>
      <c r="EQV720924" s="64"/>
      <c r="EQW720924" s="64"/>
      <c r="FAO720924" s="64"/>
      <c r="FAP720924" s="64"/>
      <c r="FAQ720924" s="64"/>
      <c r="FAR720924" s="64"/>
      <c r="FAS720924" s="64"/>
      <c r="FKK720924" s="64"/>
      <c r="FKL720924" s="64"/>
      <c r="FKM720924" s="64"/>
      <c r="FKN720924" s="64"/>
      <c r="FKO720924" s="64"/>
      <c r="FUG720924" s="64"/>
      <c r="FUH720924" s="64"/>
      <c r="FUI720924" s="64"/>
      <c r="FUJ720924" s="64"/>
      <c r="FUK720924" s="64"/>
      <c r="GEC720924" s="64"/>
      <c r="GED720924" s="64"/>
      <c r="GEE720924" s="64"/>
      <c r="GEF720924" s="64"/>
      <c r="GEG720924" s="64"/>
      <c r="GNY720924" s="64"/>
      <c r="GNZ720924" s="64"/>
      <c r="GOA720924" s="64"/>
      <c r="GOB720924" s="64"/>
      <c r="GOC720924" s="64"/>
      <c r="GXU720924" s="64"/>
      <c r="GXV720924" s="64"/>
      <c r="GXW720924" s="64"/>
      <c r="GXX720924" s="64"/>
      <c r="GXY720924" s="64"/>
      <c r="HHQ720924" s="64"/>
      <c r="HHR720924" s="64"/>
      <c r="HHS720924" s="64"/>
      <c r="HHT720924" s="64"/>
      <c r="HHU720924" s="64"/>
      <c r="HRM720924" s="64"/>
      <c r="HRN720924" s="64"/>
      <c r="HRO720924" s="64"/>
      <c r="HRP720924" s="64"/>
      <c r="HRQ720924" s="64"/>
      <c r="IBI720924" s="64"/>
      <c r="IBJ720924" s="64"/>
      <c r="IBK720924" s="64"/>
      <c r="IBL720924" s="64"/>
      <c r="IBM720924" s="64"/>
      <c r="ILE720924" s="64"/>
      <c r="ILF720924" s="64"/>
      <c r="ILG720924" s="64"/>
      <c r="ILH720924" s="64"/>
      <c r="ILI720924" s="64"/>
      <c r="IVA720924" s="64"/>
      <c r="IVB720924" s="64"/>
      <c r="IVC720924" s="64"/>
      <c r="IVD720924" s="64"/>
      <c r="IVE720924" s="64"/>
      <c r="JEW720924" s="64"/>
      <c r="JEX720924" s="64"/>
      <c r="JEY720924" s="64"/>
      <c r="JEZ720924" s="64"/>
      <c r="JFA720924" s="64"/>
      <c r="JOS720924" s="64"/>
      <c r="JOT720924" s="64"/>
      <c r="JOU720924" s="64"/>
      <c r="JOV720924" s="64"/>
      <c r="JOW720924" s="64"/>
      <c r="JYO720924" s="64"/>
      <c r="JYP720924" s="64"/>
      <c r="JYQ720924" s="64"/>
      <c r="JYR720924" s="64"/>
      <c r="JYS720924" s="64"/>
      <c r="KIK720924" s="64"/>
      <c r="KIL720924" s="64"/>
      <c r="KIM720924" s="64"/>
      <c r="KIN720924" s="64"/>
      <c r="KIO720924" s="64"/>
      <c r="KSG720924" s="64"/>
      <c r="KSH720924" s="64"/>
      <c r="KSI720924" s="64"/>
      <c r="KSJ720924" s="64"/>
      <c r="KSK720924" s="64"/>
      <c r="LCC720924" s="64"/>
      <c r="LCD720924" s="64"/>
      <c r="LCE720924" s="64"/>
      <c r="LCF720924" s="64"/>
      <c r="LCG720924" s="64"/>
      <c r="LLY720924" s="64"/>
      <c r="LLZ720924" s="64"/>
      <c r="LMA720924" s="64"/>
      <c r="LMB720924" s="64"/>
      <c r="LMC720924" s="64"/>
      <c r="LVU720924" s="64"/>
      <c r="LVV720924" s="64"/>
      <c r="LVW720924" s="64"/>
      <c r="LVX720924" s="64"/>
      <c r="LVY720924" s="64"/>
      <c r="MFQ720924" s="64"/>
      <c r="MFR720924" s="64"/>
      <c r="MFS720924" s="64"/>
      <c r="MFT720924" s="64"/>
      <c r="MFU720924" s="64"/>
      <c r="MPM720924" s="64"/>
      <c r="MPN720924" s="64"/>
      <c r="MPO720924" s="64"/>
      <c r="MPP720924" s="64"/>
      <c r="MPQ720924" s="64"/>
      <c r="MZI720924" s="64"/>
      <c r="MZJ720924" s="64"/>
      <c r="MZK720924" s="64"/>
      <c r="MZL720924" s="64"/>
      <c r="MZM720924" s="64"/>
      <c r="NJE720924" s="64"/>
      <c r="NJF720924" s="64"/>
      <c r="NJG720924" s="64"/>
      <c r="NJH720924" s="64"/>
      <c r="NJI720924" s="64"/>
      <c r="NTA720924" s="64"/>
      <c r="NTB720924" s="64"/>
      <c r="NTC720924" s="64"/>
      <c r="NTD720924" s="64"/>
      <c r="NTE720924" s="64"/>
      <c r="OCW720924" s="64"/>
      <c r="OCX720924" s="64"/>
      <c r="OCY720924" s="64"/>
      <c r="OCZ720924" s="64"/>
      <c r="ODA720924" s="64"/>
      <c r="OMS720924" s="64"/>
      <c r="OMT720924" s="64"/>
      <c r="OMU720924" s="64"/>
      <c r="OMV720924" s="64"/>
      <c r="OMW720924" s="64"/>
      <c r="OWO720924" s="64"/>
      <c r="OWP720924" s="64"/>
      <c r="OWQ720924" s="64"/>
      <c r="OWR720924" s="64"/>
      <c r="OWS720924" s="64"/>
      <c r="PGK720924" s="64"/>
      <c r="PGL720924" s="64"/>
      <c r="PGM720924" s="64"/>
      <c r="PGN720924" s="64"/>
      <c r="PGO720924" s="64"/>
      <c r="PQG720924" s="64"/>
      <c r="PQH720924" s="64"/>
      <c r="PQI720924" s="64"/>
      <c r="PQJ720924" s="64"/>
      <c r="PQK720924" s="64"/>
      <c r="QAC720924" s="64"/>
      <c r="QAD720924" s="64"/>
      <c r="QAE720924" s="64"/>
      <c r="QAF720924" s="64"/>
      <c r="QAG720924" s="64"/>
      <c r="QJY720924" s="64"/>
      <c r="QJZ720924" s="64"/>
      <c r="QKA720924" s="64"/>
      <c r="QKB720924" s="64"/>
      <c r="QKC720924" s="64"/>
      <c r="QTU720924" s="64"/>
      <c r="QTV720924" s="64"/>
      <c r="QTW720924" s="64"/>
      <c r="QTX720924" s="64"/>
      <c r="QTY720924" s="64"/>
      <c r="RDQ720924" s="64"/>
      <c r="RDR720924" s="64"/>
      <c r="RDS720924" s="64"/>
      <c r="RDT720924" s="64"/>
      <c r="RDU720924" s="64"/>
      <c r="RNM720924" s="64"/>
      <c r="RNN720924" s="64"/>
      <c r="RNO720924" s="64"/>
      <c r="RNP720924" s="64"/>
      <c r="RNQ720924" s="64"/>
      <c r="RXI720924" s="64"/>
      <c r="RXJ720924" s="64"/>
      <c r="RXK720924" s="64"/>
      <c r="RXL720924" s="64"/>
      <c r="RXM720924" s="64"/>
      <c r="SHE720924" s="64"/>
      <c r="SHF720924" s="64"/>
      <c r="SHG720924" s="64"/>
      <c r="SHH720924" s="64"/>
      <c r="SHI720924" s="64"/>
      <c r="SRA720924" s="64"/>
      <c r="SRB720924" s="64"/>
      <c r="SRC720924" s="64"/>
      <c r="SRD720924" s="64"/>
      <c r="SRE720924" s="64"/>
      <c r="TAW720924" s="64"/>
      <c r="TAX720924" s="64"/>
      <c r="TAY720924" s="64"/>
      <c r="TAZ720924" s="64"/>
      <c r="TBA720924" s="64"/>
      <c r="TKS720924" s="64"/>
      <c r="TKT720924" s="64"/>
      <c r="TKU720924" s="64"/>
      <c r="TKV720924" s="64"/>
      <c r="TKW720924" s="64"/>
      <c r="TUO720924" s="64"/>
      <c r="TUP720924" s="64"/>
      <c r="TUQ720924" s="64"/>
      <c r="TUR720924" s="64"/>
      <c r="TUS720924" s="64"/>
      <c r="UEK720924" s="64"/>
      <c r="UEL720924" s="64"/>
      <c r="UEM720924" s="64"/>
      <c r="UEN720924" s="64"/>
      <c r="UEO720924" s="64"/>
      <c r="UOG720924" s="64"/>
      <c r="UOH720924" s="64"/>
      <c r="UOI720924" s="64"/>
      <c r="UOJ720924" s="64"/>
      <c r="UOK720924" s="64"/>
      <c r="UYC720924" s="64"/>
      <c r="UYD720924" s="64"/>
      <c r="UYE720924" s="64"/>
      <c r="UYF720924" s="64"/>
      <c r="UYG720924" s="64"/>
      <c r="VHY720924" s="64"/>
      <c r="VHZ720924" s="64"/>
      <c r="VIA720924" s="64"/>
      <c r="VIB720924" s="64"/>
      <c r="VIC720924" s="64"/>
      <c r="VRU720924" s="64"/>
      <c r="VRV720924" s="64"/>
      <c r="VRW720924" s="64"/>
      <c r="VRX720924" s="64"/>
      <c r="VRY720924" s="64"/>
      <c r="WBQ720924" s="64"/>
      <c r="WBR720924" s="64"/>
      <c r="WBS720924" s="64"/>
      <c r="WBT720924" s="64"/>
      <c r="WBU720924" s="64"/>
      <c r="WLM720924" s="64"/>
      <c r="WLN720924" s="64"/>
      <c r="WLO720924" s="64"/>
      <c r="WLP720924" s="64"/>
      <c r="WLQ720924" s="64"/>
      <c r="WVI720924" s="64"/>
      <c r="WVJ720924" s="64"/>
      <c r="WVK720924" s="64"/>
      <c r="WVL720924" s="64"/>
      <c r="WVM720924" s="64"/>
    </row>
    <row r="720925" spans="1:773 1025:1797 2049:2821 3073:3845 4097:4869 5121:5893 6145:6917 7169:7941 8193:8965 9217:9989 10241:11013 11265:12037 12289:13061 13313:14085 14337:15109 15361:16133">
      <c r="A720925" s="64"/>
      <c r="B720925" s="64"/>
      <c r="C720925" s="64"/>
      <c r="D720925" s="64"/>
      <c r="E720925" s="64"/>
      <c r="IW720925" s="64"/>
      <c r="IX720925" s="64"/>
      <c r="IY720925" s="64"/>
      <c r="IZ720925" s="64"/>
      <c r="JA720925" s="64"/>
      <c r="SS720925" s="64"/>
      <c r="ST720925" s="64"/>
      <c r="SU720925" s="64"/>
      <c r="SV720925" s="64"/>
      <c r="SW720925" s="64"/>
      <c r="ACO720925" s="64"/>
      <c r="ACP720925" s="64"/>
      <c r="ACQ720925" s="64"/>
      <c r="ACR720925" s="64"/>
      <c r="ACS720925" s="64"/>
      <c r="AMK720925" s="64"/>
      <c r="AML720925" s="64"/>
      <c r="AMM720925" s="64"/>
      <c r="AMN720925" s="64"/>
      <c r="AMO720925" s="64"/>
      <c r="AWG720925" s="64"/>
      <c r="AWH720925" s="64"/>
      <c r="AWI720925" s="64"/>
      <c r="AWJ720925" s="64"/>
      <c r="AWK720925" s="64"/>
      <c r="BGC720925" s="64"/>
      <c r="BGD720925" s="64"/>
      <c r="BGE720925" s="64"/>
      <c r="BGF720925" s="64"/>
      <c r="BGG720925" s="64"/>
      <c r="BPY720925" s="64"/>
      <c r="BPZ720925" s="64"/>
      <c r="BQA720925" s="64"/>
      <c r="BQB720925" s="64"/>
      <c r="BQC720925" s="64"/>
      <c r="BZU720925" s="64"/>
      <c r="BZV720925" s="64"/>
      <c r="BZW720925" s="64"/>
      <c r="BZX720925" s="64"/>
      <c r="BZY720925" s="64"/>
      <c r="CJQ720925" s="64"/>
      <c r="CJR720925" s="64"/>
      <c r="CJS720925" s="64"/>
      <c r="CJT720925" s="64"/>
      <c r="CJU720925" s="64"/>
      <c r="CTM720925" s="64"/>
      <c r="CTN720925" s="64"/>
      <c r="CTO720925" s="64"/>
      <c r="CTP720925" s="64"/>
      <c r="CTQ720925" s="64"/>
      <c r="DDI720925" s="64"/>
      <c r="DDJ720925" s="64"/>
      <c r="DDK720925" s="64"/>
      <c r="DDL720925" s="64"/>
      <c r="DDM720925" s="64"/>
      <c r="DNE720925" s="64"/>
      <c r="DNF720925" s="64"/>
      <c r="DNG720925" s="64"/>
      <c r="DNH720925" s="64"/>
      <c r="DNI720925" s="64"/>
      <c r="DXA720925" s="64"/>
      <c r="DXB720925" s="64"/>
      <c r="DXC720925" s="64"/>
      <c r="DXD720925" s="64"/>
      <c r="DXE720925" s="64"/>
      <c r="EGW720925" s="64"/>
      <c r="EGX720925" s="64"/>
      <c r="EGY720925" s="64"/>
      <c r="EGZ720925" s="64"/>
      <c r="EHA720925" s="64"/>
      <c r="EQS720925" s="64"/>
      <c r="EQT720925" s="64"/>
      <c r="EQU720925" s="64"/>
      <c r="EQV720925" s="64"/>
      <c r="EQW720925" s="64"/>
      <c r="FAO720925" s="64"/>
      <c r="FAP720925" s="64"/>
      <c r="FAQ720925" s="64"/>
      <c r="FAR720925" s="64"/>
      <c r="FAS720925" s="64"/>
      <c r="FKK720925" s="64"/>
      <c r="FKL720925" s="64"/>
      <c r="FKM720925" s="64"/>
      <c r="FKN720925" s="64"/>
      <c r="FKO720925" s="64"/>
      <c r="FUG720925" s="64"/>
      <c r="FUH720925" s="64"/>
      <c r="FUI720925" s="64"/>
      <c r="FUJ720925" s="64"/>
      <c r="FUK720925" s="64"/>
      <c r="GEC720925" s="64"/>
      <c r="GED720925" s="64"/>
      <c r="GEE720925" s="64"/>
      <c r="GEF720925" s="64"/>
      <c r="GEG720925" s="64"/>
      <c r="GNY720925" s="64"/>
      <c r="GNZ720925" s="64"/>
      <c r="GOA720925" s="64"/>
      <c r="GOB720925" s="64"/>
      <c r="GOC720925" s="64"/>
      <c r="GXU720925" s="64"/>
      <c r="GXV720925" s="64"/>
      <c r="GXW720925" s="64"/>
      <c r="GXX720925" s="64"/>
      <c r="GXY720925" s="64"/>
      <c r="HHQ720925" s="64"/>
      <c r="HHR720925" s="64"/>
      <c r="HHS720925" s="64"/>
      <c r="HHT720925" s="64"/>
      <c r="HHU720925" s="64"/>
      <c r="HRM720925" s="64"/>
      <c r="HRN720925" s="64"/>
      <c r="HRO720925" s="64"/>
      <c r="HRP720925" s="64"/>
      <c r="HRQ720925" s="64"/>
      <c r="IBI720925" s="64"/>
      <c r="IBJ720925" s="64"/>
      <c r="IBK720925" s="64"/>
      <c r="IBL720925" s="64"/>
      <c r="IBM720925" s="64"/>
      <c r="ILE720925" s="64"/>
      <c r="ILF720925" s="64"/>
      <c r="ILG720925" s="64"/>
      <c r="ILH720925" s="64"/>
      <c r="ILI720925" s="64"/>
      <c r="IVA720925" s="64"/>
      <c r="IVB720925" s="64"/>
      <c r="IVC720925" s="64"/>
      <c r="IVD720925" s="64"/>
      <c r="IVE720925" s="64"/>
      <c r="JEW720925" s="64"/>
      <c r="JEX720925" s="64"/>
      <c r="JEY720925" s="64"/>
      <c r="JEZ720925" s="64"/>
      <c r="JFA720925" s="64"/>
      <c r="JOS720925" s="64"/>
      <c r="JOT720925" s="64"/>
      <c r="JOU720925" s="64"/>
      <c r="JOV720925" s="64"/>
      <c r="JOW720925" s="64"/>
      <c r="JYO720925" s="64"/>
      <c r="JYP720925" s="64"/>
      <c r="JYQ720925" s="64"/>
      <c r="JYR720925" s="64"/>
      <c r="JYS720925" s="64"/>
      <c r="KIK720925" s="64"/>
      <c r="KIL720925" s="64"/>
      <c r="KIM720925" s="64"/>
      <c r="KIN720925" s="64"/>
      <c r="KIO720925" s="64"/>
      <c r="KSG720925" s="64"/>
      <c r="KSH720925" s="64"/>
      <c r="KSI720925" s="64"/>
      <c r="KSJ720925" s="64"/>
      <c r="KSK720925" s="64"/>
      <c r="LCC720925" s="64"/>
      <c r="LCD720925" s="64"/>
      <c r="LCE720925" s="64"/>
      <c r="LCF720925" s="64"/>
      <c r="LCG720925" s="64"/>
      <c r="LLY720925" s="64"/>
      <c r="LLZ720925" s="64"/>
      <c r="LMA720925" s="64"/>
      <c r="LMB720925" s="64"/>
      <c r="LMC720925" s="64"/>
      <c r="LVU720925" s="64"/>
      <c r="LVV720925" s="64"/>
      <c r="LVW720925" s="64"/>
      <c r="LVX720925" s="64"/>
      <c r="LVY720925" s="64"/>
      <c r="MFQ720925" s="64"/>
      <c r="MFR720925" s="64"/>
      <c r="MFS720925" s="64"/>
      <c r="MFT720925" s="64"/>
      <c r="MFU720925" s="64"/>
      <c r="MPM720925" s="64"/>
      <c r="MPN720925" s="64"/>
      <c r="MPO720925" s="64"/>
      <c r="MPP720925" s="64"/>
      <c r="MPQ720925" s="64"/>
      <c r="MZI720925" s="64"/>
      <c r="MZJ720925" s="64"/>
      <c r="MZK720925" s="64"/>
      <c r="MZL720925" s="64"/>
      <c r="MZM720925" s="64"/>
      <c r="NJE720925" s="64"/>
      <c r="NJF720925" s="64"/>
      <c r="NJG720925" s="64"/>
      <c r="NJH720925" s="64"/>
      <c r="NJI720925" s="64"/>
      <c r="NTA720925" s="64"/>
      <c r="NTB720925" s="64"/>
      <c r="NTC720925" s="64"/>
      <c r="NTD720925" s="64"/>
      <c r="NTE720925" s="64"/>
      <c r="OCW720925" s="64"/>
      <c r="OCX720925" s="64"/>
      <c r="OCY720925" s="64"/>
      <c r="OCZ720925" s="64"/>
      <c r="ODA720925" s="64"/>
      <c r="OMS720925" s="64"/>
      <c r="OMT720925" s="64"/>
      <c r="OMU720925" s="64"/>
      <c r="OMV720925" s="64"/>
      <c r="OMW720925" s="64"/>
      <c r="OWO720925" s="64"/>
      <c r="OWP720925" s="64"/>
      <c r="OWQ720925" s="64"/>
      <c r="OWR720925" s="64"/>
      <c r="OWS720925" s="64"/>
      <c r="PGK720925" s="64"/>
      <c r="PGL720925" s="64"/>
      <c r="PGM720925" s="64"/>
      <c r="PGN720925" s="64"/>
      <c r="PGO720925" s="64"/>
      <c r="PQG720925" s="64"/>
      <c r="PQH720925" s="64"/>
      <c r="PQI720925" s="64"/>
      <c r="PQJ720925" s="64"/>
      <c r="PQK720925" s="64"/>
      <c r="QAC720925" s="64"/>
      <c r="QAD720925" s="64"/>
      <c r="QAE720925" s="64"/>
      <c r="QAF720925" s="64"/>
      <c r="QAG720925" s="64"/>
      <c r="QJY720925" s="64"/>
      <c r="QJZ720925" s="64"/>
      <c r="QKA720925" s="64"/>
      <c r="QKB720925" s="64"/>
      <c r="QKC720925" s="64"/>
      <c r="QTU720925" s="64"/>
      <c r="QTV720925" s="64"/>
      <c r="QTW720925" s="64"/>
      <c r="QTX720925" s="64"/>
      <c r="QTY720925" s="64"/>
      <c r="RDQ720925" s="64"/>
      <c r="RDR720925" s="64"/>
      <c r="RDS720925" s="64"/>
      <c r="RDT720925" s="64"/>
      <c r="RDU720925" s="64"/>
      <c r="RNM720925" s="64"/>
      <c r="RNN720925" s="64"/>
      <c r="RNO720925" s="64"/>
      <c r="RNP720925" s="64"/>
      <c r="RNQ720925" s="64"/>
      <c r="RXI720925" s="64"/>
      <c r="RXJ720925" s="64"/>
      <c r="RXK720925" s="64"/>
      <c r="RXL720925" s="64"/>
      <c r="RXM720925" s="64"/>
      <c r="SHE720925" s="64"/>
      <c r="SHF720925" s="64"/>
      <c r="SHG720925" s="64"/>
      <c r="SHH720925" s="64"/>
      <c r="SHI720925" s="64"/>
      <c r="SRA720925" s="64"/>
      <c r="SRB720925" s="64"/>
      <c r="SRC720925" s="64"/>
      <c r="SRD720925" s="64"/>
      <c r="SRE720925" s="64"/>
      <c r="TAW720925" s="64"/>
      <c r="TAX720925" s="64"/>
      <c r="TAY720925" s="64"/>
      <c r="TAZ720925" s="64"/>
      <c r="TBA720925" s="64"/>
      <c r="TKS720925" s="64"/>
      <c r="TKT720925" s="64"/>
      <c r="TKU720925" s="64"/>
      <c r="TKV720925" s="64"/>
      <c r="TKW720925" s="64"/>
      <c r="TUO720925" s="64"/>
      <c r="TUP720925" s="64"/>
      <c r="TUQ720925" s="64"/>
      <c r="TUR720925" s="64"/>
      <c r="TUS720925" s="64"/>
      <c r="UEK720925" s="64"/>
      <c r="UEL720925" s="64"/>
      <c r="UEM720925" s="64"/>
      <c r="UEN720925" s="64"/>
      <c r="UEO720925" s="64"/>
      <c r="UOG720925" s="64"/>
      <c r="UOH720925" s="64"/>
      <c r="UOI720925" s="64"/>
      <c r="UOJ720925" s="64"/>
      <c r="UOK720925" s="64"/>
      <c r="UYC720925" s="64"/>
      <c r="UYD720925" s="64"/>
      <c r="UYE720925" s="64"/>
      <c r="UYF720925" s="64"/>
      <c r="UYG720925" s="64"/>
      <c r="VHY720925" s="64"/>
      <c r="VHZ720925" s="64"/>
      <c r="VIA720925" s="64"/>
      <c r="VIB720925" s="64"/>
      <c r="VIC720925" s="64"/>
      <c r="VRU720925" s="64"/>
      <c r="VRV720925" s="64"/>
      <c r="VRW720925" s="64"/>
      <c r="VRX720925" s="64"/>
      <c r="VRY720925" s="64"/>
      <c r="WBQ720925" s="64"/>
      <c r="WBR720925" s="64"/>
      <c r="WBS720925" s="64"/>
      <c r="WBT720925" s="64"/>
      <c r="WBU720925" s="64"/>
      <c r="WLM720925" s="64"/>
      <c r="WLN720925" s="64"/>
      <c r="WLO720925" s="64"/>
      <c r="WLP720925" s="64"/>
      <c r="WLQ720925" s="64"/>
      <c r="WVI720925" s="64"/>
      <c r="WVJ720925" s="64"/>
      <c r="WVK720925" s="64"/>
      <c r="WVL720925" s="64"/>
      <c r="WVM720925" s="64"/>
    </row>
    <row r="720927" spans="1:773 1025:1797 2049:2821 3073:3845 4097:4869 5121:5893 6145:6917 7169:7941 8193:8965 9217:9989 10241:11013 11265:12037 12289:13061 13313:14085 14337:15109 15361:16133">
      <c r="B720927" s="64"/>
      <c r="C720927" s="64"/>
      <c r="IX720927" s="64"/>
      <c r="IY720927" s="64"/>
      <c r="ST720927" s="64"/>
      <c r="SU720927" s="64"/>
      <c r="ACP720927" s="64"/>
      <c r="ACQ720927" s="64"/>
      <c r="AML720927" s="64"/>
      <c r="AMM720927" s="64"/>
      <c r="AWH720927" s="64"/>
      <c r="AWI720927" s="64"/>
      <c r="BGD720927" s="64"/>
      <c r="BGE720927" s="64"/>
      <c r="BPZ720927" s="64"/>
      <c r="BQA720927" s="64"/>
      <c r="BZV720927" s="64"/>
      <c r="BZW720927" s="64"/>
      <c r="CJR720927" s="64"/>
      <c r="CJS720927" s="64"/>
      <c r="CTN720927" s="64"/>
      <c r="CTO720927" s="64"/>
      <c r="DDJ720927" s="64"/>
      <c r="DDK720927" s="64"/>
      <c r="DNF720927" s="64"/>
      <c r="DNG720927" s="64"/>
      <c r="DXB720927" s="64"/>
      <c r="DXC720927" s="64"/>
      <c r="EGX720927" s="64"/>
      <c r="EGY720927" s="64"/>
      <c r="EQT720927" s="64"/>
      <c r="EQU720927" s="64"/>
      <c r="FAP720927" s="64"/>
      <c r="FAQ720927" s="64"/>
      <c r="FKL720927" s="64"/>
      <c r="FKM720927" s="64"/>
      <c r="FUH720927" s="64"/>
      <c r="FUI720927" s="64"/>
      <c r="GED720927" s="64"/>
      <c r="GEE720927" s="64"/>
      <c r="GNZ720927" s="64"/>
      <c r="GOA720927" s="64"/>
      <c r="GXV720927" s="64"/>
      <c r="GXW720927" s="64"/>
      <c r="HHR720927" s="64"/>
      <c r="HHS720927" s="64"/>
      <c r="HRN720927" s="64"/>
      <c r="HRO720927" s="64"/>
      <c r="IBJ720927" s="64"/>
      <c r="IBK720927" s="64"/>
      <c r="ILF720927" s="64"/>
      <c r="ILG720927" s="64"/>
      <c r="IVB720927" s="64"/>
      <c r="IVC720927" s="64"/>
      <c r="JEX720927" s="64"/>
      <c r="JEY720927" s="64"/>
      <c r="JOT720927" s="64"/>
      <c r="JOU720927" s="64"/>
      <c r="JYP720927" s="64"/>
      <c r="JYQ720927" s="64"/>
      <c r="KIL720927" s="64"/>
      <c r="KIM720927" s="64"/>
      <c r="KSH720927" s="64"/>
      <c r="KSI720927" s="64"/>
      <c r="LCD720927" s="64"/>
      <c r="LCE720927" s="64"/>
      <c r="LLZ720927" s="64"/>
      <c r="LMA720927" s="64"/>
      <c r="LVV720927" s="64"/>
      <c r="LVW720927" s="64"/>
      <c r="MFR720927" s="64"/>
      <c r="MFS720927" s="64"/>
      <c r="MPN720927" s="64"/>
      <c r="MPO720927" s="64"/>
      <c r="MZJ720927" s="64"/>
      <c r="MZK720927" s="64"/>
      <c r="NJF720927" s="64"/>
      <c r="NJG720927" s="64"/>
      <c r="NTB720927" s="64"/>
      <c r="NTC720927" s="64"/>
      <c r="OCX720927" s="64"/>
      <c r="OCY720927" s="64"/>
      <c r="OMT720927" s="64"/>
      <c r="OMU720927" s="64"/>
      <c r="OWP720927" s="64"/>
      <c r="OWQ720927" s="64"/>
      <c r="PGL720927" s="64"/>
      <c r="PGM720927" s="64"/>
      <c r="PQH720927" s="64"/>
      <c r="PQI720927" s="64"/>
      <c r="QAD720927" s="64"/>
      <c r="QAE720927" s="64"/>
      <c r="QJZ720927" s="64"/>
      <c r="QKA720927" s="64"/>
      <c r="QTV720927" s="64"/>
      <c r="QTW720927" s="64"/>
      <c r="RDR720927" s="64"/>
      <c r="RDS720927" s="64"/>
      <c r="RNN720927" s="64"/>
      <c r="RNO720927" s="64"/>
      <c r="RXJ720927" s="64"/>
      <c r="RXK720927" s="64"/>
      <c r="SHF720927" s="64"/>
      <c r="SHG720927" s="64"/>
      <c r="SRB720927" s="64"/>
      <c r="SRC720927" s="64"/>
      <c r="TAX720927" s="64"/>
      <c r="TAY720927" s="64"/>
      <c r="TKT720927" s="64"/>
      <c r="TKU720927" s="64"/>
      <c r="TUP720927" s="64"/>
      <c r="TUQ720927" s="64"/>
      <c r="UEL720927" s="64"/>
      <c r="UEM720927" s="64"/>
      <c r="UOH720927" s="64"/>
      <c r="UOI720927" s="64"/>
      <c r="UYD720927" s="64"/>
      <c r="UYE720927" s="64"/>
      <c r="VHZ720927" s="64"/>
      <c r="VIA720927" s="64"/>
      <c r="VRV720927" s="64"/>
      <c r="VRW720927" s="64"/>
      <c r="WBR720927" s="64"/>
      <c r="WBS720927" s="64"/>
      <c r="WLN720927" s="64"/>
      <c r="WLO720927" s="64"/>
      <c r="WVJ720927" s="64"/>
      <c r="WVK720927" s="64"/>
    </row>
    <row r="786433" spans="1:778 1025:1802 2049:2826 3073:3850 4097:4874 5121:5898 6145:6922 7169:7946 8193:8970 9217:9994 10241:11018 11265:12042 12289:13066 13313:14090 14337:15114 15361:16138">
      <c r="A786433" s="64"/>
      <c r="B786433" s="64"/>
      <c r="C786433" s="64"/>
      <c r="D786433" s="64"/>
      <c r="E786433" s="64"/>
      <c r="F786433" s="64"/>
      <c r="G786433" s="64"/>
      <c r="H786433" s="64"/>
      <c r="I786433" s="64"/>
      <c r="J786433" s="64"/>
      <c r="IW786433" s="64"/>
      <c r="IX786433" s="64"/>
      <c r="IY786433" s="64"/>
      <c r="IZ786433" s="64"/>
      <c r="JA786433" s="64"/>
      <c r="JB786433" s="64"/>
      <c r="JC786433" s="64"/>
      <c r="JD786433" s="64"/>
      <c r="JE786433" s="64"/>
      <c r="JF786433" s="64"/>
      <c r="SS786433" s="64"/>
      <c r="ST786433" s="64"/>
      <c r="SU786433" s="64"/>
      <c r="SV786433" s="64"/>
      <c r="SW786433" s="64"/>
      <c r="SX786433" s="64"/>
      <c r="SY786433" s="64"/>
      <c r="SZ786433" s="64"/>
      <c r="TA786433" s="64"/>
      <c r="TB786433" s="64"/>
      <c r="ACO786433" s="64"/>
      <c r="ACP786433" s="64"/>
      <c r="ACQ786433" s="64"/>
      <c r="ACR786433" s="64"/>
      <c r="ACS786433" s="64"/>
      <c r="ACT786433" s="64"/>
      <c r="ACU786433" s="64"/>
      <c r="ACV786433" s="64"/>
      <c r="ACW786433" s="64"/>
      <c r="ACX786433" s="64"/>
      <c r="AMK786433" s="64"/>
      <c r="AML786433" s="64"/>
      <c r="AMM786433" s="64"/>
      <c r="AMN786433" s="64"/>
      <c r="AMO786433" s="64"/>
      <c r="AMP786433" s="64"/>
      <c r="AMQ786433" s="64"/>
      <c r="AMR786433" s="64"/>
      <c r="AMS786433" s="64"/>
      <c r="AMT786433" s="64"/>
      <c r="AWG786433" s="64"/>
      <c r="AWH786433" s="64"/>
      <c r="AWI786433" s="64"/>
      <c r="AWJ786433" s="64"/>
      <c r="AWK786433" s="64"/>
      <c r="AWL786433" s="64"/>
      <c r="AWM786433" s="64"/>
      <c r="AWN786433" s="64"/>
      <c r="AWO786433" s="64"/>
      <c r="AWP786433" s="64"/>
      <c r="BGC786433" s="64"/>
      <c r="BGD786433" s="64"/>
      <c r="BGE786433" s="64"/>
      <c r="BGF786433" s="64"/>
      <c r="BGG786433" s="64"/>
      <c r="BGH786433" s="64"/>
      <c r="BGI786433" s="64"/>
      <c r="BGJ786433" s="64"/>
      <c r="BGK786433" s="64"/>
      <c r="BGL786433" s="64"/>
      <c r="BPY786433" s="64"/>
      <c r="BPZ786433" s="64"/>
      <c r="BQA786433" s="64"/>
      <c r="BQB786433" s="64"/>
      <c r="BQC786433" s="64"/>
      <c r="BQD786433" s="64"/>
      <c r="BQE786433" s="64"/>
      <c r="BQF786433" s="64"/>
      <c r="BQG786433" s="64"/>
      <c r="BQH786433" s="64"/>
      <c r="BZU786433" s="64"/>
      <c r="BZV786433" s="64"/>
      <c r="BZW786433" s="64"/>
      <c r="BZX786433" s="64"/>
      <c r="BZY786433" s="64"/>
      <c r="BZZ786433" s="64"/>
      <c r="CAA786433" s="64"/>
      <c r="CAB786433" s="64"/>
      <c r="CAC786433" s="64"/>
      <c r="CAD786433" s="64"/>
      <c r="CJQ786433" s="64"/>
      <c r="CJR786433" s="64"/>
      <c r="CJS786433" s="64"/>
      <c r="CJT786433" s="64"/>
      <c r="CJU786433" s="64"/>
      <c r="CJV786433" s="64"/>
      <c r="CJW786433" s="64"/>
      <c r="CJX786433" s="64"/>
      <c r="CJY786433" s="64"/>
      <c r="CJZ786433" s="64"/>
      <c r="CTM786433" s="64"/>
      <c r="CTN786433" s="64"/>
      <c r="CTO786433" s="64"/>
      <c r="CTP786433" s="64"/>
      <c r="CTQ786433" s="64"/>
      <c r="CTR786433" s="64"/>
      <c r="CTS786433" s="64"/>
      <c r="CTT786433" s="64"/>
      <c r="CTU786433" s="64"/>
      <c r="CTV786433" s="64"/>
      <c r="DDI786433" s="64"/>
      <c r="DDJ786433" s="64"/>
      <c r="DDK786433" s="64"/>
      <c r="DDL786433" s="64"/>
      <c r="DDM786433" s="64"/>
      <c r="DDN786433" s="64"/>
      <c r="DDO786433" s="64"/>
      <c r="DDP786433" s="64"/>
      <c r="DDQ786433" s="64"/>
      <c r="DDR786433" s="64"/>
      <c r="DNE786433" s="64"/>
      <c r="DNF786433" s="64"/>
      <c r="DNG786433" s="64"/>
      <c r="DNH786433" s="64"/>
      <c r="DNI786433" s="64"/>
      <c r="DNJ786433" s="64"/>
      <c r="DNK786433" s="64"/>
      <c r="DNL786433" s="64"/>
      <c r="DNM786433" s="64"/>
      <c r="DNN786433" s="64"/>
      <c r="DXA786433" s="64"/>
      <c r="DXB786433" s="64"/>
      <c r="DXC786433" s="64"/>
      <c r="DXD786433" s="64"/>
      <c r="DXE786433" s="64"/>
      <c r="DXF786433" s="64"/>
      <c r="DXG786433" s="64"/>
      <c r="DXH786433" s="64"/>
      <c r="DXI786433" s="64"/>
      <c r="DXJ786433" s="64"/>
      <c r="EGW786433" s="64"/>
      <c r="EGX786433" s="64"/>
      <c r="EGY786433" s="64"/>
      <c r="EGZ786433" s="64"/>
      <c r="EHA786433" s="64"/>
      <c r="EHB786433" s="64"/>
      <c r="EHC786433" s="64"/>
      <c r="EHD786433" s="64"/>
      <c r="EHE786433" s="64"/>
      <c r="EHF786433" s="64"/>
      <c r="EQS786433" s="64"/>
      <c r="EQT786433" s="64"/>
      <c r="EQU786433" s="64"/>
      <c r="EQV786433" s="64"/>
      <c r="EQW786433" s="64"/>
      <c r="EQX786433" s="64"/>
      <c r="EQY786433" s="64"/>
      <c r="EQZ786433" s="64"/>
      <c r="ERA786433" s="64"/>
      <c r="ERB786433" s="64"/>
      <c r="FAO786433" s="64"/>
      <c r="FAP786433" s="64"/>
      <c r="FAQ786433" s="64"/>
      <c r="FAR786433" s="64"/>
      <c r="FAS786433" s="64"/>
      <c r="FAT786433" s="64"/>
      <c r="FAU786433" s="64"/>
      <c r="FAV786433" s="64"/>
      <c r="FAW786433" s="64"/>
      <c r="FAX786433" s="64"/>
      <c r="FKK786433" s="64"/>
      <c r="FKL786433" s="64"/>
      <c r="FKM786433" s="64"/>
      <c r="FKN786433" s="64"/>
      <c r="FKO786433" s="64"/>
      <c r="FKP786433" s="64"/>
      <c r="FKQ786433" s="64"/>
      <c r="FKR786433" s="64"/>
      <c r="FKS786433" s="64"/>
      <c r="FKT786433" s="64"/>
      <c r="FUG786433" s="64"/>
      <c r="FUH786433" s="64"/>
      <c r="FUI786433" s="64"/>
      <c r="FUJ786433" s="64"/>
      <c r="FUK786433" s="64"/>
      <c r="FUL786433" s="64"/>
      <c r="FUM786433" s="64"/>
      <c r="FUN786433" s="64"/>
      <c r="FUO786433" s="64"/>
      <c r="FUP786433" s="64"/>
      <c r="GEC786433" s="64"/>
      <c r="GED786433" s="64"/>
      <c r="GEE786433" s="64"/>
      <c r="GEF786433" s="64"/>
      <c r="GEG786433" s="64"/>
      <c r="GEH786433" s="64"/>
      <c r="GEI786433" s="64"/>
      <c r="GEJ786433" s="64"/>
      <c r="GEK786433" s="64"/>
      <c r="GEL786433" s="64"/>
      <c r="GNY786433" s="64"/>
      <c r="GNZ786433" s="64"/>
      <c r="GOA786433" s="64"/>
      <c r="GOB786433" s="64"/>
      <c r="GOC786433" s="64"/>
      <c r="GOD786433" s="64"/>
      <c r="GOE786433" s="64"/>
      <c r="GOF786433" s="64"/>
      <c r="GOG786433" s="64"/>
      <c r="GOH786433" s="64"/>
      <c r="GXU786433" s="64"/>
      <c r="GXV786433" s="64"/>
      <c r="GXW786433" s="64"/>
      <c r="GXX786433" s="64"/>
      <c r="GXY786433" s="64"/>
      <c r="GXZ786433" s="64"/>
      <c r="GYA786433" s="64"/>
      <c r="GYB786433" s="64"/>
      <c r="GYC786433" s="64"/>
      <c r="GYD786433" s="64"/>
      <c r="HHQ786433" s="64"/>
      <c r="HHR786433" s="64"/>
      <c r="HHS786433" s="64"/>
      <c r="HHT786433" s="64"/>
      <c r="HHU786433" s="64"/>
      <c r="HHV786433" s="64"/>
      <c r="HHW786433" s="64"/>
      <c r="HHX786433" s="64"/>
      <c r="HHY786433" s="64"/>
      <c r="HHZ786433" s="64"/>
      <c r="HRM786433" s="64"/>
      <c r="HRN786433" s="64"/>
      <c r="HRO786433" s="64"/>
      <c r="HRP786433" s="64"/>
      <c r="HRQ786433" s="64"/>
      <c r="HRR786433" s="64"/>
      <c r="HRS786433" s="64"/>
      <c r="HRT786433" s="64"/>
      <c r="HRU786433" s="64"/>
      <c r="HRV786433" s="64"/>
      <c r="IBI786433" s="64"/>
      <c r="IBJ786433" s="64"/>
      <c r="IBK786433" s="64"/>
      <c r="IBL786433" s="64"/>
      <c r="IBM786433" s="64"/>
      <c r="IBN786433" s="64"/>
      <c r="IBO786433" s="64"/>
      <c r="IBP786433" s="64"/>
      <c r="IBQ786433" s="64"/>
      <c r="IBR786433" s="64"/>
      <c r="ILE786433" s="64"/>
      <c r="ILF786433" s="64"/>
      <c r="ILG786433" s="64"/>
      <c r="ILH786433" s="64"/>
      <c r="ILI786433" s="64"/>
      <c r="ILJ786433" s="64"/>
      <c r="ILK786433" s="64"/>
      <c r="ILL786433" s="64"/>
      <c r="ILM786433" s="64"/>
      <c r="ILN786433" s="64"/>
      <c r="IVA786433" s="64"/>
      <c r="IVB786433" s="64"/>
      <c r="IVC786433" s="64"/>
      <c r="IVD786433" s="64"/>
      <c r="IVE786433" s="64"/>
      <c r="IVF786433" s="64"/>
      <c r="IVG786433" s="64"/>
      <c r="IVH786433" s="64"/>
      <c r="IVI786433" s="64"/>
      <c r="IVJ786433" s="64"/>
      <c r="JEW786433" s="64"/>
      <c r="JEX786433" s="64"/>
      <c r="JEY786433" s="64"/>
      <c r="JEZ786433" s="64"/>
      <c r="JFA786433" s="64"/>
      <c r="JFB786433" s="64"/>
      <c r="JFC786433" s="64"/>
      <c r="JFD786433" s="64"/>
      <c r="JFE786433" s="64"/>
      <c r="JFF786433" s="64"/>
      <c r="JOS786433" s="64"/>
      <c r="JOT786433" s="64"/>
      <c r="JOU786433" s="64"/>
      <c r="JOV786433" s="64"/>
      <c r="JOW786433" s="64"/>
      <c r="JOX786433" s="64"/>
      <c r="JOY786433" s="64"/>
      <c r="JOZ786433" s="64"/>
      <c r="JPA786433" s="64"/>
      <c r="JPB786433" s="64"/>
      <c r="JYO786433" s="64"/>
      <c r="JYP786433" s="64"/>
      <c r="JYQ786433" s="64"/>
      <c r="JYR786433" s="64"/>
      <c r="JYS786433" s="64"/>
      <c r="JYT786433" s="64"/>
      <c r="JYU786433" s="64"/>
      <c r="JYV786433" s="64"/>
      <c r="JYW786433" s="64"/>
      <c r="JYX786433" s="64"/>
      <c r="KIK786433" s="64"/>
      <c r="KIL786433" s="64"/>
      <c r="KIM786433" s="64"/>
      <c r="KIN786433" s="64"/>
      <c r="KIO786433" s="64"/>
      <c r="KIP786433" s="64"/>
      <c r="KIQ786433" s="64"/>
      <c r="KIR786433" s="64"/>
      <c r="KIS786433" s="64"/>
      <c r="KIT786433" s="64"/>
      <c r="KSG786433" s="64"/>
      <c r="KSH786433" s="64"/>
      <c r="KSI786433" s="64"/>
      <c r="KSJ786433" s="64"/>
      <c r="KSK786433" s="64"/>
      <c r="KSL786433" s="64"/>
      <c r="KSM786433" s="64"/>
      <c r="KSN786433" s="64"/>
      <c r="KSO786433" s="64"/>
      <c r="KSP786433" s="64"/>
      <c r="LCC786433" s="64"/>
      <c r="LCD786433" s="64"/>
      <c r="LCE786433" s="64"/>
      <c r="LCF786433" s="64"/>
      <c r="LCG786433" s="64"/>
      <c r="LCH786433" s="64"/>
      <c r="LCI786433" s="64"/>
      <c r="LCJ786433" s="64"/>
      <c r="LCK786433" s="64"/>
      <c r="LCL786433" s="64"/>
      <c r="LLY786433" s="64"/>
      <c r="LLZ786433" s="64"/>
      <c r="LMA786433" s="64"/>
      <c r="LMB786433" s="64"/>
      <c r="LMC786433" s="64"/>
      <c r="LMD786433" s="64"/>
      <c r="LME786433" s="64"/>
      <c r="LMF786433" s="64"/>
      <c r="LMG786433" s="64"/>
      <c r="LMH786433" s="64"/>
      <c r="LVU786433" s="64"/>
      <c r="LVV786433" s="64"/>
      <c r="LVW786433" s="64"/>
      <c r="LVX786433" s="64"/>
      <c r="LVY786433" s="64"/>
      <c r="LVZ786433" s="64"/>
      <c r="LWA786433" s="64"/>
      <c r="LWB786433" s="64"/>
      <c r="LWC786433" s="64"/>
      <c r="LWD786433" s="64"/>
      <c r="MFQ786433" s="64"/>
      <c r="MFR786433" s="64"/>
      <c r="MFS786433" s="64"/>
      <c r="MFT786433" s="64"/>
      <c r="MFU786433" s="64"/>
      <c r="MFV786433" s="64"/>
      <c r="MFW786433" s="64"/>
      <c r="MFX786433" s="64"/>
      <c r="MFY786433" s="64"/>
      <c r="MFZ786433" s="64"/>
      <c r="MPM786433" s="64"/>
      <c r="MPN786433" s="64"/>
      <c r="MPO786433" s="64"/>
      <c r="MPP786433" s="64"/>
      <c r="MPQ786433" s="64"/>
      <c r="MPR786433" s="64"/>
      <c r="MPS786433" s="64"/>
      <c r="MPT786433" s="64"/>
      <c r="MPU786433" s="64"/>
      <c r="MPV786433" s="64"/>
      <c r="MZI786433" s="64"/>
      <c r="MZJ786433" s="64"/>
      <c r="MZK786433" s="64"/>
      <c r="MZL786433" s="64"/>
      <c r="MZM786433" s="64"/>
      <c r="MZN786433" s="64"/>
      <c r="MZO786433" s="64"/>
      <c r="MZP786433" s="64"/>
      <c r="MZQ786433" s="64"/>
      <c r="MZR786433" s="64"/>
      <c r="NJE786433" s="64"/>
      <c r="NJF786433" s="64"/>
      <c r="NJG786433" s="64"/>
      <c r="NJH786433" s="64"/>
      <c r="NJI786433" s="64"/>
      <c r="NJJ786433" s="64"/>
      <c r="NJK786433" s="64"/>
      <c r="NJL786433" s="64"/>
      <c r="NJM786433" s="64"/>
      <c r="NJN786433" s="64"/>
      <c r="NTA786433" s="64"/>
      <c r="NTB786433" s="64"/>
      <c r="NTC786433" s="64"/>
      <c r="NTD786433" s="64"/>
      <c r="NTE786433" s="64"/>
      <c r="NTF786433" s="64"/>
      <c r="NTG786433" s="64"/>
      <c r="NTH786433" s="64"/>
      <c r="NTI786433" s="64"/>
      <c r="NTJ786433" s="64"/>
      <c r="OCW786433" s="64"/>
      <c r="OCX786433" s="64"/>
      <c r="OCY786433" s="64"/>
      <c r="OCZ786433" s="64"/>
      <c r="ODA786433" s="64"/>
      <c r="ODB786433" s="64"/>
      <c r="ODC786433" s="64"/>
      <c r="ODD786433" s="64"/>
      <c r="ODE786433" s="64"/>
      <c r="ODF786433" s="64"/>
      <c r="OMS786433" s="64"/>
      <c r="OMT786433" s="64"/>
      <c r="OMU786433" s="64"/>
      <c r="OMV786433" s="64"/>
      <c r="OMW786433" s="64"/>
      <c r="OMX786433" s="64"/>
      <c r="OMY786433" s="64"/>
      <c r="OMZ786433" s="64"/>
      <c r="ONA786433" s="64"/>
      <c r="ONB786433" s="64"/>
      <c r="OWO786433" s="64"/>
      <c r="OWP786433" s="64"/>
      <c r="OWQ786433" s="64"/>
      <c r="OWR786433" s="64"/>
      <c r="OWS786433" s="64"/>
      <c r="OWT786433" s="64"/>
      <c r="OWU786433" s="64"/>
      <c r="OWV786433" s="64"/>
      <c r="OWW786433" s="64"/>
      <c r="OWX786433" s="64"/>
      <c r="PGK786433" s="64"/>
      <c r="PGL786433" s="64"/>
      <c r="PGM786433" s="64"/>
      <c r="PGN786433" s="64"/>
      <c r="PGO786433" s="64"/>
      <c r="PGP786433" s="64"/>
      <c r="PGQ786433" s="64"/>
      <c r="PGR786433" s="64"/>
      <c r="PGS786433" s="64"/>
      <c r="PGT786433" s="64"/>
      <c r="PQG786433" s="64"/>
      <c r="PQH786433" s="64"/>
      <c r="PQI786433" s="64"/>
      <c r="PQJ786433" s="64"/>
      <c r="PQK786433" s="64"/>
      <c r="PQL786433" s="64"/>
      <c r="PQM786433" s="64"/>
      <c r="PQN786433" s="64"/>
      <c r="PQO786433" s="64"/>
      <c r="PQP786433" s="64"/>
      <c r="QAC786433" s="64"/>
      <c r="QAD786433" s="64"/>
      <c r="QAE786433" s="64"/>
      <c r="QAF786433" s="64"/>
      <c r="QAG786433" s="64"/>
      <c r="QAH786433" s="64"/>
      <c r="QAI786433" s="64"/>
      <c r="QAJ786433" s="64"/>
      <c r="QAK786433" s="64"/>
      <c r="QAL786433" s="64"/>
      <c r="QJY786433" s="64"/>
      <c r="QJZ786433" s="64"/>
      <c r="QKA786433" s="64"/>
      <c r="QKB786433" s="64"/>
      <c r="QKC786433" s="64"/>
      <c r="QKD786433" s="64"/>
      <c r="QKE786433" s="64"/>
      <c r="QKF786433" s="64"/>
      <c r="QKG786433" s="64"/>
      <c r="QKH786433" s="64"/>
      <c r="QTU786433" s="64"/>
      <c r="QTV786433" s="64"/>
      <c r="QTW786433" s="64"/>
      <c r="QTX786433" s="64"/>
      <c r="QTY786433" s="64"/>
      <c r="QTZ786433" s="64"/>
      <c r="QUA786433" s="64"/>
      <c r="QUB786433" s="64"/>
      <c r="QUC786433" s="64"/>
      <c r="QUD786433" s="64"/>
      <c r="RDQ786433" s="64"/>
      <c r="RDR786433" s="64"/>
      <c r="RDS786433" s="64"/>
      <c r="RDT786433" s="64"/>
      <c r="RDU786433" s="64"/>
      <c r="RDV786433" s="64"/>
      <c r="RDW786433" s="64"/>
      <c r="RDX786433" s="64"/>
      <c r="RDY786433" s="64"/>
      <c r="RDZ786433" s="64"/>
      <c r="RNM786433" s="64"/>
      <c r="RNN786433" s="64"/>
      <c r="RNO786433" s="64"/>
      <c r="RNP786433" s="64"/>
      <c r="RNQ786433" s="64"/>
      <c r="RNR786433" s="64"/>
      <c r="RNS786433" s="64"/>
      <c r="RNT786433" s="64"/>
      <c r="RNU786433" s="64"/>
      <c r="RNV786433" s="64"/>
      <c r="RXI786433" s="64"/>
      <c r="RXJ786433" s="64"/>
      <c r="RXK786433" s="64"/>
      <c r="RXL786433" s="64"/>
      <c r="RXM786433" s="64"/>
      <c r="RXN786433" s="64"/>
      <c r="RXO786433" s="64"/>
      <c r="RXP786433" s="64"/>
      <c r="RXQ786433" s="64"/>
      <c r="RXR786433" s="64"/>
      <c r="SHE786433" s="64"/>
      <c r="SHF786433" s="64"/>
      <c r="SHG786433" s="64"/>
      <c r="SHH786433" s="64"/>
      <c r="SHI786433" s="64"/>
      <c r="SHJ786433" s="64"/>
      <c r="SHK786433" s="64"/>
      <c r="SHL786433" s="64"/>
      <c r="SHM786433" s="64"/>
      <c r="SHN786433" s="64"/>
      <c r="SRA786433" s="64"/>
      <c r="SRB786433" s="64"/>
      <c r="SRC786433" s="64"/>
      <c r="SRD786433" s="64"/>
      <c r="SRE786433" s="64"/>
      <c r="SRF786433" s="64"/>
      <c r="SRG786433" s="64"/>
      <c r="SRH786433" s="64"/>
      <c r="SRI786433" s="64"/>
      <c r="SRJ786433" s="64"/>
      <c r="TAW786433" s="64"/>
      <c r="TAX786433" s="64"/>
      <c r="TAY786433" s="64"/>
      <c r="TAZ786433" s="64"/>
      <c r="TBA786433" s="64"/>
      <c r="TBB786433" s="64"/>
      <c r="TBC786433" s="64"/>
      <c r="TBD786433" s="64"/>
      <c r="TBE786433" s="64"/>
      <c r="TBF786433" s="64"/>
      <c r="TKS786433" s="64"/>
      <c r="TKT786433" s="64"/>
      <c r="TKU786433" s="64"/>
      <c r="TKV786433" s="64"/>
      <c r="TKW786433" s="64"/>
      <c r="TKX786433" s="64"/>
      <c r="TKY786433" s="64"/>
      <c r="TKZ786433" s="64"/>
      <c r="TLA786433" s="64"/>
      <c r="TLB786433" s="64"/>
      <c r="TUO786433" s="64"/>
      <c r="TUP786433" s="64"/>
      <c r="TUQ786433" s="64"/>
      <c r="TUR786433" s="64"/>
      <c r="TUS786433" s="64"/>
      <c r="TUT786433" s="64"/>
      <c r="TUU786433" s="64"/>
      <c r="TUV786433" s="64"/>
      <c r="TUW786433" s="64"/>
      <c r="TUX786433" s="64"/>
      <c r="UEK786433" s="64"/>
      <c r="UEL786433" s="64"/>
      <c r="UEM786433" s="64"/>
      <c r="UEN786433" s="64"/>
      <c r="UEO786433" s="64"/>
      <c r="UEP786433" s="64"/>
      <c r="UEQ786433" s="64"/>
      <c r="UER786433" s="64"/>
      <c r="UES786433" s="64"/>
      <c r="UET786433" s="64"/>
      <c r="UOG786433" s="64"/>
      <c r="UOH786433" s="64"/>
      <c r="UOI786433" s="64"/>
      <c r="UOJ786433" s="64"/>
      <c r="UOK786433" s="64"/>
      <c r="UOL786433" s="64"/>
      <c r="UOM786433" s="64"/>
      <c r="UON786433" s="64"/>
      <c r="UOO786433" s="64"/>
      <c r="UOP786433" s="64"/>
      <c r="UYC786433" s="64"/>
      <c r="UYD786433" s="64"/>
      <c r="UYE786433" s="64"/>
      <c r="UYF786433" s="64"/>
      <c r="UYG786433" s="64"/>
      <c r="UYH786433" s="64"/>
      <c r="UYI786433" s="64"/>
      <c r="UYJ786433" s="64"/>
      <c r="UYK786433" s="64"/>
      <c r="UYL786433" s="64"/>
      <c r="VHY786433" s="64"/>
      <c r="VHZ786433" s="64"/>
      <c r="VIA786433" s="64"/>
      <c r="VIB786433" s="64"/>
      <c r="VIC786433" s="64"/>
      <c r="VID786433" s="64"/>
      <c r="VIE786433" s="64"/>
      <c r="VIF786433" s="64"/>
      <c r="VIG786433" s="64"/>
      <c r="VIH786433" s="64"/>
      <c r="VRU786433" s="64"/>
      <c r="VRV786433" s="64"/>
      <c r="VRW786433" s="64"/>
      <c r="VRX786433" s="64"/>
      <c r="VRY786433" s="64"/>
      <c r="VRZ786433" s="64"/>
      <c r="VSA786433" s="64"/>
      <c r="VSB786433" s="64"/>
      <c r="VSC786433" s="64"/>
      <c r="VSD786433" s="64"/>
      <c r="WBQ786433" s="64"/>
      <c r="WBR786433" s="64"/>
      <c r="WBS786433" s="64"/>
      <c r="WBT786433" s="64"/>
      <c r="WBU786433" s="64"/>
      <c r="WBV786433" s="64"/>
      <c r="WBW786433" s="64"/>
      <c r="WBX786433" s="64"/>
      <c r="WBY786433" s="64"/>
      <c r="WBZ786433" s="64"/>
      <c r="WLM786433" s="64"/>
      <c r="WLN786433" s="64"/>
      <c r="WLO786433" s="64"/>
      <c r="WLP786433" s="64"/>
      <c r="WLQ786433" s="64"/>
      <c r="WLR786433" s="64"/>
      <c r="WLS786433" s="64"/>
      <c r="WLT786433" s="64"/>
      <c r="WLU786433" s="64"/>
      <c r="WLV786433" s="64"/>
      <c r="WVI786433" s="64"/>
      <c r="WVJ786433" s="64"/>
      <c r="WVK786433" s="64"/>
      <c r="WVL786433" s="64"/>
      <c r="WVM786433" s="64"/>
      <c r="WVN786433" s="64"/>
      <c r="WVO786433" s="64"/>
      <c r="WVP786433" s="64"/>
      <c r="WVQ786433" s="64"/>
      <c r="WVR786433" s="64"/>
    </row>
    <row r="786434" spans="1:778 1025:1802 2049:2826 3073:3850 4097:4874 5121:5898 6145:6922 7169:7946 8193:8970 9217:9994 10241:11018 11265:12042 12289:13066 13313:14090 14337:15114 15361:16138">
      <c r="I786434" s="64"/>
      <c r="J786434" s="64"/>
      <c r="JE786434" s="64"/>
      <c r="JF786434" s="64"/>
      <c r="TA786434" s="64"/>
      <c r="TB786434" s="64"/>
      <c r="ACW786434" s="64"/>
      <c r="ACX786434" s="64"/>
      <c r="AMS786434" s="64"/>
      <c r="AMT786434" s="64"/>
      <c r="AWO786434" s="64"/>
      <c r="AWP786434" s="64"/>
      <c r="BGK786434" s="64"/>
      <c r="BGL786434" s="64"/>
      <c r="BQG786434" s="64"/>
      <c r="BQH786434" s="64"/>
      <c r="CAC786434" s="64"/>
      <c r="CAD786434" s="64"/>
      <c r="CJY786434" s="64"/>
      <c r="CJZ786434" s="64"/>
      <c r="CTU786434" s="64"/>
      <c r="CTV786434" s="64"/>
      <c r="DDQ786434" s="64"/>
      <c r="DDR786434" s="64"/>
      <c r="DNM786434" s="64"/>
      <c r="DNN786434" s="64"/>
      <c r="DXI786434" s="64"/>
      <c r="DXJ786434" s="64"/>
      <c r="EHE786434" s="64"/>
      <c r="EHF786434" s="64"/>
      <c r="ERA786434" s="64"/>
      <c r="ERB786434" s="64"/>
      <c r="FAW786434" s="64"/>
      <c r="FAX786434" s="64"/>
      <c r="FKS786434" s="64"/>
      <c r="FKT786434" s="64"/>
      <c r="FUO786434" s="64"/>
      <c r="FUP786434" s="64"/>
      <c r="GEK786434" s="64"/>
      <c r="GEL786434" s="64"/>
      <c r="GOG786434" s="64"/>
      <c r="GOH786434" s="64"/>
      <c r="GYC786434" s="64"/>
      <c r="GYD786434" s="64"/>
      <c r="HHY786434" s="64"/>
      <c r="HHZ786434" s="64"/>
      <c r="HRU786434" s="64"/>
      <c r="HRV786434" s="64"/>
      <c r="IBQ786434" s="64"/>
      <c r="IBR786434" s="64"/>
      <c r="ILM786434" s="64"/>
      <c r="ILN786434" s="64"/>
      <c r="IVI786434" s="64"/>
      <c r="IVJ786434" s="64"/>
      <c r="JFE786434" s="64"/>
      <c r="JFF786434" s="64"/>
      <c r="JPA786434" s="64"/>
      <c r="JPB786434" s="64"/>
      <c r="JYW786434" s="64"/>
      <c r="JYX786434" s="64"/>
      <c r="KIS786434" s="64"/>
      <c r="KIT786434" s="64"/>
      <c r="KSO786434" s="64"/>
      <c r="KSP786434" s="64"/>
      <c r="LCK786434" s="64"/>
      <c r="LCL786434" s="64"/>
      <c r="LMG786434" s="64"/>
      <c r="LMH786434" s="64"/>
      <c r="LWC786434" s="64"/>
      <c r="LWD786434" s="64"/>
      <c r="MFY786434" s="64"/>
      <c r="MFZ786434" s="64"/>
      <c r="MPU786434" s="64"/>
      <c r="MPV786434" s="64"/>
      <c r="MZQ786434" s="64"/>
      <c r="MZR786434" s="64"/>
      <c r="NJM786434" s="64"/>
      <c r="NJN786434" s="64"/>
      <c r="NTI786434" s="64"/>
      <c r="NTJ786434" s="64"/>
      <c r="ODE786434" s="64"/>
      <c r="ODF786434" s="64"/>
      <c r="ONA786434" s="64"/>
      <c r="ONB786434" s="64"/>
      <c r="OWW786434" s="64"/>
      <c r="OWX786434" s="64"/>
      <c r="PGS786434" s="64"/>
      <c r="PGT786434" s="64"/>
      <c r="PQO786434" s="64"/>
      <c r="PQP786434" s="64"/>
      <c r="QAK786434" s="64"/>
      <c r="QAL786434" s="64"/>
      <c r="QKG786434" s="64"/>
      <c r="QKH786434" s="64"/>
      <c r="QUC786434" s="64"/>
      <c r="QUD786434" s="64"/>
      <c r="RDY786434" s="64"/>
      <c r="RDZ786434" s="64"/>
      <c r="RNU786434" s="64"/>
      <c r="RNV786434" s="64"/>
      <c r="RXQ786434" s="64"/>
      <c r="RXR786434" s="64"/>
      <c r="SHM786434" s="64"/>
      <c r="SHN786434" s="64"/>
      <c r="SRI786434" s="64"/>
      <c r="SRJ786434" s="64"/>
      <c r="TBE786434" s="64"/>
      <c r="TBF786434" s="64"/>
      <c r="TLA786434" s="64"/>
      <c r="TLB786434" s="64"/>
      <c r="TUW786434" s="64"/>
      <c r="TUX786434" s="64"/>
      <c r="UES786434" s="64"/>
      <c r="UET786434" s="64"/>
      <c r="UOO786434" s="64"/>
      <c r="UOP786434" s="64"/>
      <c r="UYK786434" s="64"/>
      <c r="UYL786434" s="64"/>
      <c r="VIG786434" s="64"/>
      <c r="VIH786434" s="64"/>
      <c r="VSC786434" s="64"/>
      <c r="VSD786434" s="64"/>
      <c r="WBY786434" s="64"/>
      <c r="WBZ786434" s="64"/>
      <c r="WLU786434" s="64"/>
      <c r="WLV786434" s="64"/>
      <c r="WVQ786434" s="64"/>
      <c r="WVR786434" s="64"/>
    </row>
    <row r="786435" spans="1:778 1025:1802 2049:2826 3073:3850 4097:4874 5121:5898 6145:6922 7169:7946 8193:8970 9217:9994 10241:11018 11265:12042 12289:13066 13313:14090 14337:15114 15361:16138">
      <c r="A786435" s="64"/>
      <c r="B786435" s="64"/>
      <c r="C786435" s="64"/>
      <c r="D786435" s="64"/>
      <c r="E786435" s="64"/>
      <c r="F786435" s="64"/>
      <c r="G786435" s="64"/>
      <c r="H786435" s="64"/>
      <c r="I786435" s="64"/>
      <c r="J786435" s="64"/>
      <c r="IW786435" s="64"/>
      <c r="IX786435" s="64"/>
      <c r="IY786435" s="64"/>
      <c r="IZ786435" s="64"/>
      <c r="JA786435" s="64"/>
      <c r="JB786435" s="64"/>
      <c r="JC786435" s="64"/>
      <c r="JD786435" s="64"/>
      <c r="JE786435" s="64"/>
      <c r="JF786435" s="64"/>
      <c r="SS786435" s="64"/>
      <c r="ST786435" s="64"/>
      <c r="SU786435" s="64"/>
      <c r="SV786435" s="64"/>
      <c r="SW786435" s="64"/>
      <c r="SX786435" s="64"/>
      <c r="SY786435" s="64"/>
      <c r="SZ786435" s="64"/>
      <c r="TA786435" s="64"/>
      <c r="TB786435" s="64"/>
      <c r="ACO786435" s="64"/>
      <c r="ACP786435" s="64"/>
      <c r="ACQ786435" s="64"/>
      <c r="ACR786435" s="64"/>
      <c r="ACS786435" s="64"/>
      <c r="ACT786435" s="64"/>
      <c r="ACU786435" s="64"/>
      <c r="ACV786435" s="64"/>
      <c r="ACW786435" s="64"/>
      <c r="ACX786435" s="64"/>
      <c r="AMK786435" s="64"/>
      <c r="AML786435" s="64"/>
      <c r="AMM786435" s="64"/>
      <c r="AMN786435" s="64"/>
      <c r="AMO786435" s="64"/>
      <c r="AMP786435" s="64"/>
      <c r="AMQ786435" s="64"/>
      <c r="AMR786435" s="64"/>
      <c r="AMS786435" s="64"/>
      <c r="AMT786435" s="64"/>
      <c r="AWG786435" s="64"/>
      <c r="AWH786435" s="64"/>
      <c r="AWI786435" s="64"/>
      <c r="AWJ786435" s="64"/>
      <c r="AWK786435" s="64"/>
      <c r="AWL786435" s="64"/>
      <c r="AWM786435" s="64"/>
      <c r="AWN786435" s="64"/>
      <c r="AWO786435" s="64"/>
      <c r="AWP786435" s="64"/>
      <c r="BGC786435" s="64"/>
      <c r="BGD786435" s="64"/>
      <c r="BGE786435" s="64"/>
      <c r="BGF786435" s="64"/>
      <c r="BGG786435" s="64"/>
      <c r="BGH786435" s="64"/>
      <c r="BGI786435" s="64"/>
      <c r="BGJ786435" s="64"/>
      <c r="BGK786435" s="64"/>
      <c r="BGL786435" s="64"/>
      <c r="BPY786435" s="64"/>
      <c r="BPZ786435" s="64"/>
      <c r="BQA786435" s="64"/>
      <c r="BQB786435" s="64"/>
      <c r="BQC786435" s="64"/>
      <c r="BQD786435" s="64"/>
      <c r="BQE786435" s="64"/>
      <c r="BQF786435" s="64"/>
      <c r="BQG786435" s="64"/>
      <c r="BQH786435" s="64"/>
      <c r="BZU786435" s="64"/>
      <c r="BZV786435" s="64"/>
      <c r="BZW786435" s="64"/>
      <c r="BZX786435" s="64"/>
      <c r="BZY786435" s="64"/>
      <c r="BZZ786435" s="64"/>
      <c r="CAA786435" s="64"/>
      <c r="CAB786435" s="64"/>
      <c r="CAC786435" s="64"/>
      <c r="CAD786435" s="64"/>
      <c r="CJQ786435" s="64"/>
      <c r="CJR786435" s="64"/>
      <c r="CJS786435" s="64"/>
      <c r="CJT786435" s="64"/>
      <c r="CJU786435" s="64"/>
      <c r="CJV786435" s="64"/>
      <c r="CJW786435" s="64"/>
      <c r="CJX786435" s="64"/>
      <c r="CJY786435" s="64"/>
      <c r="CJZ786435" s="64"/>
      <c r="CTM786435" s="64"/>
      <c r="CTN786435" s="64"/>
      <c r="CTO786435" s="64"/>
      <c r="CTP786435" s="64"/>
      <c r="CTQ786435" s="64"/>
      <c r="CTR786435" s="64"/>
      <c r="CTS786435" s="64"/>
      <c r="CTT786435" s="64"/>
      <c r="CTU786435" s="64"/>
      <c r="CTV786435" s="64"/>
      <c r="DDI786435" s="64"/>
      <c r="DDJ786435" s="64"/>
      <c r="DDK786435" s="64"/>
      <c r="DDL786435" s="64"/>
      <c r="DDM786435" s="64"/>
      <c r="DDN786435" s="64"/>
      <c r="DDO786435" s="64"/>
      <c r="DDP786435" s="64"/>
      <c r="DDQ786435" s="64"/>
      <c r="DDR786435" s="64"/>
      <c r="DNE786435" s="64"/>
      <c r="DNF786435" s="64"/>
      <c r="DNG786435" s="64"/>
      <c r="DNH786435" s="64"/>
      <c r="DNI786435" s="64"/>
      <c r="DNJ786435" s="64"/>
      <c r="DNK786435" s="64"/>
      <c r="DNL786435" s="64"/>
      <c r="DNM786435" s="64"/>
      <c r="DNN786435" s="64"/>
      <c r="DXA786435" s="64"/>
      <c r="DXB786435" s="64"/>
      <c r="DXC786435" s="64"/>
      <c r="DXD786435" s="64"/>
      <c r="DXE786435" s="64"/>
      <c r="DXF786435" s="64"/>
      <c r="DXG786435" s="64"/>
      <c r="DXH786435" s="64"/>
      <c r="DXI786435" s="64"/>
      <c r="DXJ786435" s="64"/>
      <c r="EGW786435" s="64"/>
      <c r="EGX786435" s="64"/>
      <c r="EGY786435" s="64"/>
      <c r="EGZ786435" s="64"/>
      <c r="EHA786435" s="64"/>
      <c r="EHB786435" s="64"/>
      <c r="EHC786435" s="64"/>
      <c r="EHD786435" s="64"/>
      <c r="EHE786435" s="64"/>
      <c r="EHF786435" s="64"/>
      <c r="EQS786435" s="64"/>
      <c r="EQT786435" s="64"/>
      <c r="EQU786435" s="64"/>
      <c r="EQV786435" s="64"/>
      <c r="EQW786435" s="64"/>
      <c r="EQX786435" s="64"/>
      <c r="EQY786435" s="64"/>
      <c r="EQZ786435" s="64"/>
      <c r="ERA786435" s="64"/>
      <c r="ERB786435" s="64"/>
      <c r="FAO786435" s="64"/>
      <c r="FAP786435" s="64"/>
      <c r="FAQ786435" s="64"/>
      <c r="FAR786435" s="64"/>
      <c r="FAS786435" s="64"/>
      <c r="FAT786435" s="64"/>
      <c r="FAU786435" s="64"/>
      <c r="FAV786435" s="64"/>
      <c r="FAW786435" s="64"/>
      <c r="FAX786435" s="64"/>
      <c r="FKK786435" s="64"/>
      <c r="FKL786435" s="64"/>
      <c r="FKM786435" s="64"/>
      <c r="FKN786435" s="64"/>
      <c r="FKO786435" s="64"/>
      <c r="FKP786435" s="64"/>
      <c r="FKQ786435" s="64"/>
      <c r="FKR786435" s="64"/>
      <c r="FKS786435" s="64"/>
      <c r="FKT786435" s="64"/>
      <c r="FUG786435" s="64"/>
      <c r="FUH786435" s="64"/>
      <c r="FUI786435" s="64"/>
      <c r="FUJ786435" s="64"/>
      <c r="FUK786435" s="64"/>
      <c r="FUL786435" s="64"/>
      <c r="FUM786435" s="64"/>
      <c r="FUN786435" s="64"/>
      <c r="FUO786435" s="64"/>
      <c r="FUP786435" s="64"/>
      <c r="GEC786435" s="64"/>
      <c r="GED786435" s="64"/>
      <c r="GEE786435" s="64"/>
      <c r="GEF786435" s="64"/>
      <c r="GEG786435" s="64"/>
      <c r="GEH786435" s="64"/>
      <c r="GEI786435" s="64"/>
      <c r="GEJ786435" s="64"/>
      <c r="GEK786435" s="64"/>
      <c r="GEL786435" s="64"/>
      <c r="GNY786435" s="64"/>
      <c r="GNZ786435" s="64"/>
      <c r="GOA786435" s="64"/>
      <c r="GOB786435" s="64"/>
      <c r="GOC786435" s="64"/>
      <c r="GOD786435" s="64"/>
      <c r="GOE786435" s="64"/>
      <c r="GOF786435" s="64"/>
      <c r="GOG786435" s="64"/>
      <c r="GOH786435" s="64"/>
      <c r="GXU786435" s="64"/>
      <c r="GXV786435" s="64"/>
      <c r="GXW786435" s="64"/>
      <c r="GXX786435" s="64"/>
      <c r="GXY786435" s="64"/>
      <c r="GXZ786435" s="64"/>
      <c r="GYA786435" s="64"/>
      <c r="GYB786435" s="64"/>
      <c r="GYC786435" s="64"/>
      <c r="GYD786435" s="64"/>
      <c r="HHQ786435" s="64"/>
      <c r="HHR786435" s="64"/>
      <c r="HHS786435" s="64"/>
      <c r="HHT786435" s="64"/>
      <c r="HHU786435" s="64"/>
      <c r="HHV786435" s="64"/>
      <c r="HHW786435" s="64"/>
      <c r="HHX786435" s="64"/>
      <c r="HHY786435" s="64"/>
      <c r="HHZ786435" s="64"/>
      <c r="HRM786435" s="64"/>
      <c r="HRN786435" s="64"/>
      <c r="HRO786435" s="64"/>
      <c r="HRP786435" s="64"/>
      <c r="HRQ786435" s="64"/>
      <c r="HRR786435" s="64"/>
      <c r="HRS786435" s="64"/>
      <c r="HRT786435" s="64"/>
      <c r="HRU786435" s="64"/>
      <c r="HRV786435" s="64"/>
      <c r="IBI786435" s="64"/>
      <c r="IBJ786435" s="64"/>
      <c r="IBK786435" s="64"/>
      <c r="IBL786435" s="64"/>
      <c r="IBM786435" s="64"/>
      <c r="IBN786435" s="64"/>
      <c r="IBO786435" s="64"/>
      <c r="IBP786435" s="64"/>
      <c r="IBQ786435" s="64"/>
      <c r="IBR786435" s="64"/>
      <c r="ILE786435" s="64"/>
      <c r="ILF786435" s="64"/>
      <c r="ILG786435" s="64"/>
      <c r="ILH786435" s="64"/>
      <c r="ILI786435" s="64"/>
      <c r="ILJ786435" s="64"/>
      <c r="ILK786435" s="64"/>
      <c r="ILL786435" s="64"/>
      <c r="ILM786435" s="64"/>
      <c r="ILN786435" s="64"/>
      <c r="IVA786435" s="64"/>
      <c r="IVB786435" s="64"/>
      <c r="IVC786435" s="64"/>
      <c r="IVD786435" s="64"/>
      <c r="IVE786435" s="64"/>
      <c r="IVF786435" s="64"/>
      <c r="IVG786435" s="64"/>
      <c r="IVH786435" s="64"/>
      <c r="IVI786435" s="64"/>
      <c r="IVJ786435" s="64"/>
      <c r="JEW786435" s="64"/>
      <c r="JEX786435" s="64"/>
      <c r="JEY786435" s="64"/>
      <c r="JEZ786435" s="64"/>
      <c r="JFA786435" s="64"/>
      <c r="JFB786435" s="64"/>
      <c r="JFC786435" s="64"/>
      <c r="JFD786435" s="64"/>
      <c r="JFE786435" s="64"/>
      <c r="JFF786435" s="64"/>
      <c r="JOS786435" s="64"/>
      <c r="JOT786435" s="64"/>
      <c r="JOU786435" s="64"/>
      <c r="JOV786435" s="64"/>
      <c r="JOW786435" s="64"/>
      <c r="JOX786435" s="64"/>
      <c r="JOY786435" s="64"/>
      <c r="JOZ786435" s="64"/>
      <c r="JPA786435" s="64"/>
      <c r="JPB786435" s="64"/>
      <c r="JYO786435" s="64"/>
      <c r="JYP786435" s="64"/>
      <c r="JYQ786435" s="64"/>
      <c r="JYR786435" s="64"/>
      <c r="JYS786435" s="64"/>
      <c r="JYT786435" s="64"/>
      <c r="JYU786435" s="64"/>
      <c r="JYV786435" s="64"/>
      <c r="JYW786435" s="64"/>
      <c r="JYX786435" s="64"/>
      <c r="KIK786435" s="64"/>
      <c r="KIL786435" s="64"/>
      <c r="KIM786435" s="64"/>
      <c r="KIN786435" s="64"/>
      <c r="KIO786435" s="64"/>
      <c r="KIP786435" s="64"/>
      <c r="KIQ786435" s="64"/>
      <c r="KIR786435" s="64"/>
      <c r="KIS786435" s="64"/>
      <c r="KIT786435" s="64"/>
      <c r="KSG786435" s="64"/>
      <c r="KSH786435" s="64"/>
      <c r="KSI786435" s="64"/>
      <c r="KSJ786435" s="64"/>
      <c r="KSK786435" s="64"/>
      <c r="KSL786435" s="64"/>
      <c r="KSM786435" s="64"/>
      <c r="KSN786435" s="64"/>
      <c r="KSO786435" s="64"/>
      <c r="KSP786435" s="64"/>
      <c r="LCC786435" s="64"/>
      <c r="LCD786435" s="64"/>
      <c r="LCE786435" s="64"/>
      <c r="LCF786435" s="64"/>
      <c r="LCG786435" s="64"/>
      <c r="LCH786435" s="64"/>
      <c r="LCI786435" s="64"/>
      <c r="LCJ786435" s="64"/>
      <c r="LCK786435" s="64"/>
      <c r="LCL786435" s="64"/>
      <c r="LLY786435" s="64"/>
      <c r="LLZ786435" s="64"/>
      <c r="LMA786435" s="64"/>
      <c r="LMB786435" s="64"/>
      <c r="LMC786435" s="64"/>
      <c r="LMD786435" s="64"/>
      <c r="LME786435" s="64"/>
      <c r="LMF786435" s="64"/>
      <c r="LMG786435" s="64"/>
      <c r="LMH786435" s="64"/>
      <c r="LVU786435" s="64"/>
      <c r="LVV786435" s="64"/>
      <c r="LVW786435" s="64"/>
      <c r="LVX786435" s="64"/>
      <c r="LVY786435" s="64"/>
      <c r="LVZ786435" s="64"/>
      <c r="LWA786435" s="64"/>
      <c r="LWB786435" s="64"/>
      <c r="LWC786435" s="64"/>
      <c r="LWD786435" s="64"/>
      <c r="MFQ786435" s="64"/>
      <c r="MFR786435" s="64"/>
      <c r="MFS786435" s="64"/>
      <c r="MFT786435" s="64"/>
      <c r="MFU786435" s="64"/>
      <c r="MFV786435" s="64"/>
      <c r="MFW786435" s="64"/>
      <c r="MFX786435" s="64"/>
      <c r="MFY786435" s="64"/>
      <c r="MFZ786435" s="64"/>
      <c r="MPM786435" s="64"/>
      <c r="MPN786435" s="64"/>
      <c r="MPO786435" s="64"/>
      <c r="MPP786435" s="64"/>
      <c r="MPQ786435" s="64"/>
      <c r="MPR786435" s="64"/>
      <c r="MPS786435" s="64"/>
      <c r="MPT786435" s="64"/>
      <c r="MPU786435" s="64"/>
      <c r="MPV786435" s="64"/>
      <c r="MZI786435" s="64"/>
      <c r="MZJ786435" s="64"/>
      <c r="MZK786435" s="64"/>
      <c r="MZL786435" s="64"/>
      <c r="MZM786435" s="64"/>
      <c r="MZN786435" s="64"/>
      <c r="MZO786435" s="64"/>
      <c r="MZP786435" s="64"/>
      <c r="MZQ786435" s="64"/>
      <c r="MZR786435" s="64"/>
      <c r="NJE786435" s="64"/>
      <c r="NJF786435" s="64"/>
      <c r="NJG786435" s="64"/>
      <c r="NJH786435" s="64"/>
      <c r="NJI786435" s="64"/>
      <c r="NJJ786435" s="64"/>
      <c r="NJK786435" s="64"/>
      <c r="NJL786435" s="64"/>
      <c r="NJM786435" s="64"/>
      <c r="NJN786435" s="64"/>
      <c r="NTA786435" s="64"/>
      <c r="NTB786435" s="64"/>
      <c r="NTC786435" s="64"/>
      <c r="NTD786435" s="64"/>
      <c r="NTE786435" s="64"/>
      <c r="NTF786435" s="64"/>
      <c r="NTG786435" s="64"/>
      <c r="NTH786435" s="64"/>
      <c r="NTI786435" s="64"/>
      <c r="NTJ786435" s="64"/>
      <c r="OCW786435" s="64"/>
      <c r="OCX786435" s="64"/>
      <c r="OCY786435" s="64"/>
      <c r="OCZ786435" s="64"/>
      <c r="ODA786435" s="64"/>
      <c r="ODB786435" s="64"/>
      <c r="ODC786435" s="64"/>
      <c r="ODD786435" s="64"/>
      <c r="ODE786435" s="64"/>
      <c r="ODF786435" s="64"/>
      <c r="OMS786435" s="64"/>
      <c r="OMT786435" s="64"/>
      <c r="OMU786435" s="64"/>
      <c r="OMV786435" s="64"/>
      <c r="OMW786435" s="64"/>
      <c r="OMX786435" s="64"/>
      <c r="OMY786435" s="64"/>
      <c r="OMZ786435" s="64"/>
      <c r="ONA786435" s="64"/>
      <c r="ONB786435" s="64"/>
      <c r="OWO786435" s="64"/>
      <c r="OWP786435" s="64"/>
      <c r="OWQ786435" s="64"/>
      <c r="OWR786435" s="64"/>
      <c r="OWS786435" s="64"/>
      <c r="OWT786435" s="64"/>
      <c r="OWU786435" s="64"/>
      <c r="OWV786435" s="64"/>
      <c r="OWW786435" s="64"/>
      <c r="OWX786435" s="64"/>
      <c r="PGK786435" s="64"/>
      <c r="PGL786435" s="64"/>
      <c r="PGM786435" s="64"/>
      <c r="PGN786435" s="64"/>
      <c r="PGO786435" s="64"/>
      <c r="PGP786435" s="64"/>
      <c r="PGQ786435" s="64"/>
      <c r="PGR786435" s="64"/>
      <c r="PGS786435" s="64"/>
      <c r="PGT786435" s="64"/>
      <c r="PQG786435" s="64"/>
      <c r="PQH786435" s="64"/>
      <c r="PQI786435" s="64"/>
      <c r="PQJ786435" s="64"/>
      <c r="PQK786435" s="64"/>
      <c r="PQL786435" s="64"/>
      <c r="PQM786435" s="64"/>
      <c r="PQN786435" s="64"/>
      <c r="PQO786435" s="64"/>
      <c r="PQP786435" s="64"/>
      <c r="QAC786435" s="64"/>
      <c r="QAD786435" s="64"/>
      <c r="QAE786435" s="64"/>
      <c r="QAF786435" s="64"/>
      <c r="QAG786435" s="64"/>
      <c r="QAH786435" s="64"/>
      <c r="QAI786435" s="64"/>
      <c r="QAJ786435" s="64"/>
      <c r="QAK786435" s="64"/>
      <c r="QAL786435" s="64"/>
      <c r="QJY786435" s="64"/>
      <c r="QJZ786435" s="64"/>
      <c r="QKA786435" s="64"/>
      <c r="QKB786435" s="64"/>
      <c r="QKC786435" s="64"/>
      <c r="QKD786435" s="64"/>
      <c r="QKE786435" s="64"/>
      <c r="QKF786435" s="64"/>
      <c r="QKG786435" s="64"/>
      <c r="QKH786435" s="64"/>
      <c r="QTU786435" s="64"/>
      <c r="QTV786435" s="64"/>
      <c r="QTW786435" s="64"/>
      <c r="QTX786435" s="64"/>
      <c r="QTY786435" s="64"/>
      <c r="QTZ786435" s="64"/>
      <c r="QUA786435" s="64"/>
      <c r="QUB786435" s="64"/>
      <c r="QUC786435" s="64"/>
      <c r="QUD786435" s="64"/>
      <c r="RDQ786435" s="64"/>
      <c r="RDR786435" s="64"/>
      <c r="RDS786435" s="64"/>
      <c r="RDT786435" s="64"/>
      <c r="RDU786435" s="64"/>
      <c r="RDV786435" s="64"/>
      <c r="RDW786435" s="64"/>
      <c r="RDX786435" s="64"/>
      <c r="RDY786435" s="64"/>
      <c r="RDZ786435" s="64"/>
      <c r="RNM786435" s="64"/>
      <c r="RNN786435" s="64"/>
      <c r="RNO786435" s="64"/>
      <c r="RNP786435" s="64"/>
      <c r="RNQ786435" s="64"/>
      <c r="RNR786435" s="64"/>
      <c r="RNS786435" s="64"/>
      <c r="RNT786435" s="64"/>
      <c r="RNU786435" s="64"/>
      <c r="RNV786435" s="64"/>
      <c r="RXI786435" s="64"/>
      <c r="RXJ786435" s="64"/>
      <c r="RXK786435" s="64"/>
      <c r="RXL786435" s="64"/>
      <c r="RXM786435" s="64"/>
      <c r="RXN786435" s="64"/>
      <c r="RXO786435" s="64"/>
      <c r="RXP786435" s="64"/>
      <c r="RXQ786435" s="64"/>
      <c r="RXR786435" s="64"/>
      <c r="SHE786435" s="64"/>
      <c r="SHF786435" s="64"/>
      <c r="SHG786435" s="64"/>
      <c r="SHH786435" s="64"/>
      <c r="SHI786435" s="64"/>
      <c r="SHJ786435" s="64"/>
      <c r="SHK786435" s="64"/>
      <c r="SHL786435" s="64"/>
      <c r="SHM786435" s="64"/>
      <c r="SHN786435" s="64"/>
      <c r="SRA786435" s="64"/>
      <c r="SRB786435" s="64"/>
      <c r="SRC786435" s="64"/>
      <c r="SRD786435" s="64"/>
      <c r="SRE786435" s="64"/>
      <c r="SRF786435" s="64"/>
      <c r="SRG786435" s="64"/>
      <c r="SRH786435" s="64"/>
      <c r="SRI786435" s="64"/>
      <c r="SRJ786435" s="64"/>
      <c r="TAW786435" s="64"/>
      <c r="TAX786435" s="64"/>
      <c r="TAY786435" s="64"/>
      <c r="TAZ786435" s="64"/>
      <c r="TBA786435" s="64"/>
      <c r="TBB786435" s="64"/>
      <c r="TBC786435" s="64"/>
      <c r="TBD786435" s="64"/>
      <c r="TBE786435" s="64"/>
      <c r="TBF786435" s="64"/>
      <c r="TKS786435" s="64"/>
      <c r="TKT786435" s="64"/>
      <c r="TKU786435" s="64"/>
      <c r="TKV786435" s="64"/>
      <c r="TKW786435" s="64"/>
      <c r="TKX786435" s="64"/>
      <c r="TKY786435" s="64"/>
      <c r="TKZ786435" s="64"/>
      <c r="TLA786435" s="64"/>
      <c r="TLB786435" s="64"/>
      <c r="TUO786435" s="64"/>
      <c r="TUP786435" s="64"/>
      <c r="TUQ786435" s="64"/>
      <c r="TUR786435" s="64"/>
      <c r="TUS786435" s="64"/>
      <c r="TUT786435" s="64"/>
      <c r="TUU786435" s="64"/>
      <c r="TUV786435" s="64"/>
      <c r="TUW786435" s="64"/>
      <c r="TUX786435" s="64"/>
      <c r="UEK786435" s="64"/>
      <c r="UEL786435" s="64"/>
      <c r="UEM786435" s="64"/>
      <c r="UEN786435" s="64"/>
      <c r="UEO786435" s="64"/>
      <c r="UEP786435" s="64"/>
      <c r="UEQ786435" s="64"/>
      <c r="UER786435" s="64"/>
      <c r="UES786435" s="64"/>
      <c r="UET786435" s="64"/>
      <c r="UOG786435" s="64"/>
      <c r="UOH786435" s="64"/>
      <c r="UOI786435" s="64"/>
      <c r="UOJ786435" s="64"/>
      <c r="UOK786435" s="64"/>
      <c r="UOL786435" s="64"/>
      <c r="UOM786435" s="64"/>
      <c r="UON786435" s="64"/>
      <c r="UOO786435" s="64"/>
      <c r="UOP786435" s="64"/>
      <c r="UYC786435" s="64"/>
      <c r="UYD786435" s="64"/>
      <c r="UYE786435" s="64"/>
      <c r="UYF786435" s="64"/>
      <c r="UYG786435" s="64"/>
      <c r="UYH786435" s="64"/>
      <c r="UYI786435" s="64"/>
      <c r="UYJ786435" s="64"/>
      <c r="UYK786435" s="64"/>
      <c r="UYL786435" s="64"/>
      <c r="VHY786435" s="64"/>
      <c r="VHZ786435" s="64"/>
      <c r="VIA786435" s="64"/>
      <c r="VIB786435" s="64"/>
      <c r="VIC786435" s="64"/>
      <c r="VID786435" s="64"/>
      <c r="VIE786435" s="64"/>
      <c r="VIF786435" s="64"/>
      <c r="VIG786435" s="64"/>
      <c r="VIH786435" s="64"/>
      <c r="VRU786435" s="64"/>
      <c r="VRV786435" s="64"/>
      <c r="VRW786435" s="64"/>
      <c r="VRX786435" s="64"/>
      <c r="VRY786435" s="64"/>
      <c r="VRZ786435" s="64"/>
      <c r="VSA786435" s="64"/>
      <c r="VSB786435" s="64"/>
      <c r="VSC786435" s="64"/>
      <c r="VSD786435" s="64"/>
      <c r="WBQ786435" s="64"/>
      <c r="WBR786435" s="64"/>
      <c r="WBS786435" s="64"/>
      <c r="WBT786435" s="64"/>
      <c r="WBU786435" s="64"/>
      <c r="WBV786435" s="64"/>
      <c r="WBW786435" s="64"/>
      <c r="WBX786435" s="64"/>
      <c r="WBY786435" s="64"/>
      <c r="WBZ786435" s="64"/>
      <c r="WLM786435" s="64"/>
      <c r="WLN786435" s="64"/>
      <c r="WLO786435" s="64"/>
      <c r="WLP786435" s="64"/>
      <c r="WLQ786435" s="64"/>
      <c r="WLR786435" s="64"/>
      <c r="WLS786435" s="64"/>
      <c r="WLT786435" s="64"/>
      <c r="WLU786435" s="64"/>
      <c r="WLV786435" s="64"/>
      <c r="WVI786435" s="64"/>
      <c r="WVJ786435" s="64"/>
      <c r="WVK786435" s="64"/>
      <c r="WVL786435" s="64"/>
      <c r="WVM786435" s="64"/>
      <c r="WVN786435" s="64"/>
      <c r="WVO786435" s="64"/>
      <c r="WVP786435" s="64"/>
      <c r="WVQ786435" s="64"/>
      <c r="WVR786435" s="64"/>
    </row>
    <row r="786436" spans="1:778 1025:1802 2049:2826 3073:3850 4097:4874 5121:5898 6145:6922 7169:7946 8193:8970 9217:9994 10241:11018 11265:12042 12289:13066 13313:14090 14337:15114 15361:16138">
      <c r="A786436" s="64"/>
      <c r="B786436" s="64"/>
      <c r="C786436" s="64"/>
      <c r="D786436" s="64"/>
      <c r="E786436" s="64"/>
      <c r="F786436" s="64"/>
      <c r="G786436" s="64"/>
      <c r="H786436" s="64"/>
      <c r="I786436" s="64"/>
      <c r="J786436" s="64"/>
      <c r="IW786436" s="64"/>
      <c r="IX786436" s="64"/>
      <c r="IY786436" s="64"/>
      <c r="IZ786436" s="64"/>
      <c r="JA786436" s="64"/>
      <c r="JB786436" s="64"/>
      <c r="JC786436" s="64"/>
      <c r="JD786436" s="64"/>
      <c r="JE786436" s="64"/>
      <c r="JF786436" s="64"/>
      <c r="SS786436" s="64"/>
      <c r="ST786436" s="64"/>
      <c r="SU786436" s="64"/>
      <c r="SV786436" s="64"/>
      <c r="SW786436" s="64"/>
      <c r="SX786436" s="64"/>
      <c r="SY786436" s="64"/>
      <c r="SZ786436" s="64"/>
      <c r="TA786436" s="64"/>
      <c r="TB786436" s="64"/>
      <c r="ACO786436" s="64"/>
      <c r="ACP786436" s="64"/>
      <c r="ACQ786436" s="64"/>
      <c r="ACR786436" s="64"/>
      <c r="ACS786436" s="64"/>
      <c r="ACT786436" s="64"/>
      <c r="ACU786436" s="64"/>
      <c r="ACV786436" s="64"/>
      <c r="ACW786436" s="64"/>
      <c r="ACX786436" s="64"/>
      <c r="AMK786436" s="64"/>
      <c r="AML786436" s="64"/>
      <c r="AMM786436" s="64"/>
      <c r="AMN786436" s="64"/>
      <c r="AMO786436" s="64"/>
      <c r="AMP786436" s="64"/>
      <c r="AMQ786436" s="64"/>
      <c r="AMR786436" s="64"/>
      <c r="AMS786436" s="64"/>
      <c r="AMT786436" s="64"/>
      <c r="AWG786436" s="64"/>
      <c r="AWH786436" s="64"/>
      <c r="AWI786436" s="64"/>
      <c r="AWJ786436" s="64"/>
      <c r="AWK786436" s="64"/>
      <c r="AWL786436" s="64"/>
      <c r="AWM786436" s="64"/>
      <c r="AWN786436" s="64"/>
      <c r="AWO786436" s="64"/>
      <c r="AWP786436" s="64"/>
      <c r="BGC786436" s="64"/>
      <c r="BGD786436" s="64"/>
      <c r="BGE786436" s="64"/>
      <c r="BGF786436" s="64"/>
      <c r="BGG786436" s="64"/>
      <c r="BGH786436" s="64"/>
      <c r="BGI786436" s="64"/>
      <c r="BGJ786436" s="64"/>
      <c r="BGK786436" s="64"/>
      <c r="BGL786436" s="64"/>
      <c r="BPY786436" s="64"/>
      <c r="BPZ786436" s="64"/>
      <c r="BQA786436" s="64"/>
      <c r="BQB786436" s="64"/>
      <c r="BQC786436" s="64"/>
      <c r="BQD786436" s="64"/>
      <c r="BQE786436" s="64"/>
      <c r="BQF786436" s="64"/>
      <c r="BQG786436" s="64"/>
      <c r="BQH786436" s="64"/>
      <c r="BZU786436" s="64"/>
      <c r="BZV786436" s="64"/>
      <c r="BZW786436" s="64"/>
      <c r="BZX786436" s="64"/>
      <c r="BZY786436" s="64"/>
      <c r="BZZ786436" s="64"/>
      <c r="CAA786436" s="64"/>
      <c r="CAB786436" s="64"/>
      <c r="CAC786436" s="64"/>
      <c r="CAD786436" s="64"/>
      <c r="CJQ786436" s="64"/>
      <c r="CJR786436" s="64"/>
      <c r="CJS786436" s="64"/>
      <c r="CJT786436" s="64"/>
      <c r="CJU786436" s="64"/>
      <c r="CJV786436" s="64"/>
      <c r="CJW786436" s="64"/>
      <c r="CJX786436" s="64"/>
      <c r="CJY786436" s="64"/>
      <c r="CJZ786436" s="64"/>
      <c r="CTM786436" s="64"/>
      <c r="CTN786436" s="64"/>
      <c r="CTO786436" s="64"/>
      <c r="CTP786436" s="64"/>
      <c r="CTQ786436" s="64"/>
      <c r="CTR786436" s="64"/>
      <c r="CTS786436" s="64"/>
      <c r="CTT786436" s="64"/>
      <c r="CTU786436" s="64"/>
      <c r="CTV786436" s="64"/>
      <c r="DDI786436" s="64"/>
      <c r="DDJ786436" s="64"/>
      <c r="DDK786436" s="64"/>
      <c r="DDL786436" s="64"/>
      <c r="DDM786436" s="64"/>
      <c r="DDN786436" s="64"/>
      <c r="DDO786436" s="64"/>
      <c r="DDP786436" s="64"/>
      <c r="DDQ786436" s="64"/>
      <c r="DDR786436" s="64"/>
      <c r="DNE786436" s="64"/>
      <c r="DNF786436" s="64"/>
      <c r="DNG786436" s="64"/>
      <c r="DNH786436" s="64"/>
      <c r="DNI786436" s="64"/>
      <c r="DNJ786436" s="64"/>
      <c r="DNK786436" s="64"/>
      <c r="DNL786436" s="64"/>
      <c r="DNM786436" s="64"/>
      <c r="DNN786436" s="64"/>
      <c r="DXA786436" s="64"/>
      <c r="DXB786436" s="64"/>
      <c r="DXC786436" s="64"/>
      <c r="DXD786436" s="64"/>
      <c r="DXE786436" s="64"/>
      <c r="DXF786436" s="64"/>
      <c r="DXG786436" s="64"/>
      <c r="DXH786436" s="64"/>
      <c r="DXI786436" s="64"/>
      <c r="DXJ786436" s="64"/>
      <c r="EGW786436" s="64"/>
      <c r="EGX786436" s="64"/>
      <c r="EGY786436" s="64"/>
      <c r="EGZ786436" s="64"/>
      <c r="EHA786436" s="64"/>
      <c r="EHB786436" s="64"/>
      <c r="EHC786436" s="64"/>
      <c r="EHD786436" s="64"/>
      <c r="EHE786436" s="64"/>
      <c r="EHF786436" s="64"/>
      <c r="EQS786436" s="64"/>
      <c r="EQT786436" s="64"/>
      <c r="EQU786436" s="64"/>
      <c r="EQV786436" s="64"/>
      <c r="EQW786436" s="64"/>
      <c r="EQX786436" s="64"/>
      <c r="EQY786436" s="64"/>
      <c r="EQZ786436" s="64"/>
      <c r="ERA786436" s="64"/>
      <c r="ERB786436" s="64"/>
      <c r="FAO786436" s="64"/>
      <c r="FAP786436" s="64"/>
      <c r="FAQ786436" s="64"/>
      <c r="FAR786436" s="64"/>
      <c r="FAS786436" s="64"/>
      <c r="FAT786436" s="64"/>
      <c r="FAU786436" s="64"/>
      <c r="FAV786436" s="64"/>
      <c r="FAW786436" s="64"/>
      <c r="FAX786436" s="64"/>
      <c r="FKK786436" s="64"/>
      <c r="FKL786436" s="64"/>
      <c r="FKM786436" s="64"/>
      <c r="FKN786436" s="64"/>
      <c r="FKO786436" s="64"/>
      <c r="FKP786436" s="64"/>
      <c r="FKQ786436" s="64"/>
      <c r="FKR786436" s="64"/>
      <c r="FKS786436" s="64"/>
      <c r="FKT786436" s="64"/>
      <c r="FUG786436" s="64"/>
      <c r="FUH786436" s="64"/>
      <c r="FUI786436" s="64"/>
      <c r="FUJ786436" s="64"/>
      <c r="FUK786436" s="64"/>
      <c r="FUL786436" s="64"/>
      <c r="FUM786436" s="64"/>
      <c r="FUN786436" s="64"/>
      <c r="FUO786436" s="64"/>
      <c r="FUP786436" s="64"/>
      <c r="GEC786436" s="64"/>
      <c r="GED786436" s="64"/>
      <c r="GEE786436" s="64"/>
      <c r="GEF786436" s="64"/>
      <c r="GEG786436" s="64"/>
      <c r="GEH786436" s="64"/>
      <c r="GEI786436" s="64"/>
      <c r="GEJ786436" s="64"/>
      <c r="GEK786436" s="64"/>
      <c r="GEL786436" s="64"/>
      <c r="GNY786436" s="64"/>
      <c r="GNZ786436" s="64"/>
      <c r="GOA786436" s="64"/>
      <c r="GOB786436" s="64"/>
      <c r="GOC786436" s="64"/>
      <c r="GOD786436" s="64"/>
      <c r="GOE786436" s="64"/>
      <c r="GOF786436" s="64"/>
      <c r="GOG786436" s="64"/>
      <c r="GOH786436" s="64"/>
      <c r="GXU786436" s="64"/>
      <c r="GXV786436" s="64"/>
      <c r="GXW786436" s="64"/>
      <c r="GXX786436" s="64"/>
      <c r="GXY786436" s="64"/>
      <c r="GXZ786436" s="64"/>
      <c r="GYA786436" s="64"/>
      <c r="GYB786436" s="64"/>
      <c r="GYC786436" s="64"/>
      <c r="GYD786436" s="64"/>
      <c r="HHQ786436" s="64"/>
      <c r="HHR786436" s="64"/>
      <c r="HHS786436" s="64"/>
      <c r="HHT786436" s="64"/>
      <c r="HHU786436" s="64"/>
      <c r="HHV786436" s="64"/>
      <c r="HHW786436" s="64"/>
      <c r="HHX786436" s="64"/>
      <c r="HHY786436" s="64"/>
      <c r="HHZ786436" s="64"/>
      <c r="HRM786436" s="64"/>
      <c r="HRN786436" s="64"/>
      <c r="HRO786436" s="64"/>
      <c r="HRP786436" s="64"/>
      <c r="HRQ786436" s="64"/>
      <c r="HRR786436" s="64"/>
      <c r="HRS786436" s="64"/>
      <c r="HRT786436" s="64"/>
      <c r="HRU786436" s="64"/>
      <c r="HRV786436" s="64"/>
      <c r="IBI786436" s="64"/>
      <c r="IBJ786436" s="64"/>
      <c r="IBK786436" s="64"/>
      <c r="IBL786436" s="64"/>
      <c r="IBM786436" s="64"/>
      <c r="IBN786436" s="64"/>
      <c r="IBO786436" s="64"/>
      <c r="IBP786436" s="64"/>
      <c r="IBQ786436" s="64"/>
      <c r="IBR786436" s="64"/>
      <c r="ILE786436" s="64"/>
      <c r="ILF786436" s="64"/>
      <c r="ILG786436" s="64"/>
      <c r="ILH786436" s="64"/>
      <c r="ILI786436" s="64"/>
      <c r="ILJ786436" s="64"/>
      <c r="ILK786436" s="64"/>
      <c r="ILL786436" s="64"/>
      <c r="ILM786436" s="64"/>
      <c r="ILN786436" s="64"/>
      <c r="IVA786436" s="64"/>
      <c r="IVB786436" s="64"/>
      <c r="IVC786436" s="64"/>
      <c r="IVD786436" s="64"/>
      <c r="IVE786436" s="64"/>
      <c r="IVF786436" s="64"/>
      <c r="IVG786436" s="64"/>
      <c r="IVH786436" s="64"/>
      <c r="IVI786436" s="64"/>
      <c r="IVJ786436" s="64"/>
      <c r="JEW786436" s="64"/>
      <c r="JEX786436" s="64"/>
      <c r="JEY786436" s="64"/>
      <c r="JEZ786436" s="64"/>
      <c r="JFA786436" s="64"/>
      <c r="JFB786436" s="64"/>
      <c r="JFC786436" s="64"/>
      <c r="JFD786436" s="64"/>
      <c r="JFE786436" s="64"/>
      <c r="JFF786436" s="64"/>
      <c r="JOS786436" s="64"/>
      <c r="JOT786436" s="64"/>
      <c r="JOU786436" s="64"/>
      <c r="JOV786436" s="64"/>
      <c r="JOW786436" s="64"/>
      <c r="JOX786436" s="64"/>
      <c r="JOY786436" s="64"/>
      <c r="JOZ786436" s="64"/>
      <c r="JPA786436" s="64"/>
      <c r="JPB786436" s="64"/>
      <c r="JYO786436" s="64"/>
      <c r="JYP786436" s="64"/>
      <c r="JYQ786436" s="64"/>
      <c r="JYR786436" s="64"/>
      <c r="JYS786436" s="64"/>
      <c r="JYT786436" s="64"/>
      <c r="JYU786436" s="64"/>
      <c r="JYV786436" s="64"/>
      <c r="JYW786436" s="64"/>
      <c r="JYX786436" s="64"/>
      <c r="KIK786436" s="64"/>
      <c r="KIL786436" s="64"/>
      <c r="KIM786436" s="64"/>
      <c r="KIN786436" s="64"/>
      <c r="KIO786436" s="64"/>
      <c r="KIP786436" s="64"/>
      <c r="KIQ786436" s="64"/>
      <c r="KIR786436" s="64"/>
      <c r="KIS786436" s="64"/>
      <c r="KIT786436" s="64"/>
      <c r="KSG786436" s="64"/>
      <c r="KSH786436" s="64"/>
      <c r="KSI786436" s="64"/>
      <c r="KSJ786436" s="64"/>
      <c r="KSK786436" s="64"/>
      <c r="KSL786436" s="64"/>
      <c r="KSM786436" s="64"/>
      <c r="KSN786436" s="64"/>
      <c r="KSO786436" s="64"/>
      <c r="KSP786436" s="64"/>
      <c r="LCC786436" s="64"/>
      <c r="LCD786436" s="64"/>
      <c r="LCE786436" s="64"/>
      <c r="LCF786436" s="64"/>
      <c r="LCG786436" s="64"/>
      <c r="LCH786436" s="64"/>
      <c r="LCI786436" s="64"/>
      <c r="LCJ786436" s="64"/>
      <c r="LCK786436" s="64"/>
      <c r="LCL786436" s="64"/>
      <c r="LLY786436" s="64"/>
      <c r="LLZ786436" s="64"/>
      <c r="LMA786436" s="64"/>
      <c r="LMB786436" s="64"/>
      <c r="LMC786436" s="64"/>
      <c r="LMD786436" s="64"/>
      <c r="LME786436" s="64"/>
      <c r="LMF786436" s="64"/>
      <c r="LMG786436" s="64"/>
      <c r="LMH786436" s="64"/>
      <c r="LVU786436" s="64"/>
      <c r="LVV786436" s="64"/>
      <c r="LVW786436" s="64"/>
      <c r="LVX786436" s="64"/>
      <c r="LVY786436" s="64"/>
      <c r="LVZ786436" s="64"/>
      <c r="LWA786436" s="64"/>
      <c r="LWB786436" s="64"/>
      <c r="LWC786436" s="64"/>
      <c r="LWD786436" s="64"/>
      <c r="MFQ786436" s="64"/>
      <c r="MFR786436" s="64"/>
      <c r="MFS786436" s="64"/>
      <c r="MFT786436" s="64"/>
      <c r="MFU786436" s="64"/>
      <c r="MFV786436" s="64"/>
      <c r="MFW786436" s="64"/>
      <c r="MFX786436" s="64"/>
      <c r="MFY786436" s="64"/>
      <c r="MFZ786436" s="64"/>
      <c r="MPM786436" s="64"/>
      <c r="MPN786436" s="64"/>
      <c r="MPO786436" s="64"/>
      <c r="MPP786436" s="64"/>
      <c r="MPQ786436" s="64"/>
      <c r="MPR786436" s="64"/>
      <c r="MPS786436" s="64"/>
      <c r="MPT786436" s="64"/>
      <c r="MPU786436" s="64"/>
      <c r="MPV786436" s="64"/>
      <c r="MZI786436" s="64"/>
      <c r="MZJ786436" s="64"/>
      <c r="MZK786436" s="64"/>
      <c r="MZL786436" s="64"/>
      <c r="MZM786436" s="64"/>
      <c r="MZN786436" s="64"/>
      <c r="MZO786436" s="64"/>
      <c r="MZP786436" s="64"/>
      <c r="MZQ786436" s="64"/>
      <c r="MZR786436" s="64"/>
      <c r="NJE786436" s="64"/>
      <c r="NJF786436" s="64"/>
      <c r="NJG786436" s="64"/>
      <c r="NJH786436" s="64"/>
      <c r="NJI786436" s="64"/>
      <c r="NJJ786436" s="64"/>
      <c r="NJK786436" s="64"/>
      <c r="NJL786436" s="64"/>
      <c r="NJM786436" s="64"/>
      <c r="NJN786436" s="64"/>
      <c r="NTA786436" s="64"/>
      <c r="NTB786436" s="64"/>
      <c r="NTC786436" s="64"/>
      <c r="NTD786436" s="64"/>
      <c r="NTE786436" s="64"/>
      <c r="NTF786436" s="64"/>
      <c r="NTG786436" s="64"/>
      <c r="NTH786436" s="64"/>
      <c r="NTI786436" s="64"/>
      <c r="NTJ786436" s="64"/>
      <c r="OCW786436" s="64"/>
      <c r="OCX786436" s="64"/>
      <c r="OCY786436" s="64"/>
      <c r="OCZ786436" s="64"/>
      <c r="ODA786436" s="64"/>
      <c r="ODB786436" s="64"/>
      <c r="ODC786436" s="64"/>
      <c r="ODD786436" s="64"/>
      <c r="ODE786436" s="64"/>
      <c r="ODF786436" s="64"/>
      <c r="OMS786436" s="64"/>
      <c r="OMT786436" s="64"/>
      <c r="OMU786436" s="64"/>
      <c r="OMV786436" s="64"/>
      <c r="OMW786436" s="64"/>
      <c r="OMX786436" s="64"/>
      <c r="OMY786436" s="64"/>
      <c r="OMZ786436" s="64"/>
      <c r="ONA786436" s="64"/>
      <c r="ONB786436" s="64"/>
      <c r="OWO786436" s="64"/>
      <c r="OWP786436" s="64"/>
      <c r="OWQ786436" s="64"/>
      <c r="OWR786436" s="64"/>
      <c r="OWS786436" s="64"/>
      <c r="OWT786436" s="64"/>
      <c r="OWU786436" s="64"/>
      <c r="OWV786436" s="64"/>
      <c r="OWW786436" s="64"/>
      <c r="OWX786436" s="64"/>
      <c r="PGK786436" s="64"/>
      <c r="PGL786436" s="64"/>
      <c r="PGM786436" s="64"/>
      <c r="PGN786436" s="64"/>
      <c r="PGO786436" s="64"/>
      <c r="PGP786436" s="64"/>
      <c r="PGQ786436" s="64"/>
      <c r="PGR786436" s="64"/>
      <c r="PGS786436" s="64"/>
      <c r="PGT786436" s="64"/>
      <c r="PQG786436" s="64"/>
      <c r="PQH786436" s="64"/>
      <c r="PQI786436" s="64"/>
      <c r="PQJ786436" s="64"/>
      <c r="PQK786436" s="64"/>
      <c r="PQL786436" s="64"/>
      <c r="PQM786436" s="64"/>
      <c r="PQN786436" s="64"/>
      <c r="PQO786436" s="64"/>
      <c r="PQP786436" s="64"/>
      <c r="QAC786436" s="64"/>
      <c r="QAD786436" s="64"/>
      <c r="QAE786436" s="64"/>
      <c r="QAF786436" s="64"/>
      <c r="QAG786436" s="64"/>
      <c r="QAH786436" s="64"/>
      <c r="QAI786436" s="64"/>
      <c r="QAJ786436" s="64"/>
      <c r="QAK786436" s="64"/>
      <c r="QAL786436" s="64"/>
      <c r="QJY786436" s="64"/>
      <c r="QJZ786436" s="64"/>
      <c r="QKA786436" s="64"/>
      <c r="QKB786436" s="64"/>
      <c r="QKC786436" s="64"/>
      <c r="QKD786436" s="64"/>
      <c r="QKE786436" s="64"/>
      <c r="QKF786436" s="64"/>
      <c r="QKG786436" s="64"/>
      <c r="QKH786436" s="64"/>
      <c r="QTU786436" s="64"/>
      <c r="QTV786436" s="64"/>
      <c r="QTW786436" s="64"/>
      <c r="QTX786436" s="64"/>
      <c r="QTY786436" s="64"/>
      <c r="QTZ786436" s="64"/>
      <c r="QUA786436" s="64"/>
      <c r="QUB786436" s="64"/>
      <c r="QUC786436" s="64"/>
      <c r="QUD786436" s="64"/>
      <c r="RDQ786436" s="64"/>
      <c r="RDR786436" s="64"/>
      <c r="RDS786436" s="64"/>
      <c r="RDT786436" s="64"/>
      <c r="RDU786436" s="64"/>
      <c r="RDV786436" s="64"/>
      <c r="RDW786436" s="64"/>
      <c r="RDX786436" s="64"/>
      <c r="RDY786436" s="64"/>
      <c r="RDZ786436" s="64"/>
      <c r="RNM786436" s="64"/>
      <c r="RNN786436" s="64"/>
      <c r="RNO786436" s="64"/>
      <c r="RNP786436" s="64"/>
      <c r="RNQ786436" s="64"/>
      <c r="RNR786436" s="64"/>
      <c r="RNS786436" s="64"/>
      <c r="RNT786436" s="64"/>
      <c r="RNU786436" s="64"/>
      <c r="RNV786436" s="64"/>
      <c r="RXI786436" s="64"/>
      <c r="RXJ786436" s="64"/>
      <c r="RXK786436" s="64"/>
      <c r="RXL786436" s="64"/>
      <c r="RXM786436" s="64"/>
      <c r="RXN786436" s="64"/>
      <c r="RXO786436" s="64"/>
      <c r="RXP786436" s="64"/>
      <c r="RXQ786436" s="64"/>
      <c r="RXR786436" s="64"/>
      <c r="SHE786436" s="64"/>
      <c r="SHF786436" s="64"/>
      <c r="SHG786436" s="64"/>
      <c r="SHH786436" s="64"/>
      <c r="SHI786436" s="64"/>
      <c r="SHJ786436" s="64"/>
      <c r="SHK786436" s="64"/>
      <c r="SHL786436" s="64"/>
      <c r="SHM786436" s="64"/>
      <c r="SHN786436" s="64"/>
      <c r="SRA786436" s="64"/>
      <c r="SRB786436" s="64"/>
      <c r="SRC786436" s="64"/>
      <c r="SRD786436" s="64"/>
      <c r="SRE786436" s="64"/>
      <c r="SRF786436" s="64"/>
      <c r="SRG786436" s="64"/>
      <c r="SRH786436" s="64"/>
      <c r="SRI786436" s="64"/>
      <c r="SRJ786436" s="64"/>
      <c r="TAW786436" s="64"/>
      <c r="TAX786436" s="64"/>
      <c r="TAY786436" s="64"/>
      <c r="TAZ786436" s="64"/>
      <c r="TBA786436" s="64"/>
      <c r="TBB786436" s="64"/>
      <c r="TBC786436" s="64"/>
      <c r="TBD786436" s="64"/>
      <c r="TBE786436" s="64"/>
      <c r="TBF786436" s="64"/>
      <c r="TKS786436" s="64"/>
      <c r="TKT786436" s="64"/>
      <c r="TKU786436" s="64"/>
      <c r="TKV786436" s="64"/>
      <c r="TKW786436" s="64"/>
      <c r="TKX786436" s="64"/>
      <c r="TKY786436" s="64"/>
      <c r="TKZ786436" s="64"/>
      <c r="TLA786436" s="64"/>
      <c r="TLB786436" s="64"/>
      <c r="TUO786436" s="64"/>
      <c r="TUP786436" s="64"/>
      <c r="TUQ786436" s="64"/>
      <c r="TUR786436" s="64"/>
      <c r="TUS786436" s="64"/>
      <c r="TUT786436" s="64"/>
      <c r="TUU786436" s="64"/>
      <c r="TUV786436" s="64"/>
      <c r="TUW786436" s="64"/>
      <c r="TUX786436" s="64"/>
      <c r="UEK786436" s="64"/>
      <c r="UEL786436" s="64"/>
      <c r="UEM786436" s="64"/>
      <c r="UEN786436" s="64"/>
      <c r="UEO786436" s="64"/>
      <c r="UEP786436" s="64"/>
      <c r="UEQ786436" s="64"/>
      <c r="UER786436" s="64"/>
      <c r="UES786436" s="64"/>
      <c r="UET786436" s="64"/>
      <c r="UOG786436" s="64"/>
      <c r="UOH786436" s="64"/>
      <c r="UOI786436" s="64"/>
      <c r="UOJ786436" s="64"/>
      <c r="UOK786436" s="64"/>
      <c r="UOL786436" s="64"/>
      <c r="UOM786436" s="64"/>
      <c r="UON786436" s="64"/>
      <c r="UOO786436" s="64"/>
      <c r="UOP786436" s="64"/>
      <c r="UYC786436" s="64"/>
      <c r="UYD786436" s="64"/>
      <c r="UYE786436" s="64"/>
      <c r="UYF786436" s="64"/>
      <c r="UYG786436" s="64"/>
      <c r="UYH786436" s="64"/>
      <c r="UYI786436" s="64"/>
      <c r="UYJ786436" s="64"/>
      <c r="UYK786436" s="64"/>
      <c r="UYL786436" s="64"/>
      <c r="VHY786436" s="64"/>
      <c r="VHZ786436" s="64"/>
      <c r="VIA786436" s="64"/>
      <c r="VIB786436" s="64"/>
      <c r="VIC786436" s="64"/>
      <c r="VID786436" s="64"/>
      <c r="VIE786436" s="64"/>
      <c r="VIF786436" s="64"/>
      <c r="VIG786436" s="64"/>
      <c r="VIH786436" s="64"/>
      <c r="VRU786436" s="64"/>
      <c r="VRV786436" s="64"/>
      <c r="VRW786436" s="64"/>
      <c r="VRX786436" s="64"/>
      <c r="VRY786436" s="64"/>
      <c r="VRZ786436" s="64"/>
      <c r="VSA786436" s="64"/>
      <c r="VSB786436" s="64"/>
      <c r="VSC786436" s="64"/>
      <c r="VSD786436" s="64"/>
      <c r="WBQ786436" s="64"/>
      <c r="WBR786436" s="64"/>
      <c r="WBS786436" s="64"/>
      <c r="WBT786436" s="64"/>
      <c r="WBU786436" s="64"/>
      <c r="WBV786436" s="64"/>
      <c r="WBW786436" s="64"/>
      <c r="WBX786436" s="64"/>
      <c r="WBY786436" s="64"/>
      <c r="WBZ786436" s="64"/>
      <c r="WLM786436" s="64"/>
      <c r="WLN786436" s="64"/>
      <c r="WLO786436" s="64"/>
      <c r="WLP786436" s="64"/>
      <c r="WLQ786436" s="64"/>
      <c r="WLR786436" s="64"/>
      <c r="WLS786436" s="64"/>
      <c r="WLT786436" s="64"/>
      <c r="WLU786436" s="64"/>
      <c r="WLV786436" s="64"/>
      <c r="WVI786436" s="64"/>
      <c r="WVJ786436" s="64"/>
      <c r="WVK786436" s="64"/>
      <c r="WVL786436" s="64"/>
      <c r="WVM786436" s="64"/>
      <c r="WVN786436" s="64"/>
      <c r="WVO786436" s="64"/>
      <c r="WVP786436" s="64"/>
      <c r="WVQ786436" s="64"/>
      <c r="WVR786436" s="64"/>
    </row>
    <row r="786437" spans="1:778 1025:1802 2049:2826 3073:3850 4097:4874 5121:5898 6145:6922 7169:7946 8193:8970 9217:9994 10241:11018 11265:12042 12289:13066 13313:14090 14337:15114 15361:16138">
      <c r="C786437" s="64"/>
      <c r="D786437" s="64"/>
      <c r="G786437" s="64"/>
      <c r="H786437" s="64"/>
      <c r="I786437" s="64"/>
      <c r="IY786437" s="64"/>
      <c r="IZ786437" s="64"/>
      <c r="JC786437" s="64"/>
      <c r="JD786437" s="64"/>
      <c r="JE786437" s="64"/>
      <c r="SU786437" s="64"/>
      <c r="SV786437" s="64"/>
      <c r="SY786437" s="64"/>
      <c r="SZ786437" s="64"/>
      <c r="TA786437" s="64"/>
      <c r="ACQ786437" s="64"/>
      <c r="ACR786437" s="64"/>
      <c r="ACU786437" s="64"/>
      <c r="ACV786437" s="64"/>
      <c r="ACW786437" s="64"/>
      <c r="AMM786437" s="64"/>
      <c r="AMN786437" s="64"/>
      <c r="AMQ786437" s="64"/>
      <c r="AMR786437" s="64"/>
      <c r="AMS786437" s="64"/>
      <c r="AWI786437" s="64"/>
      <c r="AWJ786437" s="64"/>
      <c r="AWM786437" s="64"/>
      <c r="AWN786437" s="64"/>
      <c r="AWO786437" s="64"/>
      <c r="BGE786437" s="64"/>
      <c r="BGF786437" s="64"/>
      <c r="BGI786437" s="64"/>
      <c r="BGJ786437" s="64"/>
      <c r="BGK786437" s="64"/>
      <c r="BQA786437" s="64"/>
      <c r="BQB786437" s="64"/>
      <c r="BQE786437" s="64"/>
      <c r="BQF786437" s="64"/>
      <c r="BQG786437" s="64"/>
      <c r="BZW786437" s="64"/>
      <c r="BZX786437" s="64"/>
      <c r="CAA786437" s="64"/>
      <c r="CAB786437" s="64"/>
      <c r="CAC786437" s="64"/>
      <c r="CJS786437" s="64"/>
      <c r="CJT786437" s="64"/>
      <c r="CJW786437" s="64"/>
      <c r="CJX786437" s="64"/>
      <c r="CJY786437" s="64"/>
      <c r="CTO786437" s="64"/>
      <c r="CTP786437" s="64"/>
      <c r="CTS786437" s="64"/>
      <c r="CTT786437" s="64"/>
      <c r="CTU786437" s="64"/>
      <c r="DDK786437" s="64"/>
      <c r="DDL786437" s="64"/>
      <c r="DDO786437" s="64"/>
      <c r="DDP786437" s="64"/>
      <c r="DDQ786437" s="64"/>
      <c r="DNG786437" s="64"/>
      <c r="DNH786437" s="64"/>
      <c r="DNK786437" s="64"/>
      <c r="DNL786437" s="64"/>
      <c r="DNM786437" s="64"/>
      <c r="DXC786437" s="64"/>
      <c r="DXD786437" s="64"/>
      <c r="DXG786437" s="64"/>
      <c r="DXH786437" s="64"/>
      <c r="DXI786437" s="64"/>
      <c r="EGY786437" s="64"/>
      <c r="EGZ786437" s="64"/>
      <c r="EHC786437" s="64"/>
      <c r="EHD786437" s="64"/>
      <c r="EHE786437" s="64"/>
      <c r="EQU786437" s="64"/>
      <c r="EQV786437" s="64"/>
      <c r="EQY786437" s="64"/>
      <c r="EQZ786437" s="64"/>
      <c r="ERA786437" s="64"/>
      <c r="FAQ786437" s="64"/>
      <c r="FAR786437" s="64"/>
      <c r="FAU786437" s="64"/>
      <c r="FAV786437" s="64"/>
      <c r="FAW786437" s="64"/>
      <c r="FKM786437" s="64"/>
      <c r="FKN786437" s="64"/>
      <c r="FKQ786437" s="64"/>
      <c r="FKR786437" s="64"/>
      <c r="FKS786437" s="64"/>
      <c r="FUI786437" s="64"/>
      <c r="FUJ786437" s="64"/>
      <c r="FUM786437" s="64"/>
      <c r="FUN786437" s="64"/>
      <c r="FUO786437" s="64"/>
      <c r="GEE786437" s="64"/>
      <c r="GEF786437" s="64"/>
      <c r="GEI786437" s="64"/>
      <c r="GEJ786437" s="64"/>
      <c r="GEK786437" s="64"/>
      <c r="GOA786437" s="64"/>
      <c r="GOB786437" s="64"/>
      <c r="GOE786437" s="64"/>
      <c r="GOF786437" s="64"/>
      <c r="GOG786437" s="64"/>
      <c r="GXW786437" s="64"/>
      <c r="GXX786437" s="64"/>
      <c r="GYA786437" s="64"/>
      <c r="GYB786437" s="64"/>
      <c r="GYC786437" s="64"/>
      <c r="HHS786437" s="64"/>
      <c r="HHT786437" s="64"/>
      <c r="HHW786437" s="64"/>
      <c r="HHX786437" s="64"/>
      <c r="HHY786437" s="64"/>
      <c r="HRO786437" s="64"/>
      <c r="HRP786437" s="64"/>
      <c r="HRS786437" s="64"/>
      <c r="HRT786437" s="64"/>
      <c r="HRU786437" s="64"/>
      <c r="IBK786437" s="64"/>
      <c r="IBL786437" s="64"/>
      <c r="IBO786437" s="64"/>
      <c r="IBP786437" s="64"/>
      <c r="IBQ786437" s="64"/>
      <c r="ILG786437" s="64"/>
      <c r="ILH786437" s="64"/>
      <c r="ILK786437" s="64"/>
      <c r="ILL786437" s="64"/>
      <c r="ILM786437" s="64"/>
      <c r="IVC786437" s="64"/>
      <c r="IVD786437" s="64"/>
      <c r="IVG786437" s="64"/>
      <c r="IVH786437" s="64"/>
      <c r="IVI786437" s="64"/>
      <c r="JEY786437" s="64"/>
      <c r="JEZ786437" s="64"/>
      <c r="JFC786437" s="64"/>
      <c r="JFD786437" s="64"/>
      <c r="JFE786437" s="64"/>
      <c r="JOU786437" s="64"/>
      <c r="JOV786437" s="64"/>
      <c r="JOY786437" s="64"/>
      <c r="JOZ786437" s="64"/>
      <c r="JPA786437" s="64"/>
      <c r="JYQ786437" s="64"/>
      <c r="JYR786437" s="64"/>
      <c r="JYU786437" s="64"/>
      <c r="JYV786437" s="64"/>
      <c r="JYW786437" s="64"/>
      <c r="KIM786437" s="64"/>
      <c r="KIN786437" s="64"/>
      <c r="KIQ786437" s="64"/>
      <c r="KIR786437" s="64"/>
      <c r="KIS786437" s="64"/>
      <c r="KSI786437" s="64"/>
      <c r="KSJ786437" s="64"/>
      <c r="KSM786437" s="64"/>
      <c r="KSN786437" s="64"/>
      <c r="KSO786437" s="64"/>
      <c r="LCE786437" s="64"/>
      <c r="LCF786437" s="64"/>
      <c r="LCI786437" s="64"/>
      <c r="LCJ786437" s="64"/>
      <c r="LCK786437" s="64"/>
      <c r="LMA786437" s="64"/>
      <c r="LMB786437" s="64"/>
      <c r="LME786437" s="64"/>
      <c r="LMF786437" s="64"/>
      <c r="LMG786437" s="64"/>
      <c r="LVW786437" s="64"/>
      <c r="LVX786437" s="64"/>
      <c r="LWA786437" s="64"/>
      <c r="LWB786437" s="64"/>
      <c r="LWC786437" s="64"/>
      <c r="MFS786437" s="64"/>
      <c r="MFT786437" s="64"/>
      <c r="MFW786437" s="64"/>
      <c r="MFX786437" s="64"/>
      <c r="MFY786437" s="64"/>
      <c r="MPO786437" s="64"/>
      <c r="MPP786437" s="64"/>
      <c r="MPS786437" s="64"/>
      <c r="MPT786437" s="64"/>
      <c r="MPU786437" s="64"/>
      <c r="MZK786437" s="64"/>
      <c r="MZL786437" s="64"/>
      <c r="MZO786437" s="64"/>
      <c r="MZP786437" s="64"/>
      <c r="MZQ786437" s="64"/>
      <c r="NJG786437" s="64"/>
      <c r="NJH786437" s="64"/>
      <c r="NJK786437" s="64"/>
      <c r="NJL786437" s="64"/>
      <c r="NJM786437" s="64"/>
      <c r="NTC786437" s="64"/>
      <c r="NTD786437" s="64"/>
      <c r="NTG786437" s="64"/>
      <c r="NTH786437" s="64"/>
      <c r="NTI786437" s="64"/>
      <c r="OCY786437" s="64"/>
      <c r="OCZ786437" s="64"/>
      <c r="ODC786437" s="64"/>
      <c r="ODD786437" s="64"/>
      <c r="ODE786437" s="64"/>
      <c r="OMU786437" s="64"/>
      <c r="OMV786437" s="64"/>
      <c r="OMY786437" s="64"/>
      <c r="OMZ786437" s="64"/>
      <c r="ONA786437" s="64"/>
      <c r="OWQ786437" s="64"/>
      <c r="OWR786437" s="64"/>
      <c r="OWU786437" s="64"/>
      <c r="OWV786437" s="64"/>
      <c r="OWW786437" s="64"/>
      <c r="PGM786437" s="64"/>
      <c r="PGN786437" s="64"/>
      <c r="PGQ786437" s="64"/>
      <c r="PGR786437" s="64"/>
      <c r="PGS786437" s="64"/>
      <c r="PQI786437" s="64"/>
      <c r="PQJ786437" s="64"/>
      <c r="PQM786437" s="64"/>
      <c r="PQN786437" s="64"/>
      <c r="PQO786437" s="64"/>
      <c r="QAE786437" s="64"/>
      <c r="QAF786437" s="64"/>
      <c r="QAI786437" s="64"/>
      <c r="QAJ786437" s="64"/>
      <c r="QAK786437" s="64"/>
      <c r="QKA786437" s="64"/>
      <c r="QKB786437" s="64"/>
      <c r="QKE786437" s="64"/>
      <c r="QKF786437" s="64"/>
      <c r="QKG786437" s="64"/>
      <c r="QTW786437" s="64"/>
      <c r="QTX786437" s="64"/>
      <c r="QUA786437" s="64"/>
      <c r="QUB786437" s="64"/>
      <c r="QUC786437" s="64"/>
      <c r="RDS786437" s="64"/>
      <c r="RDT786437" s="64"/>
      <c r="RDW786437" s="64"/>
      <c r="RDX786437" s="64"/>
      <c r="RDY786437" s="64"/>
      <c r="RNO786437" s="64"/>
      <c r="RNP786437" s="64"/>
      <c r="RNS786437" s="64"/>
      <c r="RNT786437" s="64"/>
      <c r="RNU786437" s="64"/>
      <c r="RXK786437" s="64"/>
      <c r="RXL786437" s="64"/>
      <c r="RXO786437" s="64"/>
      <c r="RXP786437" s="64"/>
      <c r="RXQ786437" s="64"/>
      <c r="SHG786437" s="64"/>
      <c r="SHH786437" s="64"/>
      <c r="SHK786437" s="64"/>
      <c r="SHL786437" s="64"/>
      <c r="SHM786437" s="64"/>
      <c r="SRC786437" s="64"/>
      <c r="SRD786437" s="64"/>
      <c r="SRG786437" s="64"/>
      <c r="SRH786437" s="64"/>
      <c r="SRI786437" s="64"/>
      <c r="TAY786437" s="64"/>
      <c r="TAZ786437" s="64"/>
      <c r="TBC786437" s="64"/>
      <c r="TBD786437" s="64"/>
      <c r="TBE786437" s="64"/>
      <c r="TKU786437" s="64"/>
      <c r="TKV786437" s="64"/>
      <c r="TKY786437" s="64"/>
      <c r="TKZ786437" s="64"/>
      <c r="TLA786437" s="64"/>
      <c r="TUQ786437" s="64"/>
      <c r="TUR786437" s="64"/>
      <c r="TUU786437" s="64"/>
      <c r="TUV786437" s="64"/>
      <c r="TUW786437" s="64"/>
      <c r="UEM786437" s="64"/>
      <c r="UEN786437" s="64"/>
      <c r="UEQ786437" s="64"/>
      <c r="UER786437" s="64"/>
      <c r="UES786437" s="64"/>
      <c r="UOI786437" s="64"/>
      <c r="UOJ786437" s="64"/>
      <c r="UOM786437" s="64"/>
      <c r="UON786437" s="64"/>
      <c r="UOO786437" s="64"/>
      <c r="UYE786437" s="64"/>
      <c r="UYF786437" s="64"/>
      <c r="UYI786437" s="64"/>
      <c r="UYJ786437" s="64"/>
      <c r="UYK786437" s="64"/>
      <c r="VIA786437" s="64"/>
      <c r="VIB786437" s="64"/>
      <c r="VIE786437" s="64"/>
      <c r="VIF786437" s="64"/>
      <c r="VIG786437" s="64"/>
      <c r="VRW786437" s="64"/>
      <c r="VRX786437" s="64"/>
      <c r="VSA786437" s="64"/>
      <c r="VSB786437" s="64"/>
      <c r="VSC786437" s="64"/>
      <c r="WBS786437" s="64"/>
      <c r="WBT786437" s="64"/>
      <c r="WBW786437" s="64"/>
      <c r="WBX786437" s="64"/>
      <c r="WBY786437" s="64"/>
      <c r="WLO786437" s="64"/>
      <c r="WLP786437" s="64"/>
      <c r="WLS786437" s="64"/>
      <c r="WLT786437" s="64"/>
      <c r="WLU786437" s="64"/>
      <c r="WVK786437" s="64"/>
      <c r="WVL786437" s="64"/>
      <c r="WVO786437" s="64"/>
      <c r="WVP786437" s="64"/>
      <c r="WVQ786437" s="64"/>
    </row>
    <row r="786439" spans="1:778 1025:1802 2049:2826 3073:3850 4097:4874 5121:5898 6145:6922 7169:7946 8193:8970 9217:9994 10241:11018 11265:12042 12289:13066 13313:14090 14337:15114 15361:16138">
      <c r="A786439" s="64"/>
      <c r="B786439" s="64"/>
      <c r="C786439" s="64"/>
      <c r="D786439" s="64"/>
      <c r="E786439" s="64"/>
      <c r="IW786439" s="64"/>
      <c r="IX786439" s="64"/>
      <c r="IY786439" s="64"/>
      <c r="IZ786439" s="64"/>
      <c r="JA786439" s="64"/>
      <c r="SS786439" s="64"/>
      <c r="ST786439" s="64"/>
      <c r="SU786439" s="64"/>
      <c r="SV786439" s="64"/>
      <c r="SW786439" s="64"/>
      <c r="ACO786439" s="64"/>
      <c r="ACP786439" s="64"/>
      <c r="ACQ786439" s="64"/>
      <c r="ACR786439" s="64"/>
      <c r="ACS786439" s="64"/>
      <c r="AMK786439" s="64"/>
      <c r="AML786439" s="64"/>
      <c r="AMM786439" s="64"/>
      <c r="AMN786439" s="64"/>
      <c r="AMO786439" s="64"/>
      <c r="AWG786439" s="64"/>
      <c r="AWH786439" s="64"/>
      <c r="AWI786439" s="64"/>
      <c r="AWJ786439" s="64"/>
      <c r="AWK786439" s="64"/>
      <c r="BGC786439" s="64"/>
      <c r="BGD786439" s="64"/>
      <c r="BGE786439" s="64"/>
      <c r="BGF786439" s="64"/>
      <c r="BGG786439" s="64"/>
      <c r="BPY786439" s="64"/>
      <c r="BPZ786439" s="64"/>
      <c r="BQA786439" s="64"/>
      <c r="BQB786439" s="64"/>
      <c r="BQC786439" s="64"/>
      <c r="BZU786439" s="64"/>
      <c r="BZV786439" s="64"/>
      <c r="BZW786439" s="64"/>
      <c r="BZX786439" s="64"/>
      <c r="BZY786439" s="64"/>
      <c r="CJQ786439" s="64"/>
      <c r="CJR786439" s="64"/>
      <c r="CJS786439" s="64"/>
      <c r="CJT786439" s="64"/>
      <c r="CJU786439" s="64"/>
      <c r="CTM786439" s="64"/>
      <c r="CTN786439" s="64"/>
      <c r="CTO786439" s="64"/>
      <c r="CTP786439" s="64"/>
      <c r="CTQ786439" s="64"/>
      <c r="DDI786439" s="64"/>
      <c r="DDJ786439" s="64"/>
      <c r="DDK786439" s="64"/>
      <c r="DDL786439" s="64"/>
      <c r="DDM786439" s="64"/>
      <c r="DNE786439" s="64"/>
      <c r="DNF786439" s="64"/>
      <c r="DNG786439" s="64"/>
      <c r="DNH786439" s="64"/>
      <c r="DNI786439" s="64"/>
      <c r="DXA786439" s="64"/>
      <c r="DXB786439" s="64"/>
      <c r="DXC786439" s="64"/>
      <c r="DXD786439" s="64"/>
      <c r="DXE786439" s="64"/>
      <c r="EGW786439" s="64"/>
      <c r="EGX786439" s="64"/>
      <c r="EGY786439" s="64"/>
      <c r="EGZ786439" s="64"/>
      <c r="EHA786439" s="64"/>
      <c r="EQS786439" s="64"/>
      <c r="EQT786439" s="64"/>
      <c r="EQU786439" s="64"/>
      <c r="EQV786439" s="64"/>
      <c r="EQW786439" s="64"/>
      <c r="FAO786439" s="64"/>
      <c r="FAP786439" s="64"/>
      <c r="FAQ786439" s="64"/>
      <c r="FAR786439" s="64"/>
      <c r="FAS786439" s="64"/>
      <c r="FKK786439" s="64"/>
      <c r="FKL786439" s="64"/>
      <c r="FKM786439" s="64"/>
      <c r="FKN786439" s="64"/>
      <c r="FKO786439" s="64"/>
      <c r="FUG786439" s="64"/>
      <c r="FUH786439" s="64"/>
      <c r="FUI786439" s="64"/>
      <c r="FUJ786439" s="64"/>
      <c r="FUK786439" s="64"/>
      <c r="GEC786439" s="64"/>
      <c r="GED786439" s="64"/>
      <c r="GEE786439" s="64"/>
      <c r="GEF786439" s="64"/>
      <c r="GEG786439" s="64"/>
      <c r="GNY786439" s="64"/>
      <c r="GNZ786439" s="64"/>
      <c r="GOA786439" s="64"/>
      <c r="GOB786439" s="64"/>
      <c r="GOC786439" s="64"/>
      <c r="GXU786439" s="64"/>
      <c r="GXV786439" s="64"/>
      <c r="GXW786439" s="64"/>
      <c r="GXX786439" s="64"/>
      <c r="GXY786439" s="64"/>
      <c r="HHQ786439" s="64"/>
      <c r="HHR786439" s="64"/>
      <c r="HHS786439" s="64"/>
      <c r="HHT786439" s="64"/>
      <c r="HHU786439" s="64"/>
      <c r="HRM786439" s="64"/>
      <c r="HRN786439" s="64"/>
      <c r="HRO786439" s="64"/>
      <c r="HRP786439" s="64"/>
      <c r="HRQ786439" s="64"/>
      <c r="IBI786439" s="64"/>
      <c r="IBJ786439" s="64"/>
      <c r="IBK786439" s="64"/>
      <c r="IBL786439" s="64"/>
      <c r="IBM786439" s="64"/>
      <c r="ILE786439" s="64"/>
      <c r="ILF786439" s="64"/>
      <c r="ILG786439" s="64"/>
      <c r="ILH786439" s="64"/>
      <c r="ILI786439" s="64"/>
      <c r="IVA786439" s="64"/>
      <c r="IVB786439" s="64"/>
      <c r="IVC786439" s="64"/>
      <c r="IVD786439" s="64"/>
      <c r="IVE786439" s="64"/>
      <c r="JEW786439" s="64"/>
      <c r="JEX786439" s="64"/>
      <c r="JEY786439" s="64"/>
      <c r="JEZ786439" s="64"/>
      <c r="JFA786439" s="64"/>
      <c r="JOS786439" s="64"/>
      <c r="JOT786439" s="64"/>
      <c r="JOU786439" s="64"/>
      <c r="JOV786439" s="64"/>
      <c r="JOW786439" s="64"/>
      <c r="JYO786439" s="64"/>
      <c r="JYP786439" s="64"/>
      <c r="JYQ786439" s="64"/>
      <c r="JYR786439" s="64"/>
      <c r="JYS786439" s="64"/>
      <c r="KIK786439" s="64"/>
      <c r="KIL786439" s="64"/>
      <c r="KIM786439" s="64"/>
      <c r="KIN786439" s="64"/>
      <c r="KIO786439" s="64"/>
      <c r="KSG786439" s="64"/>
      <c r="KSH786439" s="64"/>
      <c r="KSI786439" s="64"/>
      <c r="KSJ786439" s="64"/>
      <c r="KSK786439" s="64"/>
      <c r="LCC786439" s="64"/>
      <c r="LCD786439" s="64"/>
      <c r="LCE786439" s="64"/>
      <c r="LCF786439" s="64"/>
      <c r="LCG786439" s="64"/>
      <c r="LLY786439" s="64"/>
      <c r="LLZ786439" s="64"/>
      <c r="LMA786439" s="64"/>
      <c r="LMB786439" s="64"/>
      <c r="LMC786439" s="64"/>
      <c r="LVU786439" s="64"/>
      <c r="LVV786439" s="64"/>
      <c r="LVW786439" s="64"/>
      <c r="LVX786439" s="64"/>
      <c r="LVY786439" s="64"/>
      <c r="MFQ786439" s="64"/>
      <c r="MFR786439" s="64"/>
      <c r="MFS786439" s="64"/>
      <c r="MFT786439" s="64"/>
      <c r="MFU786439" s="64"/>
      <c r="MPM786439" s="64"/>
      <c r="MPN786439" s="64"/>
      <c r="MPO786439" s="64"/>
      <c r="MPP786439" s="64"/>
      <c r="MPQ786439" s="64"/>
      <c r="MZI786439" s="64"/>
      <c r="MZJ786439" s="64"/>
      <c r="MZK786439" s="64"/>
      <c r="MZL786439" s="64"/>
      <c r="MZM786439" s="64"/>
      <c r="NJE786439" s="64"/>
      <c r="NJF786439" s="64"/>
      <c r="NJG786439" s="64"/>
      <c r="NJH786439" s="64"/>
      <c r="NJI786439" s="64"/>
      <c r="NTA786439" s="64"/>
      <c r="NTB786439" s="64"/>
      <c r="NTC786439" s="64"/>
      <c r="NTD786439" s="64"/>
      <c r="NTE786439" s="64"/>
      <c r="OCW786439" s="64"/>
      <c r="OCX786439" s="64"/>
      <c r="OCY786439" s="64"/>
      <c r="OCZ786439" s="64"/>
      <c r="ODA786439" s="64"/>
      <c r="OMS786439" s="64"/>
      <c r="OMT786439" s="64"/>
      <c r="OMU786439" s="64"/>
      <c r="OMV786439" s="64"/>
      <c r="OMW786439" s="64"/>
      <c r="OWO786439" s="64"/>
      <c r="OWP786439" s="64"/>
      <c r="OWQ786439" s="64"/>
      <c r="OWR786439" s="64"/>
      <c r="OWS786439" s="64"/>
      <c r="PGK786439" s="64"/>
      <c r="PGL786439" s="64"/>
      <c r="PGM786439" s="64"/>
      <c r="PGN786439" s="64"/>
      <c r="PGO786439" s="64"/>
      <c r="PQG786439" s="64"/>
      <c r="PQH786439" s="64"/>
      <c r="PQI786439" s="64"/>
      <c r="PQJ786439" s="64"/>
      <c r="PQK786439" s="64"/>
      <c r="QAC786439" s="64"/>
      <c r="QAD786439" s="64"/>
      <c r="QAE786439" s="64"/>
      <c r="QAF786439" s="64"/>
      <c r="QAG786439" s="64"/>
      <c r="QJY786439" s="64"/>
      <c r="QJZ786439" s="64"/>
      <c r="QKA786439" s="64"/>
      <c r="QKB786439" s="64"/>
      <c r="QKC786439" s="64"/>
      <c r="QTU786439" s="64"/>
      <c r="QTV786439" s="64"/>
      <c r="QTW786439" s="64"/>
      <c r="QTX786439" s="64"/>
      <c r="QTY786439" s="64"/>
      <c r="RDQ786439" s="64"/>
      <c r="RDR786439" s="64"/>
      <c r="RDS786439" s="64"/>
      <c r="RDT786439" s="64"/>
      <c r="RDU786439" s="64"/>
      <c r="RNM786439" s="64"/>
      <c r="RNN786439" s="64"/>
      <c r="RNO786439" s="64"/>
      <c r="RNP786439" s="64"/>
      <c r="RNQ786439" s="64"/>
      <c r="RXI786439" s="64"/>
      <c r="RXJ786439" s="64"/>
      <c r="RXK786439" s="64"/>
      <c r="RXL786439" s="64"/>
      <c r="RXM786439" s="64"/>
      <c r="SHE786439" s="64"/>
      <c r="SHF786439" s="64"/>
      <c r="SHG786439" s="64"/>
      <c r="SHH786439" s="64"/>
      <c r="SHI786439" s="64"/>
      <c r="SRA786439" s="64"/>
      <c r="SRB786439" s="64"/>
      <c r="SRC786439" s="64"/>
      <c r="SRD786439" s="64"/>
      <c r="SRE786439" s="64"/>
      <c r="TAW786439" s="64"/>
      <c r="TAX786439" s="64"/>
      <c r="TAY786439" s="64"/>
      <c r="TAZ786439" s="64"/>
      <c r="TBA786439" s="64"/>
      <c r="TKS786439" s="64"/>
      <c r="TKT786439" s="64"/>
      <c r="TKU786439" s="64"/>
      <c r="TKV786439" s="64"/>
      <c r="TKW786439" s="64"/>
      <c r="TUO786439" s="64"/>
      <c r="TUP786439" s="64"/>
      <c r="TUQ786439" s="64"/>
      <c r="TUR786439" s="64"/>
      <c r="TUS786439" s="64"/>
      <c r="UEK786439" s="64"/>
      <c r="UEL786439" s="64"/>
      <c r="UEM786439" s="64"/>
      <c r="UEN786439" s="64"/>
      <c r="UEO786439" s="64"/>
      <c r="UOG786439" s="64"/>
      <c r="UOH786439" s="64"/>
      <c r="UOI786439" s="64"/>
      <c r="UOJ786439" s="64"/>
      <c r="UOK786439" s="64"/>
      <c r="UYC786439" s="64"/>
      <c r="UYD786439" s="64"/>
      <c r="UYE786439" s="64"/>
      <c r="UYF786439" s="64"/>
      <c r="UYG786439" s="64"/>
      <c r="VHY786439" s="64"/>
      <c r="VHZ786439" s="64"/>
      <c r="VIA786439" s="64"/>
      <c r="VIB786439" s="64"/>
      <c r="VIC786439" s="64"/>
      <c r="VRU786439" s="64"/>
      <c r="VRV786439" s="64"/>
      <c r="VRW786439" s="64"/>
      <c r="VRX786439" s="64"/>
      <c r="VRY786439" s="64"/>
      <c r="WBQ786439" s="64"/>
      <c r="WBR786439" s="64"/>
      <c r="WBS786439" s="64"/>
      <c r="WBT786439" s="64"/>
      <c r="WBU786439" s="64"/>
      <c r="WLM786439" s="64"/>
      <c r="WLN786439" s="64"/>
      <c r="WLO786439" s="64"/>
      <c r="WLP786439" s="64"/>
      <c r="WLQ786439" s="64"/>
      <c r="WVI786439" s="64"/>
      <c r="WVJ786439" s="64"/>
      <c r="WVK786439" s="64"/>
      <c r="WVL786439" s="64"/>
      <c r="WVM786439" s="64"/>
    </row>
    <row r="786440" spans="1:778 1025:1802 2049:2826 3073:3850 4097:4874 5121:5898 6145:6922 7169:7946 8193:8970 9217:9994 10241:11018 11265:12042 12289:13066 13313:14090 14337:15114 15361:16138">
      <c r="A786440" s="64"/>
      <c r="B786440" s="64"/>
      <c r="C786440" s="64"/>
      <c r="D786440" s="64"/>
      <c r="E786440" s="64"/>
      <c r="IW786440" s="64"/>
      <c r="IX786440" s="64"/>
      <c r="IY786440" s="64"/>
      <c r="IZ786440" s="64"/>
      <c r="JA786440" s="64"/>
      <c r="SS786440" s="64"/>
      <c r="ST786440" s="64"/>
      <c r="SU786440" s="64"/>
      <c r="SV786440" s="64"/>
      <c r="SW786440" s="64"/>
      <c r="ACO786440" s="64"/>
      <c r="ACP786440" s="64"/>
      <c r="ACQ786440" s="64"/>
      <c r="ACR786440" s="64"/>
      <c r="ACS786440" s="64"/>
      <c r="AMK786440" s="64"/>
      <c r="AML786440" s="64"/>
      <c r="AMM786440" s="64"/>
      <c r="AMN786440" s="64"/>
      <c r="AMO786440" s="64"/>
      <c r="AWG786440" s="64"/>
      <c r="AWH786440" s="64"/>
      <c r="AWI786440" s="64"/>
      <c r="AWJ786440" s="64"/>
      <c r="AWK786440" s="64"/>
      <c r="BGC786440" s="64"/>
      <c r="BGD786440" s="64"/>
      <c r="BGE786440" s="64"/>
      <c r="BGF786440" s="64"/>
      <c r="BGG786440" s="64"/>
      <c r="BPY786440" s="64"/>
      <c r="BPZ786440" s="64"/>
      <c r="BQA786440" s="64"/>
      <c r="BQB786440" s="64"/>
      <c r="BQC786440" s="64"/>
      <c r="BZU786440" s="64"/>
      <c r="BZV786440" s="64"/>
      <c r="BZW786440" s="64"/>
      <c r="BZX786440" s="64"/>
      <c r="BZY786440" s="64"/>
      <c r="CJQ786440" s="64"/>
      <c r="CJR786440" s="64"/>
      <c r="CJS786440" s="64"/>
      <c r="CJT786440" s="64"/>
      <c r="CJU786440" s="64"/>
      <c r="CTM786440" s="64"/>
      <c r="CTN786440" s="64"/>
      <c r="CTO786440" s="64"/>
      <c r="CTP786440" s="64"/>
      <c r="CTQ786440" s="64"/>
      <c r="DDI786440" s="64"/>
      <c r="DDJ786440" s="64"/>
      <c r="DDK786440" s="64"/>
      <c r="DDL786440" s="64"/>
      <c r="DDM786440" s="64"/>
      <c r="DNE786440" s="64"/>
      <c r="DNF786440" s="64"/>
      <c r="DNG786440" s="64"/>
      <c r="DNH786440" s="64"/>
      <c r="DNI786440" s="64"/>
      <c r="DXA786440" s="64"/>
      <c r="DXB786440" s="64"/>
      <c r="DXC786440" s="64"/>
      <c r="DXD786440" s="64"/>
      <c r="DXE786440" s="64"/>
      <c r="EGW786440" s="64"/>
      <c r="EGX786440" s="64"/>
      <c r="EGY786440" s="64"/>
      <c r="EGZ786440" s="64"/>
      <c r="EHA786440" s="64"/>
      <c r="EQS786440" s="64"/>
      <c r="EQT786440" s="64"/>
      <c r="EQU786440" s="64"/>
      <c r="EQV786440" s="64"/>
      <c r="EQW786440" s="64"/>
      <c r="FAO786440" s="64"/>
      <c r="FAP786440" s="64"/>
      <c r="FAQ786440" s="64"/>
      <c r="FAR786440" s="64"/>
      <c r="FAS786440" s="64"/>
      <c r="FKK786440" s="64"/>
      <c r="FKL786440" s="64"/>
      <c r="FKM786440" s="64"/>
      <c r="FKN786440" s="64"/>
      <c r="FKO786440" s="64"/>
      <c r="FUG786440" s="64"/>
      <c r="FUH786440" s="64"/>
      <c r="FUI786440" s="64"/>
      <c r="FUJ786440" s="64"/>
      <c r="FUK786440" s="64"/>
      <c r="GEC786440" s="64"/>
      <c r="GED786440" s="64"/>
      <c r="GEE786440" s="64"/>
      <c r="GEF786440" s="64"/>
      <c r="GEG786440" s="64"/>
      <c r="GNY786440" s="64"/>
      <c r="GNZ786440" s="64"/>
      <c r="GOA786440" s="64"/>
      <c r="GOB786440" s="64"/>
      <c r="GOC786440" s="64"/>
      <c r="GXU786440" s="64"/>
      <c r="GXV786440" s="64"/>
      <c r="GXW786440" s="64"/>
      <c r="GXX786440" s="64"/>
      <c r="GXY786440" s="64"/>
      <c r="HHQ786440" s="64"/>
      <c r="HHR786440" s="64"/>
      <c r="HHS786440" s="64"/>
      <c r="HHT786440" s="64"/>
      <c r="HHU786440" s="64"/>
      <c r="HRM786440" s="64"/>
      <c r="HRN786440" s="64"/>
      <c r="HRO786440" s="64"/>
      <c r="HRP786440" s="64"/>
      <c r="HRQ786440" s="64"/>
      <c r="IBI786440" s="64"/>
      <c r="IBJ786440" s="64"/>
      <c r="IBK786440" s="64"/>
      <c r="IBL786440" s="64"/>
      <c r="IBM786440" s="64"/>
      <c r="ILE786440" s="64"/>
      <c r="ILF786440" s="64"/>
      <c r="ILG786440" s="64"/>
      <c r="ILH786440" s="64"/>
      <c r="ILI786440" s="64"/>
      <c r="IVA786440" s="64"/>
      <c r="IVB786440" s="64"/>
      <c r="IVC786440" s="64"/>
      <c r="IVD786440" s="64"/>
      <c r="IVE786440" s="64"/>
      <c r="JEW786440" s="64"/>
      <c r="JEX786440" s="64"/>
      <c r="JEY786440" s="64"/>
      <c r="JEZ786440" s="64"/>
      <c r="JFA786440" s="64"/>
      <c r="JOS786440" s="64"/>
      <c r="JOT786440" s="64"/>
      <c r="JOU786440" s="64"/>
      <c r="JOV786440" s="64"/>
      <c r="JOW786440" s="64"/>
      <c r="JYO786440" s="64"/>
      <c r="JYP786440" s="64"/>
      <c r="JYQ786440" s="64"/>
      <c r="JYR786440" s="64"/>
      <c r="JYS786440" s="64"/>
      <c r="KIK786440" s="64"/>
      <c r="KIL786440" s="64"/>
      <c r="KIM786440" s="64"/>
      <c r="KIN786440" s="64"/>
      <c r="KIO786440" s="64"/>
      <c r="KSG786440" s="64"/>
      <c r="KSH786440" s="64"/>
      <c r="KSI786440" s="64"/>
      <c r="KSJ786440" s="64"/>
      <c r="KSK786440" s="64"/>
      <c r="LCC786440" s="64"/>
      <c r="LCD786440" s="64"/>
      <c r="LCE786440" s="64"/>
      <c r="LCF786440" s="64"/>
      <c r="LCG786440" s="64"/>
      <c r="LLY786440" s="64"/>
      <c r="LLZ786440" s="64"/>
      <c r="LMA786440" s="64"/>
      <c r="LMB786440" s="64"/>
      <c r="LMC786440" s="64"/>
      <c r="LVU786440" s="64"/>
      <c r="LVV786440" s="64"/>
      <c r="LVW786440" s="64"/>
      <c r="LVX786440" s="64"/>
      <c r="LVY786440" s="64"/>
      <c r="MFQ786440" s="64"/>
      <c r="MFR786440" s="64"/>
      <c r="MFS786440" s="64"/>
      <c r="MFT786440" s="64"/>
      <c r="MFU786440" s="64"/>
      <c r="MPM786440" s="64"/>
      <c r="MPN786440" s="64"/>
      <c r="MPO786440" s="64"/>
      <c r="MPP786440" s="64"/>
      <c r="MPQ786440" s="64"/>
      <c r="MZI786440" s="64"/>
      <c r="MZJ786440" s="64"/>
      <c r="MZK786440" s="64"/>
      <c r="MZL786440" s="64"/>
      <c r="MZM786440" s="64"/>
      <c r="NJE786440" s="64"/>
      <c r="NJF786440" s="64"/>
      <c r="NJG786440" s="64"/>
      <c r="NJH786440" s="64"/>
      <c r="NJI786440" s="64"/>
      <c r="NTA786440" s="64"/>
      <c r="NTB786440" s="64"/>
      <c r="NTC786440" s="64"/>
      <c r="NTD786440" s="64"/>
      <c r="NTE786440" s="64"/>
      <c r="OCW786440" s="64"/>
      <c r="OCX786440" s="64"/>
      <c r="OCY786440" s="64"/>
      <c r="OCZ786440" s="64"/>
      <c r="ODA786440" s="64"/>
      <c r="OMS786440" s="64"/>
      <c r="OMT786440" s="64"/>
      <c r="OMU786440" s="64"/>
      <c r="OMV786440" s="64"/>
      <c r="OMW786440" s="64"/>
      <c r="OWO786440" s="64"/>
      <c r="OWP786440" s="64"/>
      <c r="OWQ786440" s="64"/>
      <c r="OWR786440" s="64"/>
      <c r="OWS786440" s="64"/>
      <c r="PGK786440" s="64"/>
      <c r="PGL786440" s="64"/>
      <c r="PGM786440" s="64"/>
      <c r="PGN786440" s="64"/>
      <c r="PGO786440" s="64"/>
      <c r="PQG786440" s="64"/>
      <c r="PQH786440" s="64"/>
      <c r="PQI786440" s="64"/>
      <c r="PQJ786440" s="64"/>
      <c r="PQK786440" s="64"/>
      <c r="QAC786440" s="64"/>
      <c r="QAD786440" s="64"/>
      <c r="QAE786440" s="64"/>
      <c r="QAF786440" s="64"/>
      <c r="QAG786440" s="64"/>
      <c r="QJY786440" s="64"/>
      <c r="QJZ786440" s="64"/>
      <c r="QKA786440" s="64"/>
      <c r="QKB786440" s="64"/>
      <c r="QKC786440" s="64"/>
      <c r="QTU786440" s="64"/>
      <c r="QTV786440" s="64"/>
      <c r="QTW786440" s="64"/>
      <c r="QTX786440" s="64"/>
      <c r="QTY786440" s="64"/>
      <c r="RDQ786440" s="64"/>
      <c r="RDR786440" s="64"/>
      <c r="RDS786440" s="64"/>
      <c r="RDT786440" s="64"/>
      <c r="RDU786440" s="64"/>
      <c r="RNM786440" s="64"/>
      <c r="RNN786440" s="64"/>
      <c r="RNO786440" s="64"/>
      <c r="RNP786440" s="64"/>
      <c r="RNQ786440" s="64"/>
      <c r="RXI786440" s="64"/>
      <c r="RXJ786440" s="64"/>
      <c r="RXK786440" s="64"/>
      <c r="RXL786440" s="64"/>
      <c r="RXM786440" s="64"/>
      <c r="SHE786440" s="64"/>
      <c r="SHF786440" s="64"/>
      <c r="SHG786440" s="64"/>
      <c r="SHH786440" s="64"/>
      <c r="SHI786440" s="64"/>
      <c r="SRA786440" s="64"/>
      <c r="SRB786440" s="64"/>
      <c r="SRC786440" s="64"/>
      <c r="SRD786440" s="64"/>
      <c r="SRE786440" s="64"/>
      <c r="TAW786440" s="64"/>
      <c r="TAX786440" s="64"/>
      <c r="TAY786440" s="64"/>
      <c r="TAZ786440" s="64"/>
      <c r="TBA786440" s="64"/>
      <c r="TKS786440" s="64"/>
      <c r="TKT786440" s="64"/>
      <c r="TKU786440" s="64"/>
      <c r="TKV786440" s="64"/>
      <c r="TKW786440" s="64"/>
      <c r="TUO786440" s="64"/>
      <c r="TUP786440" s="64"/>
      <c r="TUQ786440" s="64"/>
      <c r="TUR786440" s="64"/>
      <c r="TUS786440" s="64"/>
      <c r="UEK786440" s="64"/>
      <c r="UEL786440" s="64"/>
      <c r="UEM786440" s="64"/>
      <c r="UEN786440" s="64"/>
      <c r="UEO786440" s="64"/>
      <c r="UOG786440" s="64"/>
      <c r="UOH786440" s="64"/>
      <c r="UOI786440" s="64"/>
      <c r="UOJ786440" s="64"/>
      <c r="UOK786440" s="64"/>
      <c r="UYC786440" s="64"/>
      <c r="UYD786440" s="64"/>
      <c r="UYE786440" s="64"/>
      <c r="UYF786440" s="64"/>
      <c r="UYG786440" s="64"/>
      <c r="VHY786440" s="64"/>
      <c r="VHZ786440" s="64"/>
      <c r="VIA786440" s="64"/>
      <c r="VIB786440" s="64"/>
      <c r="VIC786440" s="64"/>
      <c r="VRU786440" s="64"/>
      <c r="VRV786440" s="64"/>
      <c r="VRW786440" s="64"/>
      <c r="VRX786440" s="64"/>
      <c r="VRY786440" s="64"/>
      <c r="WBQ786440" s="64"/>
      <c r="WBR786440" s="64"/>
      <c r="WBS786440" s="64"/>
      <c r="WBT786440" s="64"/>
      <c r="WBU786440" s="64"/>
      <c r="WLM786440" s="64"/>
      <c r="WLN786440" s="64"/>
      <c r="WLO786440" s="64"/>
      <c r="WLP786440" s="64"/>
      <c r="WLQ786440" s="64"/>
      <c r="WVI786440" s="64"/>
      <c r="WVJ786440" s="64"/>
      <c r="WVK786440" s="64"/>
      <c r="WVL786440" s="64"/>
      <c r="WVM786440" s="64"/>
    </row>
    <row r="786441" spans="1:778 1025:1802 2049:2826 3073:3850 4097:4874 5121:5898 6145:6922 7169:7946 8193:8970 9217:9994 10241:11018 11265:12042 12289:13066 13313:14090 14337:15114 15361:16138">
      <c r="A786441" s="64"/>
      <c r="B786441" s="64"/>
      <c r="C786441" s="64"/>
      <c r="D786441" s="64"/>
      <c r="E786441" s="64"/>
      <c r="IW786441" s="64"/>
      <c r="IX786441" s="64"/>
      <c r="IY786441" s="64"/>
      <c r="IZ786441" s="64"/>
      <c r="JA786441" s="64"/>
      <c r="SS786441" s="64"/>
      <c r="ST786441" s="64"/>
      <c r="SU786441" s="64"/>
      <c r="SV786441" s="64"/>
      <c r="SW786441" s="64"/>
      <c r="ACO786441" s="64"/>
      <c r="ACP786441" s="64"/>
      <c r="ACQ786441" s="64"/>
      <c r="ACR786441" s="64"/>
      <c r="ACS786441" s="64"/>
      <c r="AMK786441" s="64"/>
      <c r="AML786441" s="64"/>
      <c r="AMM786441" s="64"/>
      <c r="AMN786441" s="64"/>
      <c r="AMO786441" s="64"/>
      <c r="AWG786441" s="64"/>
      <c r="AWH786441" s="64"/>
      <c r="AWI786441" s="64"/>
      <c r="AWJ786441" s="64"/>
      <c r="AWK786441" s="64"/>
      <c r="BGC786441" s="64"/>
      <c r="BGD786441" s="64"/>
      <c r="BGE786441" s="64"/>
      <c r="BGF786441" s="64"/>
      <c r="BGG786441" s="64"/>
      <c r="BPY786441" s="64"/>
      <c r="BPZ786441" s="64"/>
      <c r="BQA786441" s="64"/>
      <c r="BQB786441" s="64"/>
      <c r="BQC786441" s="64"/>
      <c r="BZU786441" s="64"/>
      <c r="BZV786441" s="64"/>
      <c r="BZW786441" s="64"/>
      <c r="BZX786441" s="64"/>
      <c r="BZY786441" s="64"/>
      <c r="CJQ786441" s="64"/>
      <c r="CJR786441" s="64"/>
      <c r="CJS786441" s="64"/>
      <c r="CJT786441" s="64"/>
      <c r="CJU786441" s="64"/>
      <c r="CTM786441" s="64"/>
      <c r="CTN786441" s="64"/>
      <c r="CTO786441" s="64"/>
      <c r="CTP786441" s="64"/>
      <c r="CTQ786441" s="64"/>
      <c r="DDI786441" s="64"/>
      <c r="DDJ786441" s="64"/>
      <c r="DDK786441" s="64"/>
      <c r="DDL786441" s="64"/>
      <c r="DDM786441" s="64"/>
      <c r="DNE786441" s="64"/>
      <c r="DNF786441" s="64"/>
      <c r="DNG786441" s="64"/>
      <c r="DNH786441" s="64"/>
      <c r="DNI786441" s="64"/>
      <c r="DXA786441" s="64"/>
      <c r="DXB786441" s="64"/>
      <c r="DXC786441" s="64"/>
      <c r="DXD786441" s="64"/>
      <c r="DXE786441" s="64"/>
      <c r="EGW786441" s="64"/>
      <c r="EGX786441" s="64"/>
      <c r="EGY786441" s="64"/>
      <c r="EGZ786441" s="64"/>
      <c r="EHA786441" s="64"/>
      <c r="EQS786441" s="64"/>
      <c r="EQT786441" s="64"/>
      <c r="EQU786441" s="64"/>
      <c r="EQV786441" s="64"/>
      <c r="EQW786441" s="64"/>
      <c r="FAO786441" s="64"/>
      <c r="FAP786441" s="64"/>
      <c r="FAQ786441" s="64"/>
      <c r="FAR786441" s="64"/>
      <c r="FAS786441" s="64"/>
      <c r="FKK786441" s="64"/>
      <c r="FKL786441" s="64"/>
      <c r="FKM786441" s="64"/>
      <c r="FKN786441" s="64"/>
      <c r="FKO786441" s="64"/>
      <c r="FUG786441" s="64"/>
      <c r="FUH786441" s="64"/>
      <c r="FUI786441" s="64"/>
      <c r="FUJ786441" s="64"/>
      <c r="FUK786441" s="64"/>
      <c r="GEC786441" s="64"/>
      <c r="GED786441" s="64"/>
      <c r="GEE786441" s="64"/>
      <c r="GEF786441" s="64"/>
      <c r="GEG786441" s="64"/>
      <c r="GNY786441" s="64"/>
      <c r="GNZ786441" s="64"/>
      <c r="GOA786441" s="64"/>
      <c r="GOB786441" s="64"/>
      <c r="GOC786441" s="64"/>
      <c r="GXU786441" s="64"/>
      <c r="GXV786441" s="64"/>
      <c r="GXW786441" s="64"/>
      <c r="GXX786441" s="64"/>
      <c r="GXY786441" s="64"/>
      <c r="HHQ786441" s="64"/>
      <c r="HHR786441" s="64"/>
      <c r="HHS786441" s="64"/>
      <c r="HHT786441" s="64"/>
      <c r="HHU786441" s="64"/>
      <c r="HRM786441" s="64"/>
      <c r="HRN786441" s="64"/>
      <c r="HRO786441" s="64"/>
      <c r="HRP786441" s="64"/>
      <c r="HRQ786441" s="64"/>
      <c r="IBI786441" s="64"/>
      <c r="IBJ786441" s="64"/>
      <c r="IBK786441" s="64"/>
      <c r="IBL786441" s="64"/>
      <c r="IBM786441" s="64"/>
      <c r="ILE786441" s="64"/>
      <c r="ILF786441" s="64"/>
      <c r="ILG786441" s="64"/>
      <c r="ILH786441" s="64"/>
      <c r="ILI786441" s="64"/>
      <c r="IVA786441" s="64"/>
      <c r="IVB786441" s="64"/>
      <c r="IVC786441" s="64"/>
      <c r="IVD786441" s="64"/>
      <c r="IVE786441" s="64"/>
      <c r="JEW786441" s="64"/>
      <c r="JEX786441" s="64"/>
      <c r="JEY786441" s="64"/>
      <c r="JEZ786441" s="64"/>
      <c r="JFA786441" s="64"/>
      <c r="JOS786441" s="64"/>
      <c r="JOT786441" s="64"/>
      <c r="JOU786441" s="64"/>
      <c r="JOV786441" s="64"/>
      <c r="JOW786441" s="64"/>
      <c r="JYO786441" s="64"/>
      <c r="JYP786441" s="64"/>
      <c r="JYQ786441" s="64"/>
      <c r="JYR786441" s="64"/>
      <c r="JYS786441" s="64"/>
      <c r="KIK786441" s="64"/>
      <c r="KIL786441" s="64"/>
      <c r="KIM786441" s="64"/>
      <c r="KIN786441" s="64"/>
      <c r="KIO786441" s="64"/>
      <c r="KSG786441" s="64"/>
      <c r="KSH786441" s="64"/>
      <c r="KSI786441" s="64"/>
      <c r="KSJ786441" s="64"/>
      <c r="KSK786441" s="64"/>
      <c r="LCC786441" s="64"/>
      <c r="LCD786441" s="64"/>
      <c r="LCE786441" s="64"/>
      <c r="LCF786441" s="64"/>
      <c r="LCG786441" s="64"/>
      <c r="LLY786441" s="64"/>
      <c r="LLZ786441" s="64"/>
      <c r="LMA786441" s="64"/>
      <c r="LMB786441" s="64"/>
      <c r="LMC786441" s="64"/>
      <c r="LVU786441" s="64"/>
      <c r="LVV786441" s="64"/>
      <c r="LVW786441" s="64"/>
      <c r="LVX786441" s="64"/>
      <c r="LVY786441" s="64"/>
      <c r="MFQ786441" s="64"/>
      <c r="MFR786441" s="64"/>
      <c r="MFS786441" s="64"/>
      <c r="MFT786441" s="64"/>
      <c r="MFU786441" s="64"/>
      <c r="MPM786441" s="64"/>
      <c r="MPN786441" s="64"/>
      <c r="MPO786441" s="64"/>
      <c r="MPP786441" s="64"/>
      <c r="MPQ786441" s="64"/>
      <c r="MZI786441" s="64"/>
      <c r="MZJ786441" s="64"/>
      <c r="MZK786441" s="64"/>
      <c r="MZL786441" s="64"/>
      <c r="MZM786441" s="64"/>
      <c r="NJE786441" s="64"/>
      <c r="NJF786441" s="64"/>
      <c r="NJG786441" s="64"/>
      <c r="NJH786441" s="64"/>
      <c r="NJI786441" s="64"/>
      <c r="NTA786441" s="64"/>
      <c r="NTB786441" s="64"/>
      <c r="NTC786441" s="64"/>
      <c r="NTD786441" s="64"/>
      <c r="NTE786441" s="64"/>
      <c r="OCW786441" s="64"/>
      <c r="OCX786441" s="64"/>
      <c r="OCY786441" s="64"/>
      <c r="OCZ786441" s="64"/>
      <c r="ODA786441" s="64"/>
      <c r="OMS786441" s="64"/>
      <c r="OMT786441" s="64"/>
      <c r="OMU786441" s="64"/>
      <c r="OMV786441" s="64"/>
      <c r="OMW786441" s="64"/>
      <c r="OWO786441" s="64"/>
      <c r="OWP786441" s="64"/>
      <c r="OWQ786441" s="64"/>
      <c r="OWR786441" s="64"/>
      <c r="OWS786441" s="64"/>
      <c r="PGK786441" s="64"/>
      <c r="PGL786441" s="64"/>
      <c r="PGM786441" s="64"/>
      <c r="PGN786441" s="64"/>
      <c r="PGO786441" s="64"/>
      <c r="PQG786441" s="64"/>
      <c r="PQH786441" s="64"/>
      <c r="PQI786441" s="64"/>
      <c r="PQJ786441" s="64"/>
      <c r="PQK786441" s="64"/>
      <c r="QAC786441" s="64"/>
      <c r="QAD786441" s="64"/>
      <c r="QAE786441" s="64"/>
      <c r="QAF786441" s="64"/>
      <c r="QAG786441" s="64"/>
      <c r="QJY786441" s="64"/>
      <c r="QJZ786441" s="64"/>
      <c r="QKA786441" s="64"/>
      <c r="QKB786441" s="64"/>
      <c r="QKC786441" s="64"/>
      <c r="QTU786441" s="64"/>
      <c r="QTV786441" s="64"/>
      <c r="QTW786441" s="64"/>
      <c r="QTX786441" s="64"/>
      <c r="QTY786441" s="64"/>
      <c r="RDQ786441" s="64"/>
      <c r="RDR786441" s="64"/>
      <c r="RDS786441" s="64"/>
      <c r="RDT786441" s="64"/>
      <c r="RDU786441" s="64"/>
      <c r="RNM786441" s="64"/>
      <c r="RNN786441" s="64"/>
      <c r="RNO786441" s="64"/>
      <c r="RNP786441" s="64"/>
      <c r="RNQ786441" s="64"/>
      <c r="RXI786441" s="64"/>
      <c r="RXJ786441" s="64"/>
      <c r="RXK786441" s="64"/>
      <c r="RXL786441" s="64"/>
      <c r="RXM786441" s="64"/>
      <c r="SHE786441" s="64"/>
      <c r="SHF786441" s="64"/>
      <c r="SHG786441" s="64"/>
      <c r="SHH786441" s="64"/>
      <c r="SHI786441" s="64"/>
      <c r="SRA786441" s="64"/>
      <c r="SRB786441" s="64"/>
      <c r="SRC786441" s="64"/>
      <c r="SRD786441" s="64"/>
      <c r="SRE786441" s="64"/>
      <c r="TAW786441" s="64"/>
      <c r="TAX786441" s="64"/>
      <c r="TAY786441" s="64"/>
      <c r="TAZ786441" s="64"/>
      <c r="TBA786441" s="64"/>
      <c r="TKS786441" s="64"/>
      <c r="TKT786441" s="64"/>
      <c r="TKU786441" s="64"/>
      <c r="TKV786441" s="64"/>
      <c r="TKW786441" s="64"/>
      <c r="TUO786441" s="64"/>
      <c r="TUP786441" s="64"/>
      <c r="TUQ786441" s="64"/>
      <c r="TUR786441" s="64"/>
      <c r="TUS786441" s="64"/>
      <c r="UEK786441" s="64"/>
      <c r="UEL786441" s="64"/>
      <c r="UEM786441" s="64"/>
      <c r="UEN786441" s="64"/>
      <c r="UEO786441" s="64"/>
      <c r="UOG786441" s="64"/>
      <c r="UOH786441" s="64"/>
      <c r="UOI786441" s="64"/>
      <c r="UOJ786441" s="64"/>
      <c r="UOK786441" s="64"/>
      <c r="UYC786441" s="64"/>
      <c r="UYD786441" s="64"/>
      <c r="UYE786441" s="64"/>
      <c r="UYF786441" s="64"/>
      <c r="UYG786441" s="64"/>
      <c r="VHY786441" s="64"/>
      <c r="VHZ786441" s="64"/>
      <c r="VIA786441" s="64"/>
      <c r="VIB786441" s="64"/>
      <c r="VIC786441" s="64"/>
      <c r="VRU786441" s="64"/>
      <c r="VRV786441" s="64"/>
      <c r="VRW786441" s="64"/>
      <c r="VRX786441" s="64"/>
      <c r="VRY786441" s="64"/>
      <c r="WBQ786441" s="64"/>
      <c r="WBR786441" s="64"/>
      <c r="WBS786441" s="64"/>
      <c r="WBT786441" s="64"/>
      <c r="WBU786441" s="64"/>
      <c r="WLM786441" s="64"/>
      <c r="WLN786441" s="64"/>
      <c r="WLO786441" s="64"/>
      <c r="WLP786441" s="64"/>
      <c r="WLQ786441" s="64"/>
      <c r="WVI786441" s="64"/>
      <c r="WVJ786441" s="64"/>
      <c r="WVK786441" s="64"/>
      <c r="WVL786441" s="64"/>
      <c r="WVM786441" s="64"/>
    </row>
    <row r="786442" spans="1:778 1025:1802 2049:2826 3073:3850 4097:4874 5121:5898 6145:6922 7169:7946 8193:8970 9217:9994 10241:11018 11265:12042 12289:13066 13313:14090 14337:15114 15361:16138">
      <c r="A786442" s="64"/>
      <c r="B786442" s="64"/>
      <c r="C786442" s="64"/>
      <c r="D786442" s="64"/>
      <c r="E786442" s="64"/>
      <c r="IW786442" s="64"/>
      <c r="IX786442" s="64"/>
      <c r="IY786442" s="64"/>
      <c r="IZ786442" s="64"/>
      <c r="JA786442" s="64"/>
      <c r="SS786442" s="64"/>
      <c r="ST786442" s="64"/>
      <c r="SU786442" s="64"/>
      <c r="SV786442" s="64"/>
      <c r="SW786442" s="64"/>
      <c r="ACO786442" s="64"/>
      <c r="ACP786442" s="64"/>
      <c r="ACQ786442" s="64"/>
      <c r="ACR786442" s="64"/>
      <c r="ACS786442" s="64"/>
      <c r="AMK786442" s="64"/>
      <c r="AML786442" s="64"/>
      <c r="AMM786442" s="64"/>
      <c r="AMN786442" s="64"/>
      <c r="AMO786442" s="64"/>
      <c r="AWG786442" s="64"/>
      <c r="AWH786442" s="64"/>
      <c r="AWI786442" s="64"/>
      <c r="AWJ786442" s="64"/>
      <c r="AWK786442" s="64"/>
      <c r="BGC786442" s="64"/>
      <c r="BGD786442" s="64"/>
      <c r="BGE786442" s="64"/>
      <c r="BGF786442" s="64"/>
      <c r="BGG786442" s="64"/>
      <c r="BPY786442" s="64"/>
      <c r="BPZ786442" s="64"/>
      <c r="BQA786442" s="64"/>
      <c r="BQB786442" s="64"/>
      <c r="BQC786442" s="64"/>
      <c r="BZU786442" s="64"/>
      <c r="BZV786442" s="64"/>
      <c r="BZW786442" s="64"/>
      <c r="BZX786442" s="64"/>
      <c r="BZY786442" s="64"/>
      <c r="CJQ786442" s="64"/>
      <c r="CJR786442" s="64"/>
      <c r="CJS786442" s="64"/>
      <c r="CJT786442" s="64"/>
      <c r="CJU786442" s="64"/>
      <c r="CTM786442" s="64"/>
      <c r="CTN786442" s="64"/>
      <c r="CTO786442" s="64"/>
      <c r="CTP786442" s="64"/>
      <c r="CTQ786442" s="64"/>
      <c r="DDI786442" s="64"/>
      <c r="DDJ786442" s="64"/>
      <c r="DDK786442" s="64"/>
      <c r="DDL786442" s="64"/>
      <c r="DDM786442" s="64"/>
      <c r="DNE786442" s="64"/>
      <c r="DNF786442" s="64"/>
      <c r="DNG786442" s="64"/>
      <c r="DNH786442" s="64"/>
      <c r="DNI786442" s="64"/>
      <c r="DXA786442" s="64"/>
      <c r="DXB786442" s="64"/>
      <c r="DXC786442" s="64"/>
      <c r="DXD786442" s="64"/>
      <c r="DXE786442" s="64"/>
      <c r="EGW786442" s="64"/>
      <c r="EGX786442" s="64"/>
      <c r="EGY786442" s="64"/>
      <c r="EGZ786442" s="64"/>
      <c r="EHA786442" s="64"/>
      <c r="EQS786442" s="64"/>
      <c r="EQT786442" s="64"/>
      <c r="EQU786442" s="64"/>
      <c r="EQV786442" s="64"/>
      <c r="EQW786442" s="64"/>
      <c r="FAO786442" s="64"/>
      <c r="FAP786442" s="64"/>
      <c r="FAQ786442" s="64"/>
      <c r="FAR786442" s="64"/>
      <c r="FAS786442" s="64"/>
      <c r="FKK786442" s="64"/>
      <c r="FKL786442" s="64"/>
      <c r="FKM786442" s="64"/>
      <c r="FKN786442" s="64"/>
      <c r="FKO786442" s="64"/>
      <c r="FUG786442" s="64"/>
      <c r="FUH786442" s="64"/>
      <c r="FUI786442" s="64"/>
      <c r="FUJ786442" s="64"/>
      <c r="FUK786442" s="64"/>
      <c r="GEC786442" s="64"/>
      <c r="GED786442" s="64"/>
      <c r="GEE786442" s="64"/>
      <c r="GEF786442" s="64"/>
      <c r="GEG786442" s="64"/>
      <c r="GNY786442" s="64"/>
      <c r="GNZ786442" s="64"/>
      <c r="GOA786442" s="64"/>
      <c r="GOB786442" s="64"/>
      <c r="GOC786442" s="64"/>
      <c r="GXU786442" s="64"/>
      <c r="GXV786442" s="64"/>
      <c r="GXW786442" s="64"/>
      <c r="GXX786442" s="64"/>
      <c r="GXY786442" s="64"/>
      <c r="HHQ786442" s="64"/>
      <c r="HHR786442" s="64"/>
      <c r="HHS786442" s="64"/>
      <c r="HHT786442" s="64"/>
      <c r="HHU786442" s="64"/>
      <c r="HRM786442" s="64"/>
      <c r="HRN786442" s="64"/>
      <c r="HRO786442" s="64"/>
      <c r="HRP786442" s="64"/>
      <c r="HRQ786442" s="64"/>
      <c r="IBI786442" s="64"/>
      <c r="IBJ786442" s="64"/>
      <c r="IBK786442" s="64"/>
      <c r="IBL786442" s="64"/>
      <c r="IBM786442" s="64"/>
      <c r="ILE786442" s="64"/>
      <c r="ILF786442" s="64"/>
      <c r="ILG786442" s="64"/>
      <c r="ILH786442" s="64"/>
      <c r="ILI786442" s="64"/>
      <c r="IVA786442" s="64"/>
      <c r="IVB786442" s="64"/>
      <c r="IVC786442" s="64"/>
      <c r="IVD786442" s="64"/>
      <c r="IVE786442" s="64"/>
      <c r="JEW786442" s="64"/>
      <c r="JEX786442" s="64"/>
      <c r="JEY786442" s="64"/>
      <c r="JEZ786442" s="64"/>
      <c r="JFA786442" s="64"/>
      <c r="JOS786442" s="64"/>
      <c r="JOT786442" s="64"/>
      <c r="JOU786442" s="64"/>
      <c r="JOV786442" s="64"/>
      <c r="JOW786442" s="64"/>
      <c r="JYO786442" s="64"/>
      <c r="JYP786442" s="64"/>
      <c r="JYQ786442" s="64"/>
      <c r="JYR786442" s="64"/>
      <c r="JYS786442" s="64"/>
      <c r="KIK786442" s="64"/>
      <c r="KIL786442" s="64"/>
      <c r="KIM786442" s="64"/>
      <c r="KIN786442" s="64"/>
      <c r="KIO786442" s="64"/>
      <c r="KSG786442" s="64"/>
      <c r="KSH786442" s="64"/>
      <c r="KSI786442" s="64"/>
      <c r="KSJ786442" s="64"/>
      <c r="KSK786442" s="64"/>
      <c r="LCC786442" s="64"/>
      <c r="LCD786442" s="64"/>
      <c r="LCE786442" s="64"/>
      <c r="LCF786442" s="64"/>
      <c r="LCG786442" s="64"/>
      <c r="LLY786442" s="64"/>
      <c r="LLZ786442" s="64"/>
      <c r="LMA786442" s="64"/>
      <c r="LMB786442" s="64"/>
      <c r="LMC786442" s="64"/>
      <c r="LVU786442" s="64"/>
      <c r="LVV786442" s="64"/>
      <c r="LVW786442" s="64"/>
      <c r="LVX786442" s="64"/>
      <c r="LVY786442" s="64"/>
      <c r="MFQ786442" s="64"/>
      <c r="MFR786442" s="64"/>
      <c r="MFS786442" s="64"/>
      <c r="MFT786442" s="64"/>
      <c r="MFU786442" s="64"/>
      <c r="MPM786442" s="64"/>
      <c r="MPN786442" s="64"/>
      <c r="MPO786442" s="64"/>
      <c r="MPP786442" s="64"/>
      <c r="MPQ786442" s="64"/>
      <c r="MZI786442" s="64"/>
      <c r="MZJ786442" s="64"/>
      <c r="MZK786442" s="64"/>
      <c r="MZL786442" s="64"/>
      <c r="MZM786442" s="64"/>
      <c r="NJE786442" s="64"/>
      <c r="NJF786442" s="64"/>
      <c r="NJG786442" s="64"/>
      <c r="NJH786442" s="64"/>
      <c r="NJI786442" s="64"/>
      <c r="NTA786442" s="64"/>
      <c r="NTB786442" s="64"/>
      <c r="NTC786442" s="64"/>
      <c r="NTD786442" s="64"/>
      <c r="NTE786442" s="64"/>
      <c r="OCW786442" s="64"/>
      <c r="OCX786442" s="64"/>
      <c r="OCY786442" s="64"/>
      <c r="OCZ786442" s="64"/>
      <c r="ODA786442" s="64"/>
      <c r="OMS786442" s="64"/>
      <c r="OMT786442" s="64"/>
      <c r="OMU786442" s="64"/>
      <c r="OMV786442" s="64"/>
      <c r="OMW786442" s="64"/>
      <c r="OWO786442" s="64"/>
      <c r="OWP786442" s="64"/>
      <c r="OWQ786442" s="64"/>
      <c r="OWR786442" s="64"/>
      <c r="OWS786442" s="64"/>
      <c r="PGK786442" s="64"/>
      <c r="PGL786442" s="64"/>
      <c r="PGM786442" s="64"/>
      <c r="PGN786442" s="64"/>
      <c r="PGO786442" s="64"/>
      <c r="PQG786442" s="64"/>
      <c r="PQH786442" s="64"/>
      <c r="PQI786442" s="64"/>
      <c r="PQJ786442" s="64"/>
      <c r="PQK786442" s="64"/>
      <c r="QAC786442" s="64"/>
      <c r="QAD786442" s="64"/>
      <c r="QAE786442" s="64"/>
      <c r="QAF786442" s="64"/>
      <c r="QAG786442" s="64"/>
      <c r="QJY786442" s="64"/>
      <c r="QJZ786442" s="64"/>
      <c r="QKA786442" s="64"/>
      <c r="QKB786442" s="64"/>
      <c r="QKC786442" s="64"/>
      <c r="QTU786442" s="64"/>
      <c r="QTV786442" s="64"/>
      <c r="QTW786442" s="64"/>
      <c r="QTX786442" s="64"/>
      <c r="QTY786442" s="64"/>
      <c r="RDQ786442" s="64"/>
      <c r="RDR786442" s="64"/>
      <c r="RDS786442" s="64"/>
      <c r="RDT786442" s="64"/>
      <c r="RDU786442" s="64"/>
      <c r="RNM786442" s="64"/>
      <c r="RNN786442" s="64"/>
      <c r="RNO786442" s="64"/>
      <c r="RNP786442" s="64"/>
      <c r="RNQ786442" s="64"/>
      <c r="RXI786442" s="64"/>
      <c r="RXJ786442" s="64"/>
      <c r="RXK786442" s="64"/>
      <c r="RXL786442" s="64"/>
      <c r="RXM786442" s="64"/>
      <c r="SHE786442" s="64"/>
      <c r="SHF786442" s="64"/>
      <c r="SHG786442" s="64"/>
      <c r="SHH786442" s="64"/>
      <c r="SHI786442" s="64"/>
      <c r="SRA786442" s="64"/>
      <c r="SRB786442" s="64"/>
      <c r="SRC786442" s="64"/>
      <c r="SRD786442" s="64"/>
      <c r="SRE786442" s="64"/>
      <c r="TAW786442" s="64"/>
      <c r="TAX786442" s="64"/>
      <c r="TAY786442" s="64"/>
      <c r="TAZ786442" s="64"/>
      <c r="TBA786442" s="64"/>
      <c r="TKS786442" s="64"/>
      <c r="TKT786442" s="64"/>
      <c r="TKU786442" s="64"/>
      <c r="TKV786442" s="64"/>
      <c r="TKW786442" s="64"/>
      <c r="TUO786442" s="64"/>
      <c r="TUP786442" s="64"/>
      <c r="TUQ786442" s="64"/>
      <c r="TUR786442" s="64"/>
      <c r="TUS786442" s="64"/>
      <c r="UEK786442" s="64"/>
      <c r="UEL786442" s="64"/>
      <c r="UEM786442" s="64"/>
      <c r="UEN786442" s="64"/>
      <c r="UEO786442" s="64"/>
      <c r="UOG786442" s="64"/>
      <c r="UOH786442" s="64"/>
      <c r="UOI786442" s="64"/>
      <c r="UOJ786442" s="64"/>
      <c r="UOK786442" s="64"/>
      <c r="UYC786442" s="64"/>
      <c r="UYD786442" s="64"/>
      <c r="UYE786442" s="64"/>
      <c r="UYF786442" s="64"/>
      <c r="UYG786442" s="64"/>
      <c r="VHY786442" s="64"/>
      <c r="VHZ786442" s="64"/>
      <c r="VIA786442" s="64"/>
      <c r="VIB786442" s="64"/>
      <c r="VIC786442" s="64"/>
      <c r="VRU786442" s="64"/>
      <c r="VRV786442" s="64"/>
      <c r="VRW786442" s="64"/>
      <c r="VRX786442" s="64"/>
      <c r="VRY786442" s="64"/>
      <c r="WBQ786442" s="64"/>
      <c r="WBR786442" s="64"/>
      <c r="WBS786442" s="64"/>
      <c r="WBT786442" s="64"/>
      <c r="WBU786442" s="64"/>
      <c r="WLM786442" s="64"/>
      <c r="WLN786442" s="64"/>
      <c r="WLO786442" s="64"/>
      <c r="WLP786442" s="64"/>
      <c r="WLQ786442" s="64"/>
      <c r="WVI786442" s="64"/>
      <c r="WVJ786442" s="64"/>
      <c r="WVK786442" s="64"/>
      <c r="WVL786442" s="64"/>
      <c r="WVM786442" s="64"/>
    </row>
    <row r="786443" spans="1:778 1025:1802 2049:2826 3073:3850 4097:4874 5121:5898 6145:6922 7169:7946 8193:8970 9217:9994 10241:11018 11265:12042 12289:13066 13313:14090 14337:15114 15361:16138">
      <c r="A786443" s="64"/>
      <c r="B786443" s="64"/>
      <c r="C786443" s="64"/>
      <c r="D786443" s="64"/>
      <c r="E786443" s="64"/>
      <c r="IW786443" s="64"/>
      <c r="IX786443" s="64"/>
      <c r="IY786443" s="64"/>
      <c r="IZ786443" s="64"/>
      <c r="JA786443" s="64"/>
      <c r="SS786443" s="64"/>
      <c r="ST786443" s="64"/>
      <c r="SU786443" s="64"/>
      <c r="SV786443" s="64"/>
      <c r="SW786443" s="64"/>
      <c r="ACO786443" s="64"/>
      <c r="ACP786443" s="64"/>
      <c r="ACQ786443" s="64"/>
      <c r="ACR786443" s="64"/>
      <c r="ACS786443" s="64"/>
      <c r="AMK786443" s="64"/>
      <c r="AML786443" s="64"/>
      <c r="AMM786443" s="64"/>
      <c r="AMN786443" s="64"/>
      <c r="AMO786443" s="64"/>
      <c r="AWG786443" s="64"/>
      <c r="AWH786443" s="64"/>
      <c r="AWI786443" s="64"/>
      <c r="AWJ786443" s="64"/>
      <c r="AWK786443" s="64"/>
      <c r="BGC786443" s="64"/>
      <c r="BGD786443" s="64"/>
      <c r="BGE786443" s="64"/>
      <c r="BGF786443" s="64"/>
      <c r="BGG786443" s="64"/>
      <c r="BPY786443" s="64"/>
      <c r="BPZ786443" s="64"/>
      <c r="BQA786443" s="64"/>
      <c r="BQB786443" s="64"/>
      <c r="BQC786443" s="64"/>
      <c r="BZU786443" s="64"/>
      <c r="BZV786443" s="64"/>
      <c r="BZW786443" s="64"/>
      <c r="BZX786443" s="64"/>
      <c r="BZY786443" s="64"/>
      <c r="CJQ786443" s="64"/>
      <c r="CJR786443" s="64"/>
      <c r="CJS786443" s="64"/>
      <c r="CJT786443" s="64"/>
      <c r="CJU786443" s="64"/>
      <c r="CTM786443" s="64"/>
      <c r="CTN786443" s="64"/>
      <c r="CTO786443" s="64"/>
      <c r="CTP786443" s="64"/>
      <c r="CTQ786443" s="64"/>
      <c r="DDI786443" s="64"/>
      <c r="DDJ786443" s="64"/>
      <c r="DDK786443" s="64"/>
      <c r="DDL786443" s="64"/>
      <c r="DDM786443" s="64"/>
      <c r="DNE786443" s="64"/>
      <c r="DNF786443" s="64"/>
      <c r="DNG786443" s="64"/>
      <c r="DNH786443" s="64"/>
      <c r="DNI786443" s="64"/>
      <c r="DXA786443" s="64"/>
      <c r="DXB786443" s="64"/>
      <c r="DXC786443" s="64"/>
      <c r="DXD786443" s="64"/>
      <c r="DXE786443" s="64"/>
      <c r="EGW786443" s="64"/>
      <c r="EGX786443" s="64"/>
      <c r="EGY786443" s="64"/>
      <c r="EGZ786443" s="64"/>
      <c r="EHA786443" s="64"/>
      <c r="EQS786443" s="64"/>
      <c r="EQT786443" s="64"/>
      <c r="EQU786443" s="64"/>
      <c r="EQV786443" s="64"/>
      <c r="EQW786443" s="64"/>
      <c r="FAO786443" s="64"/>
      <c r="FAP786443" s="64"/>
      <c r="FAQ786443" s="64"/>
      <c r="FAR786443" s="64"/>
      <c r="FAS786443" s="64"/>
      <c r="FKK786443" s="64"/>
      <c r="FKL786443" s="64"/>
      <c r="FKM786443" s="64"/>
      <c r="FKN786443" s="64"/>
      <c r="FKO786443" s="64"/>
      <c r="FUG786443" s="64"/>
      <c r="FUH786443" s="64"/>
      <c r="FUI786443" s="64"/>
      <c r="FUJ786443" s="64"/>
      <c r="FUK786443" s="64"/>
      <c r="GEC786443" s="64"/>
      <c r="GED786443" s="64"/>
      <c r="GEE786443" s="64"/>
      <c r="GEF786443" s="64"/>
      <c r="GEG786443" s="64"/>
      <c r="GNY786443" s="64"/>
      <c r="GNZ786443" s="64"/>
      <c r="GOA786443" s="64"/>
      <c r="GOB786443" s="64"/>
      <c r="GOC786443" s="64"/>
      <c r="GXU786443" s="64"/>
      <c r="GXV786443" s="64"/>
      <c r="GXW786443" s="64"/>
      <c r="GXX786443" s="64"/>
      <c r="GXY786443" s="64"/>
      <c r="HHQ786443" s="64"/>
      <c r="HHR786443" s="64"/>
      <c r="HHS786443" s="64"/>
      <c r="HHT786443" s="64"/>
      <c r="HHU786443" s="64"/>
      <c r="HRM786443" s="64"/>
      <c r="HRN786443" s="64"/>
      <c r="HRO786443" s="64"/>
      <c r="HRP786443" s="64"/>
      <c r="HRQ786443" s="64"/>
      <c r="IBI786443" s="64"/>
      <c r="IBJ786443" s="64"/>
      <c r="IBK786443" s="64"/>
      <c r="IBL786443" s="64"/>
      <c r="IBM786443" s="64"/>
      <c r="ILE786443" s="64"/>
      <c r="ILF786443" s="64"/>
      <c r="ILG786443" s="64"/>
      <c r="ILH786443" s="64"/>
      <c r="ILI786443" s="64"/>
      <c r="IVA786443" s="64"/>
      <c r="IVB786443" s="64"/>
      <c r="IVC786443" s="64"/>
      <c r="IVD786443" s="64"/>
      <c r="IVE786443" s="64"/>
      <c r="JEW786443" s="64"/>
      <c r="JEX786443" s="64"/>
      <c r="JEY786443" s="64"/>
      <c r="JEZ786443" s="64"/>
      <c r="JFA786443" s="64"/>
      <c r="JOS786443" s="64"/>
      <c r="JOT786443" s="64"/>
      <c r="JOU786443" s="64"/>
      <c r="JOV786443" s="64"/>
      <c r="JOW786443" s="64"/>
      <c r="JYO786443" s="64"/>
      <c r="JYP786443" s="64"/>
      <c r="JYQ786443" s="64"/>
      <c r="JYR786443" s="64"/>
      <c r="JYS786443" s="64"/>
      <c r="KIK786443" s="64"/>
      <c r="KIL786443" s="64"/>
      <c r="KIM786443" s="64"/>
      <c r="KIN786443" s="64"/>
      <c r="KIO786443" s="64"/>
      <c r="KSG786443" s="64"/>
      <c r="KSH786443" s="64"/>
      <c r="KSI786443" s="64"/>
      <c r="KSJ786443" s="64"/>
      <c r="KSK786443" s="64"/>
      <c r="LCC786443" s="64"/>
      <c r="LCD786443" s="64"/>
      <c r="LCE786443" s="64"/>
      <c r="LCF786443" s="64"/>
      <c r="LCG786443" s="64"/>
      <c r="LLY786443" s="64"/>
      <c r="LLZ786443" s="64"/>
      <c r="LMA786443" s="64"/>
      <c r="LMB786443" s="64"/>
      <c r="LMC786443" s="64"/>
      <c r="LVU786443" s="64"/>
      <c r="LVV786443" s="64"/>
      <c r="LVW786443" s="64"/>
      <c r="LVX786443" s="64"/>
      <c r="LVY786443" s="64"/>
      <c r="MFQ786443" s="64"/>
      <c r="MFR786443" s="64"/>
      <c r="MFS786443" s="64"/>
      <c r="MFT786443" s="64"/>
      <c r="MFU786443" s="64"/>
      <c r="MPM786443" s="64"/>
      <c r="MPN786443" s="64"/>
      <c r="MPO786443" s="64"/>
      <c r="MPP786443" s="64"/>
      <c r="MPQ786443" s="64"/>
      <c r="MZI786443" s="64"/>
      <c r="MZJ786443" s="64"/>
      <c r="MZK786443" s="64"/>
      <c r="MZL786443" s="64"/>
      <c r="MZM786443" s="64"/>
      <c r="NJE786443" s="64"/>
      <c r="NJF786443" s="64"/>
      <c r="NJG786443" s="64"/>
      <c r="NJH786443" s="64"/>
      <c r="NJI786443" s="64"/>
      <c r="NTA786443" s="64"/>
      <c r="NTB786443" s="64"/>
      <c r="NTC786443" s="64"/>
      <c r="NTD786443" s="64"/>
      <c r="NTE786443" s="64"/>
      <c r="OCW786443" s="64"/>
      <c r="OCX786443" s="64"/>
      <c r="OCY786443" s="64"/>
      <c r="OCZ786443" s="64"/>
      <c r="ODA786443" s="64"/>
      <c r="OMS786443" s="64"/>
      <c r="OMT786443" s="64"/>
      <c r="OMU786443" s="64"/>
      <c r="OMV786443" s="64"/>
      <c r="OMW786443" s="64"/>
      <c r="OWO786443" s="64"/>
      <c r="OWP786443" s="64"/>
      <c r="OWQ786443" s="64"/>
      <c r="OWR786443" s="64"/>
      <c r="OWS786443" s="64"/>
      <c r="PGK786443" s="64"/>
      <c r="PGL786443" s="64"/>
      <c r="PGM786443" s="64"/>
      <c r="PGN786443" s="64"/>
      <c r="PGO786443" s="64"/>
      <c r="PQG786443" s="64"/>
      <c r="PQH786443" s="64"/>
      <c r="PQI786443" s="64"/>
      <c r="PQJ786443" s="64"/>
      <c r="PQK786443" s="64"/>
      <c r="QAC786443" s="64"/>
      <c r="QAD786443" s="64"/>
      <c r="QAE786443" s="64"/>
      <c r="QAF786443" s="64"/>
      <c r="QAG786443" s="64"/>
      <c r="QJY786443" s="64"/>
      <c r="QJZ786443" s="64"/>
      <c r="QKA786443" s="64"/>
      <c r="QKB786443" s="64"/>
      <c r="QKC786443" s="64"/>
      <c r="QTU786443" s="64"/>
      <c r="QTV786443" s="64"/>
      <c r="QTW786443" s="64"/>
      <c r="QTX786443" s="64"/>
      <c r="QTY786443" s="64"/>
      <c r="RDQ786443" s="64"/>
      <c r="RDR786443" s="64"/>
      <c r="RDS786443" s="64"/>
      <c r="RDT786443" s="64"/>
      <c r="RDU786443" s="64"/>
      <c r="RNM786443" s="64"/>
      <c r="RNN786443" s="64"/>
      <c r="RNO786443" s="64"/>
      <c r="RNP786443" s="64"/>
      <c r="RNQ786443" s="64"/>
      <c r="RXI786443" s="64"/>
      <c r="RXJ786443" s="64"/>
      <c r="RXK786443" s="64"/>
      <c r="RXL786443" s="64"/>
      <c r="RXM786443" s="64"/>
      <c r="SHE786443" s="64"/>
      <c r="SHF786443" s="64"/>
      <c r="SHG786443" s="64"/>
      <c r="SHH786443" s="64"/>
      <c r="SHI786443" s="64"/>
      <c r="SRA786443" s="64"/>
      <c r="SRB786443" s="64"/>
      <c r="SRC786443" s="64"/>
      <c r="SRD786443" s="64"/>
      <c r="SRE786443" s="64"/>
      <c r="TAW786443" s="64"/>
      <c r="TAX786443" s="64"/>
      <c r="TAY786443" s="64"/>
      <c r="TAZ786443" s="64"/>
      <c r="TBA786443" s="64"/>
      <c r="TKS786443" s="64"/>
      <c r="TKT786443" s="64"/>
      <c r="TKU786443" s="64"/>
      <c r="TKV786443" s="64"/>
      <c r="TKW786443" s="64"/>
      <c r="TUO786443" s="64"/>
      <c r="TUP786443" s="64"/>
      <c r="TUQ786443" s="64"/>
      <c r="TUR786443" s="64"/>
      <c r="TUS786443" s="64"/>
      <c r="UEK786443" s="64"/>
      <c r="UEL786443" s="64"/>
      <c r="UEM786443" s="64"/>
      <c r="UEN786443" s="64"/>
      <c r="UEO786443" s="64"/>
      <c r="UOG786443" s="64"/>
      <c r="UOH786443" s="64"/>
      <c r="UOI786443" s="64"/>
      <c r="UOJ786443" s="64"/>
      <c r="UOK786443" s="64"/>
      <c r="UYC786443" s="64"/>
      <c r="UYD786443" s="64"/>
      <c r="UYE786443" s="64"/>
      <c r="UYF786443" s="64"/>
      <c r="UYG786443" s="64"/>
      <c r="VHY786443" s="64"/>
      <c r="VHZ786443" s="64"/>
      <c r="VIA786443" s="64"/>
      <c r="VIB786443" s="64"/>
      <c r="VIC786443" s="64"/>
      <c r="VRU786443" s="64"/>
      <c r="VRV786443" s="64"/>
      <c r="VRW786443" s="64"/>
      <c r="VRX786443" s="64"/>
      <c r="VRY786443" s="64"/>
      <c r="WBQ786443" s="64"/>
      <c r="WBR786443" s="64"/>
      <c r="WBS786443" s="64"/>
      <c r="WBT786443" s="64"/>
      <c r="WBU786443" s="64"/>
      <c r="WLM786443" s="64"/>
      <c r="WLN786443" s="64"/>
      <c r="WLO786443" s="64"/>
      <c r="WLP786443" s="64"/>
      <c r="WLQ786443" s="64"/>
      <c r="WVI786443" s="64"/>
      <c r="WVJ786443" s="64"/>
      <c r="WVK786443" s="64"/>
      <c r="WVL786443" s="64"/>
      <c r="WVM786443" s="64"/>
    </row>
    <row r="786444" spans="1:778 1025:1802 2049:2826 3073:3850 4097:4874 5121:5898 6145:6922 7169:7946 8193:8970 9217:9994 10241:11018 11265:12042 12289:13066 13313:14090 14337:15114 15361:16138">
      <c r="A786444" s="64"/>
      <c r="B786444" s="64"/>
      <c r="C786444" s="64"/>
      <c r="D786444" s="64"/>
      <c r="E786444" s="64"/>
      <c r="IW786444" s="64"/>
      <c r="IX786444" s="64"/>
      <c r="IY786444" s="64"/>
      <c r="IZ786444" s="64"/>
      <c r="JA786444" s="64"/>
      <c r="SS786444" s="64"/>
      <c r="ST786444" s="64"/>
      <c r="SU786444" s="64"/>
      <c r="SV786444" s="64"/>
      <c r="SW786444" s="64"/>
      <c r="ACO786444" s="64"/>
      <c r="ACP786444" s="64"/>
      <c r="ACQ786444" s="64"/>
      <c r="ACR786444" s="64"/>
      <c r="ACS786444" s="64"/>
      <c r="AMK786444" s="64"/>
      <c r="AML786444" s="64"/>
      <c r="AMM786444" s="64"/>
      <c r="AMN786444" s="64"/>
      <c r="AMO786444" s="64"/>
      <c r="AWG786444" s="64"/>
      <c r="AWH786444" s="64"/>
      <c r="AWI786444" s="64"/>
      <c r="AWJ786444" s="64"/>
      <c r="AWK786444" s="64"/>
      <c r="BGC786444" s="64"/>
      <c r="BGD786444" s="64"/>
      <c r="BGE786444" s="64"/>
      <c r="BGF786444" s="64"/>
      <c r="BGG786444" s="64"/>
      <c r="BPY786444" s="64"/>
      <c r="BPZ786444" s="64"/>
      <c r="BQA786444" s="64"/>
      <c r="BQB786444" s="64"/>
      <c r="BQC786444" s="64"/>
      <c r="BZU786444" s="64"/>
      <c r="BZV786444" s="64"/>
      <c r="BZW786444" s="64"/>
      <c r="BZX786444" s="64"/>
      <c r="BZY786444" s="64"/>
      <c r="CJQ786444" s="64"/>
      <c r="CJR786444" s="64"/>
      <c r="CJS786444" s="64"/>
      <c r="CJT786444" s="64"/>
      <c r="CJU786444" s="64"/>
      <c r="CTM786444" s="64"/>
      <c r="CTN786444" s="64"/>
      <c r="CTO786444" s="64"/>
      <c r="CTP786444" s="64"/>
      <c r="CTQ786444" s="64"/>
      <c r="DDI786444" s="64"/>
      <c r="DDJ786444" s="64"/>
      <c r="DDK786444" s="64"/>
      <c r="DDL786444" s="64"/>
      <c r="DDM786444" s="64"/>
      <c r="DNE786444" s="64"/>
      <c r="DNF786444" s="64"/>
      <c r="DNG786444" s="64"/>
      <c r="DNH786444" s="64"/>
      <c r="DNI786444" s="64"/>
      <c r="DXA786444" s="64"/>
      <c r="DXB786444" s="64"/>
      <c r="DXC786444" s="64"/>
      <c r="DXD786444" s="64"/>
      <c r="DXE786444" s="64"/>
      <c r="EGW786444" s="64"/>
      <c r="EGX786444" s="64"/>
      <c r="EGY786444" s="64"/>
      <c r="EGZ786444" s="64"/>
      <c r="EHA786444" s="64"/>
      <c r="EQS786444" s="64"/>
      <c r="EQT786444" s="64"/>
      <c r="EQU786444" s="64"/>
      <c r="EQV786444" s="64"/>
      <c r="EQW786444" s="64"/>
      <c r="FAO786444" s="64"/>
      <c r="FAP786444" s="64"/>
      <c r="FAQ786444" s="64"/>
      <c r="FAR786444" s="64"/>
      <c r="FAS786444" s="64"/>
      <c r="FKK786444" s="64"/>
      <c r="FKL786444" s="64"/>
      <c r="FKM786444" s="64"/>
      <c r="FKN786444" s="64"/>
      <c r="FKO786444" s="64"/>
      <c r="FUG786444" s="64"/>
      <c r="FUH786444" s="64"/>
      <c r="FUI786444" s="64"/>
      <c r="FUJ786444" s="64"/>
      <c r="FUK786444" s="64"/>
      <c r="GEC786444" s="64"/>
      <c r="GED786444" s="64"/>
      <c r="GEE786444" s="64"/>
      <c r="GEF786444" s="64"/>
      <c r="GEG786444" s="64"/>
      <c r="GNY786444" s="64"/>
      <c r="GNZ786444" s="64"/>
      <c r="GOA786444" s="64"/>
      <c r="GOB786444" s="64"/>
      <c r="GOC786444" s="64"/>
      <c r="GXU786444" s="64"/>
      <c r="GXV786444" s="64"/>
      <c r="GXW786444" s="64"/>
      <c r="GXX786444" s="64"/>
      <c r="GXY786444" s="64"/>
      <c r="HHQ786444" s="64"/>
      <c r="HHR786444" s="64"/>
      <c r="HHS786444" s="64"/>
      <c r="HHT786444" s="64"/>
      <c r="HHU786444" s="64"/>
      <c r="HRM786444" s="64"/>
      <c r="HRN786444" s="64"/>
      <c r="HRO786444" s="64"/>
      <c r="HRP786444" s="64"/>
      <c r="HRQ786444" s="64"/>
      <c r="IBI786444" s="64"/>
      <c r="IBJ786444" s="64"/>
      <c r="IBK786444" s="64"/>
      <c r="IBL786444" s="64"/>
      <c r="IBM786444" s="64"/>
      <c r="ILE786444" s="64"/>
      <c r="ILF786444" s="64"/>
      <c r="ILG786444" s="64"/>
      <c r="ILH786444" s="64"/>
      <c r="ILI786444" s="64"/>
      <c r="IVA786444" s="64"/>
      <c r="IVB786444" s="64"/>
      <c r="IVC786444" s="64"/>
      <c r="IVD786444" s="64"/>
      <c r="IVE786444" s="64"/>
      <c r="JEW786444" s="64"/>
      <c r="JEX786444" s="64"/>
      <c r="JEY786444" s="64"/>
      <c r="JEZ786444" s="64"/>
      <c r="JFA786444" s="64"/>
      <c r="JOS786444" s="64"/>
      <c r="JOT786444" s="64"/>
      <c r="JOU786444" s="64"/>
      <c r="JOV786444" s="64"/>
      <c r="JOW786444" s="64"/>
      <c r="JYO786444" s="64"/>
      <c r="JYP786444" s="64"/>
      <c r="JYQ786444" s="64"/>
      <c r="JYR786444" s="64"/>
      <c r="JYS786444" s="64"/>
      <c r="KIK786444" s="64"/>
      <c r="KIL786444" s="64"/>
      <c r="KIM786444" s="64"/>
      <c r="KIN786444" s="64"/>
      <c r="KIO786444" s="64"/>
      <c r="KSG786444" s="64"/>
      <c r="KSH786444" s="64"/>
      <c r="KSI786444" s="64"/>
      <c r="KSJ786444" s="64"/>
      <c r="KSK786444" s="64"/>
      <c r="LCC786444" s="64"/>
      <c r="LCD786444" s="64"/>
      <c r="LCE786444" s="64"/>
      <c r="LCF786444" s="64"/>
      <c r="LCG786444" s="64"/>
      <c r="LLY786444" s="64"/>
      <c r="LLZ786444" s="64"/>
      <c r="LMA786444" s="64"/>
      <c r="LMB786444" s="64"/>
      <c r="LMC786444" s="64"/>
      <c r="LVU786444" s="64"/>
      <c r="LVV786444" s="64"/>
      <c r="LVW786444" s="64"/>
      <c r="LVX786444" s="64"/>
      <c r="LVY786444" s="64"/>
      <c r="MFQ786444" s="64"/>
      <c r="MFR786444" s="64"/>
      <c r="MFS786444" s="64"/>
      <c r="MFT786444" s="64"/>
      <c r="MFU786444" s="64"/>
      <c r="MPM786444" s="64"/>
      <c r="MPN786444" s="64"/>
      <c r="MPO786444" s="64"/>
      <c r="MPP786444" s="64"/>
      <c r="MPQ786444" s="64"/>
      <c r="MZI786444" s="64"/>
      <c r="MZJ786444" s="64"/>
      <c r="MZK786444" s="64"/>
      <c r="MZL786444" s="64"/>
      <c r="MZM786444" s="64"/>
      <c r="NJE786444" s="64"/>
      <c r="NJF786444" s="64"/>
      <c r="NJG786444" s="64"/>
      <c r="NJH786444" s="64"/>
      <c r="NJI786444" s="64"/>
      <c r="NTA786444" s="64"/>
      <c r="NTB786444" s="64"/>
      <c r="NTC786444" s="64"/>
      <c r="NTD786444" s="64"/>
      <c r="NTE786444" s="64"/>
      <c r="OCW786444" s="64"/>
      <c r="OCX786444" s="64"/>
      <c r="OCY786444" s="64"/>
      <c r="OCZ786444" s="64"/>
      <c r="ODA786444" s="64"/>
      <c r="OMS786444" s="64"/>
      <c r="OMT786444" s="64"/>
      <c r="OMU786444" s="64"/>
      <c r="OMV786444" s="64"/>
      <c r="OMW786444" s="64"/>
      <c r="OWO786444" s="64"/>
      <c r="OWP786444" s="64"/>
      <c r="OWQ786444" s="64"/>
      <c r="OWR786444" s="64"/>
      <c r="OWS786444" s="64"/>
      <c r="PGK786444" s="64"/>
      <c r="PGL786444" s="64"/>
      <c r="PGM786444" s="64"/>
      <c r="PGN786444" s="64"/>
      <c r="PGO786444" s="64"/>
      <c r="PQG786444" s="64"/>
      <c r="PQH786444" s="64"/>
      <c r="PQI786444" s="64"/>
      <c r="PQJ786444" s="64"/>
      <c r="PQK786444" s="64"/>
      <c r="QAC786444" s="64"/>
      <c r="QAD786444" s="64"/>
      <c r="QAE786444" s="64"/>
      <c r="QAF786444" s="64"/>
      <c r="QAG786444" s="64"/>
      <c r="QJY786444" s="64"/>
      <c r="QJZ786444" s="64"/>
      <c r="QKA786444" s="64"/>
      <c r="QKB786444" s="64"/>
      <c r="QKC786444" s="64"/>
      <c r="QTU786444" s="64"/>
      <c r="QTV786444" s="64"/>
      <c r="QTW786444" s="64"/>
      <c r="QTX786444" s="64"/>
      <c r="QTY786444" s="64"/>
      <c r="RDQ786444" s="64"/>
      <c r="RDR786444" s="64"/>
      <c r="RDS786444" s="64"/>
      <c r="RDT786444" s="64"/>
      <c r="RDU786444" s="64"/>
      <c r="RNM786444" s="64"/>
      <c r="RNN786444" s="64"/>
      <c r="RNO786444" s="64"/>
      <c r="RNP786444" s="64"/>
      <c r="RNQ786444" s="64"/>
      <c r="RXI786444" s="64"/>
      <c r="RXJ786444" s="64"/>
      <c r="RXK786444" s="64"/>
      <c r="RXL786444" s="64"/>
      <c r="RXM786444" s="64"/>
      <c r="SHE786444" s="64"/>
      <c r="SHF786444" s="64"/>
      <c r="SHG786444" s="64"/>
      <c r="SHH786444" s="64"/>
      <c r="SHI786444" s="64"/>
      <c r="SRA786444" s="64"/>
      <c r="SRB786444" s="64"/>
      <c r="SRC786444" s="64"/>
      <c r="SRD786444" s="64"/>
      <c r="SRE786444" s="64"/>
      <c r="TAW786444" s="64"/>
      <c r="TAX786444" s="64"/>
      <c r="TAY786444" s="64"/>
      <c r="TAZ786444" s="64"/>
      <c r="TBA786444" s="64"/>
      <c r="TKS786444" s="64"/>
      <c r="TKT786444" s="64"/>
      <c r="TKU786444" s="64"/>
      <c r="TKV786444" s="64"/>
      <c r="TKW786444" s="64"/>
      <c r="TUO786444" s="64"/>
      <c r="TUP786444" s="64"/>
      <c r="TUQ786444" s="64"/>
      <c r="TUR786444" s="64"/>
      <c r="TUS786444" s="64"/>
      <c r="UEK786444" s="64"/>
      <c r="UEL786444" s="64"/>
      <c r="UEM786444" s="64"/>
      <c r="UEN786444" s="64"/>
      <c r="UEO786444" s="64"/>
      <c r="UOG786444" s="64"/>
      <c r="UOH786444" s="64"/>
      <c r="UOI786444" s="64"/>
      <c r="UOJ786444" s="64"/>
      <c r="UOK786444" s="64"/>
      <c r="UYC786444" s="64"/>
      <c r="UYD786444" s="64"/>
      <c r="UYE786444" s="64"/>
      <c r="UYF786444" s="64"/>
      <c r="UYG786444" s="64"/>
      <c r="VHY786444" s="64"/>
      <c r="VHZ786444" s="64"/>
      <c r="VIA786444" s="64"/>
      <c r="VIB786444" s="64"/>
      <c r="VIC786444" s="64"/>
      <c r="VRU786444" s="64"/>
      <c r="VRV786444" s="64"/>
      <c r="VRW786444" s="64"/>
      <c r="VRX786444" s="64"/>
      <c r="VRY786444" s="64"/>
      <c r="WBQ786444" s="64"/>
      <c r="WBR786444" s="64"/>
      <c r="WBS786444" s="64"/>
      <c r="WBT786444" s="64"/>
      <c r="WBU786444" s="64"/>
      <c r="WLM786444" s="64"/>
      <c r="WLN786444" s="64"/>
      <c r="WLO786444" s="64"/>
      <c r="WLP786444" s="64"/>
      <c r="WLQ786444" s="64"/>
      <c r="WVI786444" s="64"/>
      <c r="WVJ786444" s="64"/>
      <c r="WVK786444" s="64"/>
      <c r="WVL786444" s="64"/>
      <c r="WVM786444" s="64"/>
    </row>
    <row r="786445" spans="1:778 1025:1802 2049:2826 3073:3850 4097:4874 5121:5898 6145:6922 7169:7946 8193:8970 9217:9994 10241:11018 11265:12042 12289:13066 13313:14090 14337:15114 15361:16138">
      <c r="A786445" s="64"/>
      <c r="B786445" s="64"/>
      <c r="C786445" s="64"/>
      <c r="D786445" s="64"/>
      <c r="E786445" s="64"/>
      <c r="IW786445" s="64"/>
      <c r="IX786445" s="64"/>
      <c r="IY786445" s="64"/>
      <c r="IZ786445" s="64"/>
      <c r="JA786445" s="64"/>
      <c r="SS786445" s="64"/>
      <c r="ST786445" s="64"/>
      <c r="SU786445" s="64"/>
      <c r="SV786445" s="64"/>
      <c r="SW786445" s="64"/>
      <c r="ACO786445" s="64"/>
      <c r="ACP786445" s="64"/>
      <c r="ACQ786445" s="64"/>
      <c r="ACR786445" s="64"/>
      <c r="ACS786445" s="64"/>
      <c r="AMK786445" s="64"/>
      <c r="AML786445" s="64"/>
      <c r="AMM786445" s="64"/>
      <c r="AMN786445" s="64"/>
      <c r="AMO786445" s="64"/>
      <c r="AWG786445" s="64"/>
      <c r="AWH786445" s="64"/>
      <c r="AWI786445" s="64"/>
      <c r="AWJ786445" s="64"/>
      <c r="AWK786445" s="64"/>
      <c r="BGC786445" s="64"/>
      <c r="BGD786445" s="64"/>
      <c r="BGE786445" s="64"/>
      <c r="BGF786445" s="64"/>
      <c r="BGG786445" s="64"/>
      <c r="BPY786445" s="64"/>
      <c r="BPZ786445" s="64"/>
      <c r="BQA786445" s="64"/>
      <c r="BQB786445" s="64"/>
      <c r="BQC786445" s="64"/>
      <c r="BZU786445" s="64"/>
      <c r="BZV786445" s="64"/>
      <c r="BZW786445" s="64"/>
      <c r="BZX786445" s="64"/>
      <c r="BZY786445" s="64"/>
      <c r="CJQ786445" s="64"/>
      <c r="CJR786445" s="64"/>
      <c r="CJS786445" s="64"/>
      <c r="CJT786445" s="64"/>
      <c r="CJU786445" s="64"/>
      <c r="CTM786445" s="64"/>
      <c r="CTN786445" s="64"/>
      <c r="CTO786445" s="64"/>
      <c r="CTP786445" s="64"/>
      <c r="CTQ786445" s="64"/>
      <c r="DDI786445" s="64"/>
      <c r="DDJ786445" s="64"/>
      <c r="DDK786445" s="64"/>
      <c r="DDL786445" s="64"/>
      <c r="DDM786445" s="64"/>
      <c r="DNE786445" s="64"/>
      <c r="DNF786445" s="64"/>
      <c r="DNG786445" s="64"/>
      <c r="DNH786445" s="64"/>
      <c r="DNI786445" s="64"/>
      <c r="DXA786445" s="64"/>
      <c r="DXB786445" s="64"/>
      <c r="DXC786445" s="64"/>
      <c r="DXD786445" s="64"/>
      <c r="DXE786445" s="64"/>
      <c r="EGW786445" s="64"/>
      <c r="EGX786445" s="64"/>
      <c r="EGY786445" s="64"/>
      <c r="EGZ786445" s="64"/>
      <c r="EHA786445" s="64"/>
      <c r="EQS786445" s="64"/>
      <c r="EQT786445" s="64"/>
      <c r="EQU786445" s="64"/>
      <c r="EQV786445" s="64"/>
      <c r="EQW786445" s="64"/>
      <c r="FAO786445" s="64"/>
      <c r="FAP786445" s="64"/>
      <c r="FAQ786445" s="64"/>
      <c r="FAR786445" s="64"/>
      <c r="FAS786445" s="64"/>
      <c r="FKK786445" s="64"/>
      <c r="FKL786445" s="64"/>
      <c r="FKM786445" s="64"/>
      <c r="FKN786445" s="64"/>
      <c r="FKO786445" s="64"/>
      <c r="FUG786445" s="64"/>
      <c r="FUH786445" s="64"/>
      <c r="FUI786445" s="64"/>
      <c r="FUJ786445" s="64"/>
      <c r="FUK786445" s="64"/>
      <c r="GEC786445" s="64"/>
      <c r="GED786445" s="64"/>
      <c r="GEE786445" s="64"/>
      <c r="GEF786445" s="64"/>
      <c r="GEG786445" s="64"/>
      <c r="GNY786445" s="64"/>
      <c r="GNZ786445" s="64"/>
      <c r="GOA786445" s="64"/>
      <c r="GOB786445" s="64"/>
      <c r="GOC786445" s="64"/>
      <c r="GXU786445" s="64"/>
      <c r="GXV786445" s="64"/>
      <c r="GXW786445" s="64"/>
      <c r="GXX786445" s="64"/>
      <c r="GXY786445" s="64"/>
      <c r="HHQ786445" s="64"/>
      <c r="HHR786445" s="64"/>
      <c r="HHS786445" s="64"/>
      <c r="HHT786445" s="64"/>
      <c r="HHU786445" s="64"/>
      <c r="HRM786445" s="64"/>
      <c r="HRN786445" s="64"/>
      <c r="HRO786445" s="64"/>
      <c r="HRP786445" s="64"/>
      <c r="HRQ786445" s="64"/>
      <c r="IBI786445" s="64"/>
      <c r="IBJ786445" s="64"/>
      <c r="IBK786445" s="64"/>
      <c r="IBL786445" s="64"/>
      <c r="IBM786445" s="64"/>
      <c r="ILE786445" s="64"/>
      <c r="ILF786445" s="64"/>
      <c r="ILG786445" s="64"/>
      <c r="ILH786445" s="64"/>
      <c r="ILI786445" s="64"/>
      <c r="IVA786445" s="64"/>
      <c r="IVB786445" s="64"/>
      <c r="IVC786445" s="64"/>
      <c r="IVD786445" s="64"/>
      <c r="IVE786445" s="64"/>
      <c r="JEW786445" s="64"/>
      <c r="JEX786445" s="64"/>
      <c r="JEY786445" s="64"/>
      <c r="JEZ786445" s="64"/>
      <c r="JFA786445" s="64"/>
      <c r="JOS786445" s="64"/>
      <c r="JOT786445" s="64"/>
      <c r="JOU786445" s="64"/>
      <c r="JOV786445" s="64"/>
      <c r="JOW786445" s="64"/>
      <c r="JYO786445" s="64"/>
      <c r="JYP786445" s="64"/>
      <c r="JYQ786445" s="64"/>
      <c r="JYR786445" s="64"/>
      <c r="JYS786445" s="64"/>
      <c r="KIK786445" s="64"/>
      <c r="KIL786445" s="64"/>
      <c r="KIM786445" s="64"/>
      <c r="KIN786445" s="64"/>
      <c r="KIO786445" s="64"/>
      <c r="KSG786445" s="64"/>
      <c r="KSH786445" s="64"/>
      <c r="KSI786445" s="64"/>
      <c r="KSJ786445" s="64"/>
      <c r="KSK786445" s="64"/>
      <c r="LCC786445" s="64"/>
      <c r="LCD786445" s="64"/>
      <c r="LCE786445" s="64"/>
      <c r="LCF786445" s="64"/>
      <c r="LCG786445" s="64"/>
      <c r="LLY786445" s="64"/>
      <c r="LLZ786445" s="64"/>
      <c r="LMA786445" s="64"/>
      <c r="LMB786445" s="64"/>
      <c r="LMC786445" s="64"/>
      <c r="LVU786445" s="64"/>
      <c r="LVV786445" s="64"/>
      <c r="LVW786445" s="64"/>
      <c r="LVX786445" s="64"/>
      <c r="LVY786445" s="64"/>
      <c r="MFQ786445" s="64"/>
      <c r="MFR786445" s="64"/>
      <c r="MFS786445" s="64"/>
      <c r="MFT786445" s="64"/>
      <c r="MFU786445" s="64"/>
      <c r="MPM786445" s="64"/>
      <c r="MPN786445" s="64"/>
      <c r="MPO786445" s="64"/>
      <c r="MPP786445" s="64"/>
      <c r="MPQ786445" s="64"/>
      <c r="MZI786445" s="64"/>
      <c r="MZJ786445" s="64"/>
      <c r="MZK786445" s="64"/>
      <c r="MZL786445" s="64"/>
      <c r="MZM786445" s="64"/>
      <c r="NJE786445" s="64"/>
      <c r="NJF786445" s="64"/>
      <c r="NJG786445" s="64"/>
      <c r="NJH786445" s="64"/>
      <c r="NJI786445" s="64"/>
      <c r="NTA786445" s="64"/>
      <c r="NTB786445" s="64"/>
      <c r="NTC786445" s="64"/>
      <c r="NTD786445" s="64"/>
      <c r="NTE786445" s="64"/>
      <c r="OCW786445" s="64"/>
      <c r="OCX786445" s="64"/>
      <c r="OCY786445" s="64"/>
      <c r="OCZ786445" s="64"/>
      <c r="ODA786445" s="64"/>
      <c r="OMS786445" s="64"/>
      <c r="OMT786445" s="64"/>
      <c r="OMU786445" s="64"/>
      <c r="OMV786445" s="64"/>
      <c r="OMW786445" s="64"/>
      <c r="OWO786445" s="64"/>
      <c r="OWP786445" s="64"/>
      <c r="OWQ786445" s="64"/>
      <c r="OWR786445" s="64"/>
      <c r="OWS786445" s="64"/>
      <c r="PGK786445" s="64"/>
      <c r="PGL786445" s="64"/>
      <c r="PGM786445" s="64"/>
      <c r="PGN786445" s="64"/>
      <c r="PGO786445" s="64"/>
      <c r="PQG786445" s="64"/>
      <c r="PQH786445" s="64"/>
      <c r="PQI786445" s="64"/>
      <c r="PQJ786445" s="64"/>
      <c r="PQK786445" s="64"/>
      <c r="QAC786445" s="64"/>
      <c r="QAD786445" s="64"/>
      <c r="QAE786445" s="64"/>
      <c r="QAF786445" s="64"/>
      <c r="QAG786445" s="64"/>
      <c r="QJY786445" s="64"/>
      <c r="QJZ786445" s="64"/>
      <c r="QKA786445" s="64"/>
      <c r="QKB786445" s="64"/>
      <c r="QKC786445" s="64"/>
      <c r="QTU786445" s="64"/>
      <c r="QTV786445" s="64"/>
      <c r="QTW786445" s="64"/>
      <c r="QTX786445" s="64"/>
      <c r="QTY786445" s="64"/>
      <c r="RDQ786445" s="64"/>
      <c r="RDR786445" s="64"/>
      <c r="RDS786445" s="64"/>
      <c r="RDT786445" s="64"/>
      <c r="RDU786445" s="64"/>
      <c r="RNM786445" s="64"/>
      <c r="RNN786445" s="64"/>
      <c r="RNO786445" s="64"/>
      <c r="RNP786445" s="64"/>
      <c r="RNQ786445" s="64"/>
      <c r="RXI786445" s="64"/>
      <c r="RXJ786445" s="64"/>
      <c r="RXK786445" s="64"/>
      <c r="RXL786445" s="64"/>
      <c r="RXM786445" s="64"/>
      <c r="SHE786445" s="64"/>
      <c r="SHF786445" s="64"/>
      <c r="SHG786445" s="64"/>
      <c r="SHH786445" s="64"/>
      <c r="SHI786445" s="64"/>
      <c r="SRA786445" s="64"/>
      <c r="SRB786445" s="64"/>
      <c r="SRC786445" s="64"/>
      <c r="SRD786445" s="64"/>
      <c r="SRE786445" s="64"/>
      <c r="TAW786445" s="64"/>
      <c r="TAX786445" s="64"/>
      <c r="TAY786445" s="64"/>
      <c r="TAZ786445" s="64"/>
      <c r="TBA786445" s="64"/>
      <c r="TKS786445" s="64"/>
      <c r="TKT786445" s="64"/>
      <c r="TKU786445" s="64"/>
      <c r="TKV786445" s="64"/>
      <c r="TKW786445" s="64"/>
      <c r="TUO786445" s="64"/>
      <c r="TUP786445" s="64"/>
      <c r="TUQ786445" s="64"/>
      <c r="TUR786445" s="64"/>
      <c r="TUS786445" s="64"/>
      <c r="UEK786445" s="64"/>
      <c r="UEL786445" s="64"/>
      <c r="UEM786445" s="64"/>
      <c r="UEN786445" s="64"/>
      <c r="UEO786445" s="64"/>
      <c r="UOG786445" s="64"/>
      <c r="UOH786445" s="64"/>
      <c r="UOI786445" s="64"/>
      <c r="UOJ786445" s="64"/>
      <c r="UOK786445" s="64"/>
      <c r="UYC786445" s="64"/>
      <c r="UYD786445" s="64"/>
      <c r="UYE786445" s="64"/>
      <c r="UYF786445" s="64"/>
      <c r="UYG786445" s="64"/>
      <c r="VHY786445" s="64"/>
      <c r="VHZ786445" s="64"/>
      <c r="VIA786445" s="64"/>
      <c r="VIB786445" s="64"/>
      <c r="VIC786445" s="64"/>
      <c r="VRU786445" s="64"/>
      <c r="VRV786445" s="64"/>
      <c r="VRW786445" s="64"/>
      <c r="VRX786445" s="64"/>
      <c r="VRY786445" s="64"/>
      <c r="WBQ786445" s="64"/>
      <c r="WBR786445" s="64"/>
      <c r="WBS786445" s="64"/>
      <c r="WBT786445" s="64"/>
      <c r="WBU786445" s="64"/>
      <c r="WLM786445" s="64"/>
      <c r="WLN786445" s="64"/>
      <c r="WLO786445" s="64"/>
      <c r="WLP786445" s="64"/>
      <c r="WLQ786445" s="64"/>
      <c r="WVI786445" s="64"/>
      <c r="WVJ786445" s="64"/>
      <c r="WVK786445" s="64"/>
      <c r="WVL786445" s="64"/>
      <c r="WVM786445" s="64"/>
    </row>
    <row r="786447" spans="1:778 1025:1802 2049:2826 3073:3850 4097:4874 5121:5898 6145:6922 7169:7946 8193:8970 9217:9994 10241:11018 11265:12042 12289:13066 13313:14090 14337:15114 15361:16138">
      <c r="A786447" s="64"/>
      <c r="B786447" s="64"/>
      <c r="C786447" s="64"/>
      <c r="D786447" s="64"/>
      <c r="E786447" s="64"/>
      <c r="IW786447" s="64"/>
      <c r="IX786447" s="64"/>
      <c r="IY786447" s="64"/>
      <c r="IZ786447" s="64"/>
      <c r="JA786447" s="64"/>
      <c r="SS786447" s="64"/>
      <c r="ST786447" s="64"/>
      <c r="SU786447" s="64"/>
      <c r="SV786447" s="64"/>
      <c r="SW786447" s="64"/>
      <c r="ACO786447" s="64"/>
      <c r="ACP786447" s="64"/>
      <c r="ACQ786447" s="64"/>
      <c r="ACR786447" s="64"/>
      <c r="ACS786447" s="64"/>
      <c r="AMK786447" s="64"/>
      <c r="AML786447" s="64"/>
      <c r="AMM786447" s="64"/>
      <c r="AMN786447" s="64"/>
      <c r="AMO786447" s="64"/>
      <c r="AWG786447" s="64"/>
      <c r="AWH786447" s="64"/>
      <c r="AWI786447" s="64"/>
      <c r="AWJ786447" s="64"/>
      <c r="AWK786447" s="64"/>
      <c r="BGC786447" s="64"/>
      <c r="BGD786447" s="64"/>
      <c r="BGE786447" s="64"/>
      <c r="BGF786447" s="64"/>
      <c r="BGG786447" s="64"/>
      <c r="BPY786447" s="64"/>
      <c r="BPZ786447" s="64"/>
      <c r="BQA786447" s="64"/>
      <c r="BQB786447" s="64"/>
      <c r="BQC786447" s="64"/>
      <c r="BZU786447" s="64"/>
      <c r="BZV786447" s="64"/>
      <c r="BZW786447" s="64"/>
      <c r="BZX786447" s="64"/>
      <c r="BZY786447" s="64"/>
      <c r="CJQ786447" s="64"/>
      <c r="CJR786447" s="64"/>
      <c r="CJS786447" s="64"/>
      <c r="CJT786447" s="64"/>
      <c r="CJU786447" s="64"/>
      <c r="CTM786447" s="64"/>
      <c r="CTN786447" s="64"/>
      <c r="CTO786447" s="64"/>
      <c r="CTP786447" s="64"/>
      <c r="CTQ786447" s="64"/>
      <c r="DDI786447" s="64"/>
      <c r="DDJ786447" s="64"/>
      <c r="DDK786447" s="64"/>
      <c r="DDL786447" s="64"/>
      <c r="DDM786447" s="64"/>
      <c r="DNE786447" s="64"/>
      <c r="DNF786447" s="64"/>
      <c r="DNG786447" s="64"/>
      <c r="DNH786447" s="64"/>
      <c r="DNI786447" s="64"/>
      <c r="DXA786447" s="64"/>
      <c r="DXB786447" s="64"/>
      <c r="DXC786447" s="64"/>
      <c r="DXD786447" s="64"/>
      <c r="DXE786447" s="64"/>
      <c r="EGW786447" s="64"/>
      <c r="EGX786447" s="64"/>
      <c r="EGY786447" s="64"/>
      <c r="EGZ786447" s="64"/>
      <c r="EHA786447" s="64"/>
      <c r="EQS786447" s="64"/>
      <c r="EQT786447" s="64"/>
      <c r="EQU786447" s="64"/>
      <c r="EQV786447" s="64"/>
      <c r="EQW786447" s="64"/>
      <c r="FAO786447" s="64"/>
      <c r="FAP786447" s="64"/>
      <c r="FAQ786447" s="64"/>
      <c r="FAR786447" s="64"/>
      <c r="FAS786447" s="64"/>
      <c r="FKK786447" s="64"/>
      <c r="FKL786447" s="64"/>
      <c r="FKM786447" s="64"/>
      <c r="FKN786447" s="64"/>
      <c r="FKO786447" s="64"/>
      <c r="FUG786447" s="64"/>
      <c r="FUH786447" s="64"/>
      <c r="FUI786447" s="64"/>
      <c r="FUJ786447" s="64"/>
      <c r="FUK786447" s="64"/>
      <c r="GEC786447" s="64"/>
      <c r="GED786447" s="64"/>
      <c r="GEE786447" s="64"/>
      <c r="GEF786447" s="64"/>
      <c r="GEG786447" s="64"/>
      <c r="GNY786447" s="64"/>
      <c r="GNZ786447" s="64"/>
      <c r="GOA786447" s="64"/>
      <c r="GOB786447" s="64"/>
      <c r="GOC786447" s="64"/>
      <c r="GXU786447" s="64"/>
      <c r="GXV786447" s="64"/>
      <c r="GXW786447" s="64"/>
      <c r="GXX786447" s="64"/>
      <c r="GXY786447" s="64"/>
      <c r="HHQ786447" s="64"/>
      <c r="HHR786447" s="64"/>
      <c r="HHS786447" s="64"/>
      <c r="HHT786447" s="64"/>
      <c r="HHU786447" s="64"/>
      <c r="HRM786447" s="64"/>
      <c r="HRN786447" s="64"/>
      <c r="HRO786447" s="64"/>
      <c r="HRP786447" s="64"/>
      <c r="HRQ786447" s="64"/>
      <c r="IBI786447" s="64"/>
      <c r="IBJ786447" s="64"/>
      <c r="IBK786447" s="64"/>
      <c r="IBL786447" s="64"/>
      <c r="IBM786447" s="64"/>
      <c r="ILE786447" s="64"/>
      <c r="ILF786447" s="64"/>
      <c r="ILG786447" s="64"/>
      <c r="ILH786447" s="64"/>
      <c r="ILI786447" s="64"/>
      <c r="IVA786447" s="64"/>
      <c r="IVB786447" s="64"/>
      <c r="IVC786447" s="64"/>
      <c r="IVD786447" s="64"/>
      <c r="IVE786447" s="64"/>
      <c r="JEW786447" s="64"/>
      <c r="JEX786447" s="64"/>
      <c r="JEY786447" s="64"/>
      <c r="JEZ786447" s="64"/>
      <c r="JFA786447" s="64"/>
      <c r="JOS786447" s="64"/>
      <c r="JOT786447" s="64"/>
      <c r="JOU786447" s="64"/>
      <c r="JOV786447" s="64"/>
      <c r="JOW786447" s="64"/>
      <c r="JYO786447" s="64"/>
      <c r="JYP786447" s="64"/>
      <c r="JYQ786447" s="64"/>
      <c r="JYR786447" s="64"/>
      <c r="JYS786447" s="64"/>
      <c r="KIK786447" s="64"/>
      <c r="KIL786447" s="64"/>
      <c r="KIM786447" s="64"/>
      <c r="KIN786447" s="64"/>
      <c r="KIO786447" s="64"/>
      <c r="KSG786447" s="64"/>
      <c r="KSH786447" s="64"/>
      <c r="KSI786447" s="64"/>
      <c r="KSJ786447" s="64"/>
      <c r="KSK786447" s="64"/>
      <c r="LCC786447" s="64"/>
      <c r="LCD786447" s="64"/>
      <c r="LCE786447" s="64"/>
      <c r="LCF786447" s="64"/>
      <c r="LCG786447" s="64"/>
      <c r="LLY786447" s="64"/>
      <c r="LLZ786447" s="64"/>
      <c r="LMA786447" s="64"/>
      <c r="LMB786447" s="64"/>
      <c r="LMC786447" s="64"/>
      <c r="LVU786447" s="64"/>
      <c r="LVV786447" s="64"/>
      <c r="LVW786447" s="64"/>
      <c r="LVX786447" s="64"/>
      <c r="LVY786447" s="64"/>
      <c r="MFQ786447" s="64"/>
      <c r="MFR786447" s="64"/>
      <c r="MFS786447" s="64"/>
      <c r="MFT786447" s="64"/>
      <c r="MFU786447" s="64"/>
      <c r="MPM786447" s="64"/>
      <c r="MPN786447" s="64"/>
      <c r="MPO786447" s="64"/>
      <c r="MPP786447" s="64"/>
      <c r="MPQ786447" s="64"/>
      <c r="MZI786447" s="64"/>
      <c r="MZJ786447" s="64"/>
      <c r="MZK786447" s="64"/>
      <c r="MZL786447" s="64"/>
      <c r="MZM786447" s="64"/>
      <c r="NJE786447" s="64"/>
      <c r="NJF786447" s="64"/>
      <c r="NJG786447" s="64"/>
      <c r="NJH786447" s="64"/>
      <c r="NJI786447" s="64"/>
      <c r="NTA786447" s="64"/>
      <c r="NTB786447" s="64"/>
      <c r="NTC786447" s="64"/>
      <c r="NTD786447" s="64"/>
      <c r="NTE786447" s="64"/>
      <c r="OCW786447" s="64"/>
      <c r="OCX786447" s="64"/>
      <c r="OCY786447" s="64"/>
      <c r="OCZ786447" s="64"/>
      <c r="ODA786447" s="64"/>
      <c r="OMS786447" s="64"/>
      <c r="OMT786447" s="64"/>
      <c r="OMU786447" s="64"/>
      <c r="OMV786447" s="64"/>
      <c r="OMW786447" s="64"/>
      <c r="OWO786447" s="64"/>
      <c r="OWP786447" s="64"/>
      <c r="OWQ786447" s="64"/>
      <c r="OWR786447" s="64"/>
      <c r="OWS786447" s="64"/>
      <c r="PGK786447" s="64"/>
      <c r="PGL786447" s="64"/>
      <c r="PGM786447" s="64"/>
      <c r="PGN786447" s="64"/>
      <c r="PGO786447" s="64"/>
      <c r="PQG786447" s="64"/>
      <c r="PQH786447" s="64"/>
      <c r="PQI786447" s="64"/>
      <c r="PQJ786447" s="64"/>
      <c r="PQK786447" s="64"/>
      <c r="QAC786447" s="64"/>
      <c r="QAD786447" s="64"/>
      <c r="QAE786447" s="64"/>
      <c r="QAF786447" s="64"/>
      <c r="QAG786447" s="64"/>
      <c r="QJY786447" s="64"/>
      <c r="QJZ786447" s="64"/>
      <c r="QKA786447" s="64"/>
      <c r="QKB786447" s="64"/>
      <c r="QKC786447" s="64"/>
      <c r="QTU786447" s="64"/>
      <c r="QTV786447" s="64"/>
      <c r="QTW786447" s="64"/>
      <c r="QTX786447" s="64"/>
      <c r="QTY786447" s="64"/>
      <c r="RDQ786447" s="64"/>
      <c r="RDR786447" s="64"/>
      <c r="RDS786447" s="64"/>
      <c r="RDT786447" s="64"/>
      <c r="RDU786447" s="64"/>
      <c r="RNM786447" s="64"/>
      <c r="RNN786447" s="64"/>
      <c r="RNO786447" s="64"/>
      <c r="RNP786447" s="64"/>
      <c r="RNQ786447" s="64"/>
      <c r="RXI786447" s="64"/>
      <c r="RXJ786447" s="64"/>
      <c r="RXK786447" s="64"/>
      <c r="RXL786447" s="64"/>
      <c r="RXM786447" s="64"/>
      <c r="SHE786447" s="64"/>
      <c r="SHF786447" s="64"/>
      <c r="SHG786447" s="64"/>
      <c r="SHH786447" s="64"/>
      <c r="SHI786447" s="64"/>
      <c r="SRA786447" s="64"/>
      <c r="SRB786447" s="64"/>
      <c r="SRC786447" s="64"/>
      <c r="SRD786447" s="64"/>
      <c r="SRE786447" s="64"/>
      <c r="TAW786447" s="64"/>
      <c r="TAX786447" s="64"/>
      <c r="TAY786447" s="64"/>
      <c r="TAZ786447" s="64"/>
      <c r="TBA786447" s="64"/>
      <c r="TKS786447" s="64"/>
      <c r="TKT786447" s="64"/>
      <c r="TKU786447" s="64"/>
      <c r="TKV786447" s="64"/>
      <c r="TKW786447" s="64"/>
      <c r="TUO786447" s="64"/>
      <c r="TUP786447" s="64"/>
      <c r="TUQ786447" s="64"/>
      <c r="TUR786447" s="64"/>
      <c r="TUS786447" s="64"/>
      <c r="UEK786447" s="64"/>
      <c r="UEL786447" s="64"/>
      <c r="UEM786447" s="64"/>
      <c r="UEN786447" s="64"/>
      <c r="UEO786447" s="64"/>
      <c r="UOG786447" s="64"/>
      <c r="UOH786447" s="64"/>
      <c r="UOI786447" s="64"/>
      <c r="UOJ786447" s="64"/>
      <c r="UOK786447" s="64"/>
      <c r="UYC786447" s="64"/>
      <c r="UYD786447" s="64"/>
      <c r="UYE786447" s="64"/>
      <c r="UYF786447" s="64"/>
      <c r="UYG786447" s="64"/>
      <c r="VHY786447" s="64"/>
      <c r="VHZ786447" s="64"/>
      <c r="VIA786447" s="64"/>
      <c r="VIB786447" s="64"/>
      <c r="VIC786447" s="64"/>
      <c r="VRU786447" s="64"/>
      <c r="VRV786447" s="64"/>
      <c r="VRW786447" s="64"/>
      <c r="VRX786447" s="64"/>
      <c r="VRY786447" s="64"/>
      <c r="WBQ786447" s="64"/>
      <c r="WBR786447" s="64"/>
      <c r="WBS786447" s="64"/>
      <c r="WBT786447" s="64"/>
      <c r="WBU786447" s="64"/>
      <c r="WLM786447" s="64"/>
      <c r="WLN786447" s="64"/>
      <c r="WLO786447" s="64"/>
      <c r="WLP786447" s="64"/>
      <c r="WLQ786447" s="64"/>
      <c r="WVI786447" s="64"/>
      <c r="WVJ786447" s="64"/>
      <c r="WVK786447" s="64"/>
      <c r="WVL786447" s="64"/>
      <c r="WVM786447" s="64"/>
    </row>
    <row r="786448" spans="1:778 1025:1802 2049:2826 3073:3850 4097:4874 5121:5898 6145:6922 7169:7946 8193:8970 9217:9994 10241:11018 11265:12042 12289:13066 13313:14090 14337:15114 15361:16138">
      <c r="A786448" s="64"/>
      <c r="B786448" s="64"/>
      <c r="C786448" s="64"/>
      <c r="D786448" s="64"/>
      <c r="E786448" s="64"/>
      <c r="IW786448" s="64"/>
      <c r="IX786448" s="64"/>
      <c r="IY786448" s="64"/>
      <c r="IZ786448" s="64"/>
      <c r="JA786448" s="64"/>
      <c r="SS786448" s="64"/>
      <c r="ST786448" s="64"/>
      <c r="SU786448" s="64"/>
      <c r="SV786448" s="64"/>
      <c r="SW786448" s="64"/>
      <c r="ACO786448" s="64"/>
      <c r="ACP786448" s="64"/>
      <c r="ACQ786448" s="64"/>
      <c r="ACR786448" s="64"/>
      <c r="ACS786448" s="64"/>
      <c r="AMK786448" s="64"/>
      <c r="AML786448" s="64"/>
      <c r="AMM786448" s="64"/>
      <c r="AMN786448" s="64"/>
      <c r="AMO786448" s="64"/>
      <c r="AWG786448" s="64"/>
      <c r="AWH786448" s="64"/>
      <c r="AWI786448" s="64"/>
      <c r="AWJ786448" s="64"/>
      <c r="AWK786448" s="64"/>
      <c r="BGC786448" s="64"/>
      <c r="BGD786448" s="64"/>
      <c r="BGE786448" s="64"/>
      <c r="BGF786448" s="64"/>
      <c r="BGG786448" s="64"/>
      <c r="BPY786448" s="64"/>
      <c r="BPZ786448" s="64"/>
      <c r="BQA786448" s="64"/>
      <c r="BQB786448" s="64"/>
      <c r="BQC786448" s="64"/>
      <c r="BZU786448" s="64"/>
      <c r="BZV786448" s="64"/>
      <c r="BZW786448" s="64"/>
      <c r="BZX786448" s="64"/>
      <c r="BZY786448" s="64"/>
      <c r="CJQ786448" s="64"/>
      <c r="CJR786448" s="64"/>
      <c r="CJS786448" s="64"/>
      <c r="CJT786448" s="64"/>
      <c r="CJU786448" s="64"/>
      <c r="CTM786448" s="64"/>
      <c r="CTN786448" s="64"/>
      <c r="CTO786448" s="64"/>
      <c r="CTP786448" s="64"/>
      <c r="CTQ786448" s="64"/>
      <c r="DDI786448" s="64"/>
      <c r="DDJ786448" s="64"/>
      <c r="DDK786448" s="64"/>
      <c r="DDL786448" s="64"/>
      <c r="DDM786448" s="64"/>
      <c r="DNE786448" s="64"/>
      <c r="DNF786448" s="64"/>
      <c r="DNG786448" s="64"/>
      <c r="DNH786448" s="64"/>
      <c r="DNI786448" s="64"/>
      <c r="DXA786448" s="64"/>
      <c r="DXB786448" s="64"/>
      <c r="DXC786448" s="64"/>
      <c r="DXD786448" s="64"/>
      <c r="DXE786448" s="64"/>
      <c r="EGW786448" s="64"/>
      <c r="EGX786448" s="64"/>
      <c r="EGY786448" s="64"/>
      <c r="EGZ786448" s="64"/>
      <c r="EHA786448" s="64"/>
      <c r="EQS786448" s="64"/>
      <c r="EQT786448" s="64"/>
      <c r="EQU786448" s="64"/>
      <c r="EQV786448" s="64"/>
      <c r="EQW786448" s="64"/>
      <c r="FAO786448" s="64"/>
      <c r="FAP786448" s="64"/>
      <c r="FAQ786448" s="64"/>
      <c r="FAR786448" s="64"/>
      <c r="FAS786448" s="64"/>
      <c r="FKK786448" s="64"/>
      <c r="FKL786448" s="64"/>
      <c r="FKM786448" s="64"/>
      <c r="FKN786448" s="64"/>
      <c r="FKO786448" s="64"/>
      <c r="FUG786448" s="64"/>
      <c r="FUH786448" s="64"/>
      <c r="FUI786448" s="64"/>
      <c r="FUJ786448" s="64"/>
      <c r="FUK786448" s="64"/>
      <c r="GEC786448" s="64"/>
      <c r="GED786448" s="64"/>
      <c r="GEE786448" s="64"/>
      <c r="GEF786448" s="64"/>
      <c r="GEG786448" s="64"/>
      <c r="GNY786448" s="64"/>
      <c r="GNZ786448" s="64"/>
      <c r="GOA786448" s="64"/>
      <c r="GOB786448" s="64"/>
      <c r="GOC786448" s="64"/>
      <c r="GXU786448" s="64"/>
      <c r="GXV786448" s="64"/>
      <c r="GXW786448" s="64"/>
      <c r="GXX786448" s="64"/>
      <c r="GXY786448" s="64"/>
      <c r="HHQ786448" s="64"/>
      <c r="HHR786448" s="64"/>
      <c r="HHS786448" s="64"/>
      <c r="HHT786448" s="64"/>
      <c r="HHU786448" s="64"/>
      <c r="HRM786448" s="64"/>
      <c r="HRN786448" s="64"/>
      <c r="HRO786448" s="64"/>
      <c r="HRP786448" s="64"/>
      <c r="HRQ786448" s="64"/>
      <c r="IBI786448" s="64"/>
      <c r="IBJ786448" s="64"/>
      <c r="IBK786448" s="64"/>
      <c r="IBL786448" s="64"/>
      <c r="IBM786448" s="64"/>
      <c r="ILE786448" s="64"/>
      <c r="ILF786448" s="64"/>
      <c r="ILG786448" s="64"/>
      <c r="ILH786448" s="64"/>
      <c r="ILI786448" s="64"/>
      <c r="IVA786448" s="64"/>
      <c r="IVB786448" s="64"/>
      <c r="IVC786448" s="64"/>
      <c r="IVD786448" s="64"/>
      <c r="IVE786448" s="64"/>
      <c r="JEW786448" s="64"/>
      <c r="JEX786448" s="64"/>
      <c r="JEY786448" s="64"/>
      <c r="JEZ786448" s="64"/>
      <c r="JFA786448" s="64"/>
      <c r="JOS786448" s="64"/>
      <c r="JOT786448" s="64"/>
      <c r="JOU786448" s="64"/>
      <c r="JOV786448" s="64"/>
      <c r="JOW786448" s="64"/>
      <c r="JYO786448" s="64"/>
      <c r="JYP786448" s="64"/>
      <c r="JYQ786448" s="64"/>
      <c r="JYR786448" s="64"/>
      <c r="JYS786448" s="64"/>
      <c r="KIK786448" s="64"/>
      <c r="KIL786448" s="64"/>
      <c r="KIM786448" s="64"/>
      <c r="KIN786448" s="64"/>
      <c r="KIO786448" s="64"/>
      <c r="KSG786448" s="64"/>
      <c r="KSH786448" s="64"/>
      <c r="KSI786448" s="64"/>
      <c r="KSJ786448" s="64"/>
      <c r="KSK786448" s="64"/>
      <c r="LCC786448" s="64"/>
      <c r="LCD786448" s="64"/>
      <c r="LCE786448" s="64"/>
      <c r="LCF786448" s="64"/>
      <c r="LCG786448" s="64"/>
      <c r="LLY786448" s="64"/>
      <c r="LLZ786448" s="64"/>
      <c r="LMA786448" s="64"/>
      <c r="LMB786448" s="64"/>
      <c r="LMC786448" s="64"/>
      <c r="LVU786448" s="64"/>
      <c r="LVV786448" s="64"/>
      <c r="LVW786448" s="64"/>
      <c r="LVX786448" s="64"/>
      <c r="LVY786448" s="64"/>
      <c r="MFQ786448" s="64"/>
      <c r="MFR786448" s="64"/>
      <c r="MFS786448" s="64"/>
      <c r="MFT786448" s="64"/>
      <c r="MFU786448" s="64"/>
      <c r="MPM786448" s="64"/>
      <c r="MPN786448" s="64"/>
      <c r="MPO786448" s="64"/>
      <c r="MPP786448" s="64"/>
      <c r="MPQ786448" s="64"/>
      <c r="MZI786448" s="64"/>
      <c r="MZJ786448" s="64"/>
      <c r="MZK786448" s="64"/>
      <c r="MZL786448" s="64"/>
      <c r="MZM786448" s="64"/>
      <c r="NJE786448" s="64"/>
      <c r="NJF786448" s="64"/>
      <c r="NJG786448" s="64"/>
      <c r="NJH786448" s="64"/>
      <c r="NJI786448" s="64"/>
      <c r="NTA786448" s="64"/>
      <c r="NTB786448" s="64"/>
      <c r="NTC786448" s="64"/>
      <c r="NTD786448" s="64"/>
      <c r="NTE786448" s="64"/>
      <c r="OCW786448" s="64"/>
      <c r="OCX786448" s="64"/>
      <c r="OCY786448" s="64"/>
      <c r="OCZ786448" s="64"/>
      <c r="ODA786448" s="64"/>
      <c r="OMS786448" s="64"/>
      <c r="OMT786448" s="64"/>
      <c r="OMU786448" s="64"/>
      <c r="OMV786448" s="64"/>
      <c r="OMW786448" s="64"/>
      <c r="OWO786448" s="64"/>
      <c r="OWP786448" s="64"/>
      <c r="OWQ786448" s="64"/>
      <c r="OWR786448" s="64"/>
      <c r="OWS786448" s="64"/>
      <c r="PGK786448" s="64"/>
      <c r="PGL786448" s="64"/>
      <c r="PGM786448" s="64"/>
      <c r="PGN786448" s="64"/>
      <c r="PGO786448" s="64"/>
      <c r="PQG786448" s="64"/>
      <c r="PQH786448" s="64"/>
      <c r="PQI786448" s="64"/>
      <c r="PQJ786448" s="64"/>
      <c r="PQK786448" s="64"/>
      <c r="QAC786448" s="64"/>
      <c r="QAD786448" s="64"/>
      <c r="QAE786448" s="64"/>
      <c r="QAF786448" s="64"/>
      <c r="QAG786448" s="64"/>
      <c r="QJY786448" s="64"/>
      <c r="QJZ786448" s="64"/>
      <c r="QKA786448" s="64"/>
      <c r="QKB786448" s="64"/>
      <c r="QKC786448" s="64"/>
      <c r="QTU786448" s="64"/>
      <c r="QTV786448" s="64"/>
      <c r="QTW786448" s="64"/>
      <c r="QTX786448" s="64"/>
      <c r="QTY786448" s="64"/>
      <c r="RDQ786448" s="64"/>
      <c r="RDR786448" s="64"/>
      <c r="RDS786448" s="64"/>
      <c r="RDT786448" s="64"/>
      <c r="RDU786448" s="64"/>
      <c r="RNM786448" s="64"/>
      <c r="RNN786448" s="64"/>
      <c r="RNO786448" s="64"/>
      <c r="RNP786448" s="64"/>
      <c r="RNQ786448" s="64"/>
      <c r="RXI786448" s="64"/>
      <c r="RXJ786448" s="64"/>
      <c r="RXK786448" s="64"/>
      <c r="RXL786448" s="64"/>
      <c r="RXM786448" s="64"/>
      <c r="SHE786448" s="64"/>
      <c r="SHF786448" s="64"/>
      <c r="SHG786448" s="64"/>
      <c r="SHH786448" s="64"/>
      <c r="SHI786448" s="64"/>
      <c r="SRA786448" s="64"/>
      <c r="SRB786448" s="64"/>
      <c r="SRC786448" s="64"/>
      <c r="SRD786448" s="64"/>
      <c r="SRE786448" s="64"/>
      <c r="TAW786448" s="64"/>
      <c r="TAX786448" s="64"/>
      <c r="TAY786448" s="64"/>
      <c r="TAZ786448" s="64"/>
      <c r="TBA786448" s="64"/>
      <c r="TKS786448" s="64"/>
      <c r="TKT786448" s="64"/>
      <c r="TKU786448" s="64"/>
      <c r="TKV786448" s="64"/>
      <c r="TKW786448" s="64"/>
      <c r="TUO786448" s="64"/>
      <c r="TUP786448" s="64"/>
      <c r="TUQ786448" s="64"/>
      <c r="TUR786448" s="64"/>
      <c r="TUS786448" s="64"/>
      <c r="UEK786448" s="64"/>
      <c r="UEL786448" s="64"/>
      <c r="UEM786448" s="64"/>
      <c r="UEN786448" s="64"/>
      <c r="UEO786448" s="64"/>
      <c r="UOG786448" s="64"/>
      <c r="UOH786448" s="64"/>
      <c r="UOI786448" s="64"/>
      <c r="UOJ786448" s="64"/>
      <c r="UOK786448" s="64"/>
      <c r="UYC786448" s="64"/>
      <c r="UYD786448" s="64"/>
      <c r="UYE786448" s="64"/>
      <c r="UYF786448" s="64"/>
      <c r="UYG786448" s="64"/>
      <c r="VHY786448" s="64"/>
      <c r="VHZ786448" s="64"/>
      <c r="VIA786448" s="64"/>
      <c r="VIB786448" s="64"/>
      <c r="VIC786448" s="64"/>
      <c r="VRU786448" s="64"/>
      <c r="VRV786448" s="64"/>
      <c r="VRW786448" s="64"/>
      <c r="VRX786448" s="64"/>
      <c r="VRY786448" s="64"/>
      <c r="WBQ786448" s="64"/>
      <c r="WBR786448" s="64"/>
      <c r="WBS786448" s="64"/>
      <c r="WBT786448" s="64"/>
      <c r="WBU786448" s="64"/>
      <c r="WLM786448" s="64"/>
      <c r="WLN786448" s="64"/>
      <c r="WLO786448" s="64"/>
      <c r="WLP786448" s="64"/>
      <c r="WLQ786448" s="64"/>
      <c r="WVI786448" s="64"/>
      <c r="WVJ786448" s="64"/>
      <c r="WVK786448" s="64"/>
      <c r="WVL786448" s="64"/>
      <c r="WVM786448" s="64"/>
    </row>
    <row r="786449" spans="1:773 1025:1797 2049:2821 3073:3845 4097:4869 5121:5893 6145:6917 7169:7941 8193:8965 9217:9989 10241:11013 11265:12037 12289:13061 13313:14085 14337:15109 15361:16133">
      <c r="A786449" s="64"/>
      <c r="B786449" s="64"/>
      <c r="C786449" s="64"/>
      <c r="D786449" s="64"/>
      <c r="E786449" s="64"/>
      <c r="IW786449" s="64"/>
      <c r="IX786449" s="64"/>
      <c r="IY786449" s="64"/>
      <c r="IZ786449" s="64"/>
      <c r="JA786449" s="64"/>
      <c r="SS786449" s="64"/>
      <c r="ST786449" s="64"/>
      <c r="SU786449" s="64"/>
      <c r="SV786449" s="64"/>
      <c r="SW786449" s="64"/>
      <c r="ACO786449" s="64"/>
      <c r="ACP786449" s="64"/>
      <c r="ACQ786449" s="64"/>
      <c r="ACR786449" s="64"/>
      <c r="ACS786449" s="64"/>
      <c r="AMK786449" s="64"/>
      <c r="AML786449" s="64"/>
      <c r="AMM786449" s="64"/>
      <c r="AMN786449" s="64"/>
      <c r="AMO786449" s="64"/>
      <c r="AWG786449" s="64"/>
      <c r="AWH786449" s="64"/>
      <c r="AWI786449" s="64"/>
      <c r="AWJ786449" s="64"/>
      <c r="AWK786449" s="64"/>
      <c r="BGC786449" s="64"/>
      <c r="BGD786449" s="64"/>
      <c r="BGE786449" s="64"/>
      <c r="BGF786449" s="64"/>
      <c r="BGG786449" s="64"/>
      <c r="BPY786449" s="64"/>
      <c r="BPZ786449" s="64"/>
      <c r="BQA786449" s="64"/>
      <c r="BQB786449" s="64"/>
      <c r="BQC786449" s="64"/>
      <c r="BZU786449" s="64"/>
      <c r="BZV786449" s="64"/>
      <c r="BZW786449" s="64"/>
      <c r="BZX786449" s="64"/>
      <c r="BZY786449" s="64"/>
      <c r="CJQ786449" s="64"/>
      <c r="CJR786449" s="64"/>
      <c r="CJS786449" s="64"/>
      <c r="CJT786449" s="64"/>
      <c r="CJU786449" s="64"/>
      <c r="CTM786449" s="64"/>
      <c r="CTN786449" s="64"/>
      <c r="CTO786449" s="64"/>
      <c r="CTP786449" s="64"/>
      <c r="CTQ786449" s="64"/>
      <c r="DDI786449" s="64"/>
      <c r="DDJ786449" s="64"/>
      <c r="DDK786449" s="64"/>
      <c r="DDL786449" s="64"/>
      <c r="DDM786449" s="64"/>
      <c r="DNE786449" s="64"/>
      <c r="DNF786449" s="64"/>
      <c r="DNG786449" s="64"/>
      <c r="DNH786449" s="64"/>
      <c r="DNI786449" s="64"/>
      <c r="DXA786449" s="64"/>
      <c r="DXB786449" s="64"/>
      <c r="DXC786449" s="64"/>
      <c r="DXD786449" s="64"/>
      <c r="DXE786449" s="64"/>
      <c r="EGW786449" s="64"/>
      <c r="EGX786449" s="64"/>
      <c r="EGY786449" s="64"/>
      <c r="EGZ786449" s="64"/>
      <c r="EHA786449" s="64"/>
      <c r="EQS786449" s="64"/>
      <c r="EQT786449" s="64"/>
      <c r="EQU786449" s="64"/>
      <c r="EQV786449" s="64"/>
      <c r="EQW786449" s="64"/>
      <c r="FAO786449" s="64"/>
      <c r="FAP786449" s="64"/>
      <c r="FAQ786449" s="64"/>
      <c r="FAR786449" s="64"/>
      <c r="FAS786449" s="64"/>
      <c r="FKK786449" s="64"/>
      <c r="FKL786449" s="64"/>
      <c r="FKM786449" s="64"/>
      <c r="FKN786449" s="64"/>
      <c r="FKO786449" s="64"/>
      <c r="FUG786449" s="64"/>
      <c r="FUH786449" s="64"/>
      <c r="FUI786449" s="64"/>
      <c r="FUJ786449" s="64"/>
      <c r="FUK786449" s="64"/>
      <c r="GEC786449" s="64"/>
      <c r="GED786449" s="64"/>
      <c r="GEE786449" s="64"/>
      <c r="GEF786449" s="64"/>
      <c r="GEG786449" s="64"/>
      <c r="GNY786449" s="64"/>
      <c r="GNZ786449" s="64"/>
      <c r="GOA786449" s="64"/>
      <c r="GOB786449" s="64"/>
      <c r="GOC786449" s="64"/>
      <c r="GXU786449" s="64"/>
      <c r="GXV786449" s="64"/>
      <c r="GXW786449" s="64"/>
      <c r="GXX786449" s="64"/>
      <c r="GXY786449" s="64"/>
      <c r="HHQ786449" s="64"/>
      <c r="HHR786449" s="64"/>
      <c r="HHS786449" s="64"/>
      <c r="HHT786449" s="64"/>
      <c r="HHU786449" s="64"/>
      <c r="HRM786449" s="64"/>
      <c r="HRN786449" s="64"/>
      <c r="HRO786449" s="64"/>
      <c r="HRP786449" s="64"/>
      <c r="HRQ786449" s="64"/>
      <c r="IBI786449" s="64"/>
      <c r="IBJ786449" s="64"/>
      <c r="IBK786449" s="64"/>
      <c r="IBL786449" s="64"/>
      <c r="IBM786449" s="64"/>
      <c r="ILE786449" s="64"/>
      <c r="ILF786449" s="64"/>
      <c r="ILG786449" s="64"/>
      <c r="ILH786449" s="64"/>
      <c r="ILI786449" s="64"/>
      <c r="IVA786449" s="64"/>
      <c r="IVB786449" s="64"/>
      <c r="IVC786449" s="64"/>
      <c r="IVD786449" s="64"/>
      <c r="IVE786449" s="64"/>
      <c r="JEW786449" s="64"/>
      <c r="JEX786449" s="64"/>
      <c r="JEY786449" s="64"/>
      <c r="JEZ786449" s="64"/>
      <c r="JFA786449" s="64"/>
      <c r="JOS786449" s="64"/>
      <c r="JOT786449" s="64"/>
      <c r="JOU786449" s="64"/>
      <c r="JOV786449" s="64"/>
      <c r="JOW786449" s="64"/>
      <c r="JYO786449" s="64"/>
      <c r="JYP786449" s="64"/>
      <c r="JYQ786449" s="64"/>
      <c r="JYR786449" s="64"/>
      <c r="JYS786449" s="64"/>
      <c r="KIK786449" s="64"/>
      <c r="KIL786449" s="64"/>
      <c r="KIM786449" s="64"/>
      <c r="KIN786449" s="64"/>
      <c r="KIO786449" s="64"/>
      <c r="KSG786449" s="64"/>
      <c r="KSH786449" s="64"/>
      <c r="KSI786449" s="64"/>
      <c r="KSJ786449" s="64"/>
      <c r="KSK786449" s="64"/>
      <c r="LCC786449" s="64"/>
      <c r="LCD786449" s="64"/>
      <c r="LCE786449" s="64"/>
      <c r="LCF786449" s="64"/>
      <c r="LCG786449" s="64"/>
      <c r="LLY786449" s="64"/>
      <c r="LLZ786449" s="64"/>
      <c r="LMA786449" s="64"/>
      <c r="LMB786449" s="64"/>
      <c r="LMC786449" s="64"/>
      <c r="LVU786449" s="64"/>
      <c r="LVV786449" s="64"/>
      <c r="LVW786449" s="64"/>
      <c r="LVX786449" s="64"/>
      <c r="LVY786449" s="64"/>
      <c r="MFQ786449" s="64"/>
      <c r="MFR786449" s="64"/>
      <c r="MFS786449" s="64"/>
      <c r="MFT786449" s="64"/>
      <c r="MFU786449" s="64"/>
      <c r="MPM786449" s="64"/>
      <c r="MPN786449" s="64"/>
      <c r="MPO786449" s="64"/>
      <c r="MPP786449" s="64"/>
      <c r="MPQ786449" s="64"/>
      <c r="MZI786449" s="64"/>
      <c r="MZJ786449" s="64"/>
      <c r="MZK786449" s="64"/>
      <c r="MZL786449" s="64"/>
      <c r="MZM786449" s="64"/>
      <c r="NJE786449" s="64"/>
      <c r="NJF786449" s="64"/>
      <c r="NJG786449" s="64"/>
      <c r="NJH786449" s="64"/>
      <c r="NJI786449" s="64"/>
      <c r="NTA786449" s="64"/>
      <c r="NTB786449" s="64"/>
      <c r="NTC786449" s="64"/>
      <c r="NTD786449" s="64"/>
      <c r="NTE786449" s="64"/>
      <c r="OCW786449" s="64"/>
      <c r="OCX786449" s="64"/>
      <c r="OCY786449" s="64"/>
      <c r="OCZ786449" s="64"/>
      <c r="ODA786449" s="64"/>
      <c r="OMS786449" s="64"/>
      <c r="OMT786449" s="64"/>
      <c r="OMU786449" s="64"/>
      <c r="OMV786449" s="64"/>
      <c r="OMW786449" s="64"/>
      <c r="OWO786449" s="64"/>
      <c r="OWP786449" s="64"/>
      <c r="OWQ786449" s="64"/>
      <c r="OWR786449" s="64"/>
      <c r="OWS786449" s="64"/>
      <c r="PGK786449" s="64"/>
      <c r="PGL786449" s="64"/>
      <c r="PGM786449" s="64"/>
      <c r="PGN786449" s="64"/>
      <c r="PGO786449" s="64"/>
      <c r="PQG786449" s="64"/>
      <c r="PQH786449" s="64"/>
      <c r="PQI786449" s="64"/>
      <c r="PQJ786449" s="64"/>
      <c r="PQK786449" s="64"/>
      <c r="QAC786449" s="64"/>
      <c r="QAD786449" s="64"/>
      <c r="QAE786449" s="64"/>
      <c r="QAF786449" s="64"/>
      <c r="QAG786449" s="64"/>
      <c r="QJY786449" s="64"/>
      <c r="QJZ786449" s="64"/>
      <c r="QKA786449" s="64"/>
      <c r="QKB786449" s="64"/>
      <c r="QKC786449" s="64"/>
      <c r="QTU786449" s="64"/>
      <c r="QTV786449" s="64"/>
      <c r="QTW786449" s="64"/>
      <c r="QTX786449" s="64"/>
      <c r="QTY786449" s="64"/>
      <c r="RDQ786449" s="64"/>
      <c r="RDR786449" s="64"/>
      <c r="RDS786449" s="64"/>
      <c r="RDT786449" s="64"/>
      <c r="RDU786449" s="64"/>
      <c r="RNM786449" s="64"/>
      <c r="RNN786449" s="64"/>
      <c r="RNO786449" s="64"/>
      <c r="RNP786449" s="64"/>
      <c r="RNQ786449" s="64"/>
      <c r="RXI786449" s="64"/>
      <c r="RXJ786449" s="64"/>
      <c r="RXK786449" s="64"/>
      <c r="RXL786449" s="64"/>
      <c r="RXM786449" s="64"/>
      <c r="SHE786449" s="64"/>
      <c r="SHF786449" s="64"/>
      <c r="SHG786449" s="64"/>
      <c r="SHH786449" s="64"/>
      <c r="SHI786449" s="64"/>
      <c r="SRA786449" s="64"/>
      <c r="SRB786449" s="64"/>
      <c r="SRC786449" s="64"/>
      <c r="SRD786449" s="64"/>
      <c r="SRE786449" s="64"/>
      <c r="TAW786449" s="64"/>
      <c r="TAX786449" s="64"/>
      <c r="TAY786449" s="64"/>
      <c r="TAZ786449" s="64"/>
      <c r="TBA786449" s="64"/>
      <c r="TKS786449" s="64"/>
      <c r="TKT786449" s="64"/>
      <c r="TKU786449" s="64"/>
      <c r="TKV786449" s="64"/>
      <c r="TKW786449" s="64"/>
      <c r="TUO786449" s="64"/>
      <c r="TUP786449" s="64"/>
      <c r="TUQ786449" s="64"/>
      <c r="TUR786449" s="64"/>
      <c r="TUS786449" s="64"/>
      <c r="UEK786449" s="64"/>
      <c r="UEL786449" s="64"/>
      <c r="UEM786449" s="64"/>
      <c r="UEN786449" s="64"/>
      <c r="UEO786449" s="64"/>
      <c r="UOG786449" s="64"/>
      <c r="UOH786449" s="64"/>
      <c r="UOI786449" s="64"/>
      <c r="UOJ786449" s="64"/>
      <c r="UOK786449" s="64"/>
      <c r="UYC786449" s="64"/>
      <c r="UYD786449" s="64"/>
      <c r="UYE786449" s="64"/>
      <c r="UYF786449" s="64"/>
      <c r="UYG786449" s="64"/>
      <c r="VHY786449" s="64"/>
      <c r="VHZ786449" s="64"/>
      <c r="VIA786449" s="64"/>
      <c r="VIB786449" s="64"/>
      <c r="VIC786449" s="64"/>
      <c r="VRU786449" s="64"/>
      <c r="VRV786449" s="64"/>
      <c r="VRW786449" s="64"/>
      <c r="VRX786449" s="64"/>
      <c r="VRY786449" s="64"/>
      <c r="WBQ786449" s="64"/>
      <c r="WBR786449" s="64"/>
      <c r="WBS786449" s="64"/>
      <c r="WBT786449" s="64"/>
      <c r="WBU786449" s="64"/>
      <c r="WLM786449" s="64"/>
      <c r="WLN786449" s="64"/>
      <c r="WLO786449" s="64"/>
      <c r="WLP786449" s="64"/>
      <c r="WLQ786449" s="64"/>
      <c r="WVI786449" s="64"/>
      <c r="WVJ786449" s="64"/>
      <c r="WVK786449" s="64"/>
      <c r="WVL786449" s="64"/>
      <c r="WVM786449" s="64"/>
    </row>
    <row r="786451" spans="1:773 1025:1797 2049:2821 3073:3845 4097:4869 5121:5893 6145:6917 7169:7941 8193:8965 9217:9989 10241:11013 11265:12037 12289:13061 13313:14085 14337:15109 15361:16133">
      <c r="A786451" s="64"/>
      <c r="B786451" s="64"/>
      <c r="C786451" s="64"/>
      <c r="D786451" s="64"/>
      <c r="E786451" s="64"/>
      <c r="IW786451" s="64"/>
      <c r="IX786451" s="64"/>
      <c r="IY786451" s="64"/>
      <c r="IZ786451" s="64"/>
      <c r="JA786451" s="64"/>
      <c r="SS786451" s="64"/>
      <c r="ST786451" s="64"/>
      <c r="SU786451" s="64"/>
      <c r="SV786451" s="64"/>
      <c r="SW786451" s="64"/>
      <c r="ACO786451" s="64"/>
      <c r="ACP786451" s="64"/>
      <c r="ACQ786451" s="64"/>
      <c r="ACR786451" s="64"/>
      <c r="ACS786451" s="64"/>
      <c r="AMK786451" s="64"/>
      <c r="AML786451" s="64"/>
      <c r="AMM786451" s="64"/>
      <c r="AMN786451" s="64"/>
      <c r="AMO786451" s="64"/>
      <c r="AWG786451" s="64"/>
      <c r="AWH786451" s="64"/>
      <c r="AWI786451" s="64"/>
      <c r="AWJ786451" s="64"/>
      <c r="AWK786451" s="64"/>
      <c r="BGC786451" s="64"/>
      <c r="BGD786451" s="64"/>
      <c r="BGE786451" s="64"/>
      <c r="BGF786451" s="64"/>
      <c r="BGG786451" s="64"/>
      <c r="BPY786451" s="64"/>
      <c r="BPZ786451" s="64"/>
      <c r="BQA786451" s="64"/>
      <c r="BQB786451" s="64"/>
      <c r="BQC786451" s="64"/>
      <c r="BZU786451" s="64"/>
      <c r="BZV786451" s="64"/>
      <c r="BZW786451" s="64"/>
      <c r="BZX786451" s="64"/>
      <c r="BZY786451" s="64"/>
      <c r="CJQ786451" s="64"/>
      <c r="CJR786451" s="64"/>
      <c r="CJS786451" s="64"/>
      <c r="CJT786451" s="64"/>
      <c r="CJU786451" s="64"/>
      <c r="CTM786451" s="64"/>
      <c r="CTN786451" s="64"/>
      <c r="CTO786451" s="64"/>
      <c r="CTP786451" s="64"/>
      <c r="CTQ786451" s="64"/>
      <c r="DDI786451" s="64"/>
      <c r="DDJ786451" s="64"/>
      <c r="DDK786451" s="64"/>
      <c r="DDL786451" s="64"/>
      <c r="DDM786451" s="64"/>
      <c r="DNE786451" s="64"/>
      <c r="DNF786451" s="64"/>
      <c r="DNG786451" s="64"/>
      <c r="DNH786451" s="64"/>
      <c r="DNI786451" s="64"/>
      <c r="DXA786451" s="64"/>
      <c r="DXB786451" s="64"/>
      <c r="DXC786451" s="64"/>
      <c r="DXD786451" s="64"/>
      <c r="DXE786451" s="64"/>
      <c r="EGW786451" s="64"/>
      <c r="EGX786451" s="64"/>
      <c r="EGY786451" s="64"/>
      <c r="EGZ786451" s="64"/>
      <c r="EHA786451" s="64"/>
      <c r="EQS786451" s="64"/>
      <c r="EQT786451" s="64"/>
      <c r="EQU786451" s="64"/>
      <c r="EQV786451" s="64"/>
      <c r="EQW786451" s="64"/>
      <c r="FAO786451" s="64"/>
      <c r="FAP786451" s="64"/>
      <c r="FAQ786451" s="64"/>
      <c r="FAR786451" s="64"/>
      <c r="FAS786451" s="64"/>
      <c r="FKK786451" s="64"/>
      <c r="FKL786451" s="64"/>
      <c r="FKM786451" s="64"/>
      <c r="FKN786451" s="64"/>
      <c r="FKO786451" s="64"/>
      <c r="FUG786451" s="64"/>
      <c r="FUH786451" s="64"/>
      <c r="FUI786451" s="64"/>
      <c r="FUJ786451" s="64"/>
      <c r="FUK786451" s="64"/>
      <c r="GEC786451" s="64"/>
      <c r="GED786451" s="64"/>
      <c r="GEE786451" s="64"/>
      <c r="GEF786451" s="64"/>
      <c r="GEG786451" s="64"/>
      <c r="GNY786451" s="64"/>
      <c r="GNZ786451" s="64"/>
      <c r="GOA786451" s="64"/>
      <c r="GOB786451" s="64"/>
      <c r="GOC786451" s="64"/>
      <c r="GXU786451" s="64"/>
      <c r="GXV786451" s="64"/>
      <c r="GXW786451" s="64"/>
      <c r="GXX786451" s="64"/>
      <c r="GXY786451" s="64"/>
      <c r="HHQ786451" s="64"/>
      <c r="HHR786451" s="64"/>
      <c r="HHS786451" s="64"/>
      <c r="HHT786451" s="64"/>
      <c r="HHU786451" s="64"/>
      <c r="HRM786451" s="64"/>
      <c r="HRN786451" s="64"/>
      <c r="HRO786451" s="64"/>
      <c r="HRP786451" s="64"/>
      <c r="HRQ786451" s="64"/>
      <c r="IBI786451" s="64"/>
      <c r="IBJ786451" s="64"/>
      <c r="IBK786451" s="64"/>
      <c r="IBL786451" s="64"/>
      <c r="IBM786451" s="64"/>
      <c r="ILE786451" s="64"/>
      <c r="ILF786451" s="64"/>
      <c r="ILG786451" s="64"/>
      <c r="ILH786451" s="64"/>
      <c r="ILI786451" s="64"/>
      <c r="IVA786451" s="64"/>
      <c r="IVB786451" s="64"/>
      <c r="IVC786451" s="64"/>
      <c r="IVD786451" s="64"/>
      <c r="IVE786451" s="64"/>
      <c r="JEW786451" s="64"/>
      <c r="JEX786451" s="64"/>
      <c r="JEY786451" s="64"/>
      <c r="JEZ786451" s="64"/>
      <c r="JFA786451" s="64"/>
      <c r="JOS786451" s="64"/>
      <c r="JOT786451" s="64"/>
      <c r="JOU786451" s="64"/>
      <c r="JOV786451" s="64"/>
      <c r="JOW786451" s="64"/>
      <c r="JYO786451" s="64"/>
      <c r="JYP786451" s="64"/>
      <c r="JYQ786451" s="64"/>
      <c r="JYR786451" s="64"/>
      <c r="JYS786451" s="64"/>
      <c r="KIK786451" s="64"/>
      <c r="KIL786451" s="64"/>
      <c r="KIM786451" s="64"/>
      <c r="KIN786451" s="64"/>
      <c r="KIO786451" s="64"/>
      <c r="KSG786451" s="64"/>
      <c r="KSH786451" s="64"/>
      <c r="KSI786451" s="64"/>
      <c r="KSJ786451" s="64"/>
      <c r="KSK786451" s="64"/>
      <c r="LCC786451" s="64"/>
      <c r="LCD786451" s="64"/>
      <c r="LCE786451" s="64"/>
      <c r="LCF786451" s="64"/>
      <c r="LCG786451" s="64"/>
      <c r="LLY786451" s="64"/>
      <c r="LLZ786451" s="64"/>
      <c r="LMA786451" s="64"/>
      <c r="LMB786451" s="64"/>
      <c r="LMC786451" s="64"/>
      <c r="LVU786451" s="64"/>
      <c r="LVV786451" s="64"/>
      <c r="LVW786451" s="64"/>
      <c r="LVX786451" s="64"/>
      <c r="LVY786451" s="64"/>
      <c r="MFQ786451" s="64"/>
      <c r="MFR786451" s="64"/>
      <c r="MFS786451" s="64"/>
      <c r="MFT786451" s="64"/>
      <c r="MFU786451" s="64"/>
      <c r="MPM786451" s="64"/>
      <c r="MPN786451" s="64"/>
      <c r="MPO786451" s="64"/>
      <c r="MPP786451" s="64"/>
      <c r="MPQ786451" s="64"/>
      <c r="MZI786451" s="64"/>
      <c r="MZJ786451" s="64"/>
      <c r="MZK786451" s="64"/>
      <c r="MZL786451" s="64"/>
      <c r="MZM786451" s="64"/>
      <c r="NJE786451" s="64"/>
      <c r="NJF786451" s="64"/>
      <c r="NJG786451" s="64"/>
      <c r="NJH786451" s="64"/>
      <c r="NJI786451" s="64"/>
      <c r="NTA786451" s="64"/>
      <c r="NTB786451" s="64"/>
      <c r="NTC786451" s="64"/>
      <c r="NTD786451" s="64"/>
      <c r="NTE786451" s="64"/>
      <c r="OCW786451" s="64"/>
      <c r="OCX786451" s="64"/>
      <c r="OCY786451" s="64"/>
      <c r="OCZ786451" s="64"/>
      <c r="ODA786451" s="64"/>
      <c r="OMS786451" s="64"/>
      <c r="OMT786451" s="64"/>
      <c r="OMU786451" s="64"/>
      <c r="OMV786451" s="64"/>
      <c r="OMW786451" s="64"/>
      <c r="OWO786451" s="64"/>
      <c r="OWP786451" s="64"/>
      <c r="OWQ786451" s="64"/>
      <c r="OWR786451" s="64"/>
      <c r="OWS786451" s="64"/>
      <c r="PGK786451" s="64"/>
      <c r="PGL786451" s="64"/>
      <c r="PGM786451" s="64"/>
      <c r="PGN786451" s="64"/>
      <c r="PGO786451" s="64"/>
      <c r="PQG786451" s="64"/>
      <c r="PQH786451" s="64"/>
      <c r="PQI786451" s="64"/>
      <c r="PQJ786451" s="64"/>
      <c r="PQK786451" s="64"/>
      <c r="QAC786451" s="64"/>
      <c r="QAD786451" s="64"/>
      <c r="QAE786451" s="64"/>
      <c r="QAF786451" s="64"/>
      <c r="QAG786451" s="64"/>
      <c r="QJY786451" s="64"/>
      <c r="QJZ786451" s="64"/>
      <c r="QKA786451" s="64"/>
      <c r="QKB786451" s="64"/>
      <c r="QKC786451" s="64"/>
      <c r="QTU786451" s="64"/>
      <c r="QTV786451" s="64"/>
      <c r="QTW786451" s="64"/>
      <c r="QTX786451" s="64"/>
      <c r="QTY786451" s="64"/>
      <c r="RDQ786451" s="64"/>
      <c r="RDR786451" s="64"/>
      <c r="RDS786451" s="64"/>
      <c r="RDT786451" s="64"/>
      <c r="RDU786451" s="64"/>
      <c r="RNM786451" s="64"/>
      <c r="RNN786451" s="64"/>
      <c r="RNO786451" s="64"/>
      <c r="RNP786451" s="64"/>
      <c r="RNQ786451" s="64"/>
      <c r="RXI786451" s="64"/>
      <c r="RXJ786451" s="64"/>
      <c r="RXK786451" s="64"/>
      <c r="RXL786451" s="64"/>
      <c r="RXM786451" s="64"/>
      <c r="SHE786451" s="64"/>
      <c r="SHF786451" s="64"/>
      <c r="SHG786451" s="64"/>
      <c r="SHH786451" s="64"/>
      <c r="SHI786451" s="64"/>
      <c r="SRA786451" s="64"/>
      <c r="SRB786451" s="64"/>
      <c r="SRC786451" s="64"/>
      <c r="SRD786451" s="64"/>
      <c r="SRE786451" s="64"/>
      <c r="TAW786451" s="64"/>
      <c r="TAX786451" s="64"/>
      <c r="TAY786451" s="64"/>
      <c r="TAZ786451" s="64"/>
      <c r="TBA786451" s="64"/>
      <c r="TKS786451" s="64"/>
      <c r="TKT786451" s="64"/>
      <c r="TKU786451" s="64"/>
      <c r="TKV786451" s="64"/>
      <c r="TKW786451" s="64"/>
      <c r="TUO786451" s="64"/>
      <c r="TUP786451" s="64"/>
      <c r="TUQ786451" s="64"/>
      <c r="TUR786451" s="64"/>
      <c r="TUS786451" s="64"/>
      <c r="UEK786451" s="64"/>
      <c r="UEL786451" s="64"/>
      <c r="UEM786451" s="64"/>
      <c r="UEN786451" s="64"/>
      <c r="UEO786451" s="64"/>
      <c r="UOG786451" s="64"/>
      <c r="UOH786451" s="64"/>
      <c r="UOI786451" s="64"/>
      <c r="UOJ786451" s="64"/>
      <c r="UOK786451" s="64"/>
      <c r="UYC786451" s="64"/>
      <c r="UYD786451" s="64"/>
      <c r="UYE786451" s="64"/>
      <c r="UYF786451" s="64"/>
      <c r="UYG786451" s="64"/>
      <c r="VHY786451" s="64"/>
      <c r="VHZ786451" s="64"/>
      <c r="VIA786451" s="64"/>
      <c r="VIB786451" s="64"/>
      <c r="VIC786451" s="64"/>
      <c r="VRU786451" s="64"/>
      <c r="VRV786451" s="64"/>
      <c r="VRW786451" s="64"/>
      <c r="VRX786451" s="64"/>
      <c r="VRY786451" s="64"/>
      <c r="WBQ786451" s="64"/>
      <c r="WBR786451" s="64"/>
      <c r="WBS786451" s="64"/>
      <c r="WBT786451" s="64"/>
      <c r="WBU786451" s="64"/>
      <c r="WLM786451" s="64"/>
      <c r="WLN786451" s="64"/>
      <c r="WLO786451" s="64"/>
      <c r="WLP786451" s="64"/>
      <c r="WLQ786451" s="64"/>
      <c r="WVI786451" s="64"/>
      <c r="WVJ786451" s="64"/>
      <c r="WVK786451" s="64"/>
      <c r="WVL786451" s="64"/>
      <c r="WVM786451" s="64"/>
    </row>
    <row r="786452" spans="1:773 1025:1797 2049:2821 3073:3845 4097:4869 5121:5893 6145:6917 7169:7941 8193:8965 9217:9989 10241:11013 11265:12037 12289:13061 13313:14085 14337:15109 15361:16133">
      <c r="A786452" s="64"/>
      <c r="B786452" s="64"/>
      <c r="C786452" s="64"/>
      <c r="D786452" s="64"/>
      <c r="E786452" s="64"/>
      <c r="IW786452" s="64"/>
      <c r="IX786452" s="64"/>
      <c r="IY786452" s="64"/>
      <c r="IZ786452" s="64"/>
      <c r="JA786452" s="64"/>
      <c r="SS786452" s="64"/>
      <c r="ST786452" s="64"/>
      <c r="SU786452" s="64"/>
      <c r="SV786452" s="64"/>
      <c r="SW786452" s="64"/>
      <c r="ACO786452" s="64"/>
      <c r="ACP786452" s="64"/>
      <c r="ACQ786452" s="64"/>
      <c r="ACR786452" s="64"/>
      <c r="ACS786452" s="64"/>
      <c r="AMK786452" s="64"/>
      <c r="AML786452" s="64"/>
      <c r="AMM786452" s="64"/>
      <c r="AMN786452" s="64"/>
      <c r="AMO786452" s="64"/>
      <c r="AWG786452" s="64"/>
      <c r="AWH786452" s="64"/>
      <c r="AWI786452" s="64"/>
      <c r="AWJ786452" s="64"/>
      <c r="AWK786452" s="64"/>
      <c r="BGC786452" s="64"/>
      <c r="BGD786452" s="64"/>
      <c r="BGE786452" s="64"/>
      <c r="BGF786452" s="64"/>
      <c r="BGG786452" s="64"/>
      <c r="BPY786452" s="64"/>
      <c r="BPZ786452" s="64"/>
      <c r="BQA786452" s="64"/>
      <c r="BQB786452" s="64"/>
      <c r="BQC786452" s="64"/>
      <c r="BZU786452" s="64"/>
      <c r="BZV786452" s="64"/>
      <c r="BZW786452" s="64"/>
      <c r="BZX786452" s="64"/>
      <c r="BZY786452" s="64"/>
      <c r="CJQ786452" s="64"/>
      <c r="CJR786452" s="64"/>
      <c r="CJS786452" s="64"/>
      <c r="CJT786452" s="64"/>
      <c r="CJU786452" s="64"/>
      <c r="CTM786452" s="64"/>
      <c r="CTN786452" s="64"/>
      <c r="CTO786452" s="64"/>
      <c r="CTP786452" s="64"/>
      <c r="CTQ786452" s="64"/>
      <c r="DDI786452" s="64"/>
      <c r="DDJ786452" s="64"/>
      <c r="DDK786452" s="64"/>
      <c r="DDL786452" s="64"/>
      <c r="DDM786452" s="64"/>
      <c r="DNE786452" s="64"/>
      <c r="DNF786452" s="64"/>
      <c r="DNG786452" s="64"/>
      <c r="DNH786452" s="64"/>
      <c r="DNI786452" s="64"/>
      <c r="DXA786452" s="64"/>
      <c r="DXB786452" s="64"/>
      <c r="DXC786452" s="64"/>
      <c r="DXD786452" s="64"/>
      <c r="DXE786452" s="64"/>
      <c r="EGW786452" s="64"/>
      <c r="EGX786452" s="64"/>
      <c r="EGY786452" s="64"/>
      <c r="EGZ786452" s="64"/>
      <c r="EHA786452" s="64"/>
      <c r="EQS786452" s="64"/>
      <c r="EQT786452" s="64"/>
      <c r="EQU786452" s="64"/>
      <c r="EQV786452" s="64"/>
      <c r="EQW786452" s="64"/>
      <c r="FAO786452" s="64"/>
      <c r="FAP786452" s="64"/>
      <c r="FAQ786452" s="64"/>
      <c r="FAR786452" s="64"/>
      <c r="FAS786452" s="64"/>
      <c r="FKK786452" s="64"/>
      <c r="FKL786452" s="64"/>
      <c r="FKM786452" s="64"/>
      <c r="FKN786452" s="64"/>
      <c r="FKO786452" s="64"/>
      <c r="FUG786452" s="64"/>
      <c r="FUH786452" s="64"/>
      <c r="FUI786452" s="64"/>
      <c r="FUJ786452" s="64"/>
      <c r="FUK786452" s="64"/>
      <c r="GEC786452" s="64"/>
      <c r="GED786452" s="64"/>
      <c r="GEE786452" s="64"/>
      <c r="GEF786452" s="64"/>
      <c r="GEG786452" s="64"/>
      <c r="GNY786452" s="64"/>
      <c r="GNZ786452" s="64"/>
      <c r="GOA786452" s="64"/>
      <c r="GOB786452" s="64"/>
      <c r="GOC786452" s="64"/>
      <c r="GXU786452" s="64"/>
      <c r="GXV786452" s="64"/>
      <c r="GXW786452" s="64"/>
      <c r="GXX786452" s="64"/>
      <c r="GXY786452" s="64"/>
      <c r="HHQ786452" s="64"/>
      <c r="HHR786452" s="64"/>
      <c r="HHS786452" s="64"/>
      <c r="HHT786452" s="64"/>
      <c r="HHU786452" s="64"/>
      <c r="HRM786452" s="64"/>
      <c r="HRN786452" s="64"/>
      <c r="HRO786452" s="64"/>
      <c r="HRP786452" s="64"/>
      <c r="HRQ786452" s="64"/>
      <c r="IBI786452" s="64"/>
      <c r="IBJ786452" s="64"/>
      <c r="IBK786452" s="64"/>
      <c r="IBL786452" s="64"/>
      <c r="IBM786452" s="64"/>
      <c r="ILE786452" s="64"/>
      <c r="ILF786452" s="64"/>
      <c r="ILG786452" s="64"/>
      <c r="ILH786452" s="64"/>
      <c r="ILI786452" s="64"/>
      <c r="IVA786452" s="64"/>
      <c r="IVB786452" s="64"/>
      <c r="IVC786452" s="64"/>
      <c r="IVD786452" s="64"/>
      <c r="IVE786452" s="64"/>
      <c r="JEW786452" s="64"/>
      <c r="JEX786452" s="64"/>
      <c r="JEY786452" s="64"/>
      <c r="JEZ786452" s="64"/>
      <c r="JFA786452" s="64"/>
      <c r="JOS786452" s="64"/>
      <c r="JOT786452" s="64"/>
      <c r="JOU786452" s="64"/>
      <c r="JOV786452" s="64"/>
      <c r="JOW786452" s="64"/>
      <c r="JYO786452" s="64"/>
      <c r="JYP786452" s="64"/>
      <c r="JYQ786452" s="64"/>
      <c r="JYR786452" s="64"/>
      <c r="JYS786452" s="64"/>
      <c r="KIK786452" s="64"/>
      <c r="KIL786452" s="64"/>
      <c r="KIM786452" s="64"/>
      <c r="KIN786452" s="64"/>
      <c r="KIO786452" s="64"/>
      <c r="KSG786452" s="64"/>
      <c r="KSH786452" s="64"/>
      <c r="KSI786452" s="64"/>
      <c r="KSJ786452" s="64"/>
      <c r="KSK786452" s="64"/>
      <c r="LCC786452" s="64"/>
      <c r="LCD786452" s="64"/>
      <c r="LCE786452" s="64"/>
      <c r="LCF786452" s="64"/>
      <c r="LCG786452" s="64"/>
      <c r="LLY786452" s="64"/>
      <c r="LLZ786452" s="64"/>
      <c r="LMA786452" s="64"/>
      <c r="LMB786452" s="64"/>
      <c r="LMC786452" s="64"/>
      <c r="LVU786452" s="64"/>
      <c r="LVV786452" s="64"/>
      <c r="LVW786452" s="64"/>
      <c r="LVX786452" s="64"/>
      <c r="LVY786452" s="64"/>
      <c r="MFQ786452" s="64"/>
      <c r="MFR786452" s="64"/>
      <c r="MFS786452" s="64"/>
      <c r="MFT786452" s="64"/>
      <c r="MFU786452" s="64"/>
      <c r="MPM786452" s="64"/>
      <c r="MPN786452" s="64"/>
      <c r="MPO786452" s="64"/>
      <c r="MPP786452" s="64"/>
      <c r="MPQ786452" s="64"/>
      <c r="MZI786452" s="64"/>
      <c r="MZJ786452" s="64"/>
      <c r="MZK786452" s="64"/>
      <c r="MZL786452" s="64"/>
      <c r="MZM786452" s="64"/>
      <c r="NJE786452" s="64"/>
      <c r="NJF786452" s="64"/>
      <c r="NJG786452" s="64"/>
      <c r="NJH786452" s="64"/>
      <c r="NJI786452" s="64"/>
      <c r="NTA786452" s="64"/>
      <c r="NTB786452" s="64"/>
      <c r="NTC786452" s="64"/>
      <c r="NTD786452" s="64"/>
      <c r="NTE786452" s="64"/>
      <c r="OCW786452" s="64"/>
      <c r="OCX786452" s="64"/>
      <c r="OCY786452" s="64"/>
      <c r="OCZ786452" s="64"/>
      <c r="ODA786452" s="64"/>
      <c r="OMS786452" s="64"/>
      <c r="OMT786452" s="64"/>
      <c r="OMU786452" s="64"/>
      <c r="OMV786452" s="64"/>
      <c r="OMW786452" s="64"/>
      <c r="OWO786452" s="64"/>
      <c r="OWP786452" s="64"/>
      <c r="OWQ786452" s="64"/>
      <c r="OWR786452" s="64"/>
      <c r="OWS786452" s="64"/>
      <c r="PGK786452" s="64"/>
      <c r="PGL786452" s="64"/>
      <c r="PGM786452" s="64"/>
      <c r="PGN786452" s="64"/>
      <c r="PGO786452" s="64"/>
      <c r="PQG786452" s="64"/>
      <c r="PQH786452" s="64"/>
      <c r="PQI786452" s="64"/>
      <c r="PQJ786452" s="64"/>
      <c r="PQK786452" s="64"/>
      <c r="QAC786452" s="64"/>
      <c r="QAD786452" s="64"/>
      <c r="QAE786452" s="64"/>
      <c r="QAF786452" s="64"/>
      <c r="QAG786452" s="64"/>
      <c r="QJY786452" s="64"/>
      <c r="QJZ786452" s="64"/>
      <c r="QKA786452" s="64"/>
      <c r="QKB786452" s="64"/>
      <c r="QKC786452" s="64"/>
      <c r="QTU786452" s="64"/>
      <c r="QTV786452" s="64"/>
      <c r="QTW786452" s="64"/>
      <c r="QTX786452" s="64"/>
      <c r="QTY786452" s="64"/>
      <c r="RDQ786452" s="64"/>
      <c r="RDR786452" s="64"/>
      <c r="RDS786452" s="64"/>
      <c r="RDT786452" s="64"/>
      <c r="RDU786452" s="64"/>
      <c r="RNM786452" s="64"/>
      <c r="RNN786452" s="64"/>
      <c r="RNO786452" s="64"/>
      <c r="RNP786452" s="64"/>
      <c r="RNQ786452" s="64"/>
      <c r="RXI786452" s="64"/>
      <c r="RXJ786452" s="64"/>
      <c r="RXK786452" s="64"/>
      <c r="RXL786452" s="64"/>
      <c r="RXM786452" s="64"/>
      <c r="SHE786452" s="64"/>
      <c r="SHF786452" s="64"/>
      <c r="SHG786452" s="64"/>
      <c r="SHH786452" s="64"/>
      <c r="SHI786452" s="64"/>
      <c r="SRA786452" s="64"/>
      <c r="SRB786452" s="64"/>
      <c r="SRC786452" s="64"/>
      <c r="SRD786452" s="64"/>
      <c r="SRE786452" s="64"/>
      <c r="TAW786452" s="64"/>
      <c r="TAX786452" s="64"/>
      <c r="TAY786452" s="64"/>
      <c r="TAZ786452" s="64"/>
      <c r="TBA786452" s="64"/>
      <c r="TKS786452" s="64"/>
      <c r="TKT786452" s="64"/>
      <c r="TKU786452" s="64"/>
      <c r="TKV786452" s="64"/>
      <c r="TKW786452" s="64"/>
      <c r="TUO786452" s="64"/>
      <c r="TUP786452" s="64"/>
      <c r="TUQ786452" s="64"/>
      <c r="TUR786452" s="64"/>
      <c r="TUS786452" s="64"/>
      <c r="UEK786452" s="64"/>
      <c r="UEL786452" s="64"/>
      <c r="UEM786452" s="64"/>
      <c r="UEN786452" s="64"/>
      <c r="UEO786452" s="64"/>
      <c r="UOG786452" s="64"/>
      <c r="UOH786452" s="64"/>
      <c r="UOI786452" s="64"/>
      <c r="UOJ786452" s="64"/>
      <c r="UOK786452" s="64"/>
      <c r="UYC786452" s="64"/>
      <c r="UYD786452" s="64"/>
      <c r="UYE786452" s="64"/>
      <c r="UYF786452" s="64"/>
      <c r="UYG786452" s="64"/>
      <c r="VHY786452" s="64"/>
      <c r="VHZ786452" s="64"/>
      <c r="VIA786452" s="64"/>
      <c r="VIB786452" s="64"/>
      <c r="VIC786452" s="64"/>
      <c r="VRU786452" s="64"/>
      <c r="VRV786452" s="64"/>
      <c r="VRW786452" s="64"/>
      <c r="VRX786452" s="64"/>
      <c r="VRY786452" s="64"/>
      <c r="WBQ786452" s="64"/>
      <c r="WBR786452" s="64"/>
      <c r="WBS786452" s="64"/>
      <c r="WBT786452" s="64"/>
      <c r="WBU786452" s="64"/>
      <c r="WLM786452" s="64"/>
      <c r="WLN786452" s="64"/>
      <c r="WLO786452" s="64"/>
      <c r="WLP786452" s="64"/>
      <c r="WLQ786452" s="64"/>
      <c r="WVI786452" s="64"/>
      <c r="WVJ786452" s="64"/>
      <c r="WVK786452" s="64"/>
      <c r="WVL786452" s="64"/>
      <c r="WVM786452" s="64"/>
    </row>
    <row r="786453" spans="1:773 1025:1797 2049:2821 3073:3845 4097:4869 5121:5893 6145:6917 7169:7941 8193:8965 9217:9989 10241:11013 11265:12037 12289:13061 13313:14085 14337:15109 15361:16133">
      <c r="A786453" s="64"/>
      <c r="B786453" s="64"/>
      <c r="C786453" s="64"/>
      <c r="D786453" s="64"/>
      <c r="E786453" s="64"/>
      <c r="IW786453" s="64"/>
      <c r="IX786453" s="64"/>
      <c r="IY786453" s="64"/>
      <c r="IZ786453" s="64"/>
      <c r="JA786453" s="64"/>
      <c r="SS786453" s="64"/>
      <c r="ST786453" s="64"/>
      <c r="SU786453" s="64"/>
      <c r="SV786453" s="64"/>
      <c r="SW786453" s="64"/>
      <c r="ACO786453" s="64"/>
      <c r="ACP786453" s="64"/>
      <c r="ACQ786453" s="64"/>
      <c r="ACR786453" s="64"/>
      <c r="ACS786453" s="64"/>
      <c r="AMK786453" s="64"/>
      <c r="AML786453" s="64"/>
      <c r="AMM786453" s="64"/>
      <c r="AMN786453" s="64"/>
      <c r="AMO786453" s="64"/>
      <c r="AWG786453" s="64"/>
      <c r="AWH786453" s="64"/>
      <c r="AWI786453" s="64"/>
      <c r="AWJ786453" s="64"/>
      <c r="AWK786453" s="64"/>
      <c r="BGC786453" s="64"/>
      <c r="BGD786453" s="64"/>
      <c r="BGE786453" s="64"/>
      <c r="BGF786453" s="64"/>
      <c r="BGG786453" s="64"/>
      <c r="BPY786453" s="64"/>
      <c r="BPZ786453" s="64"/>
      <c r="BQA786453" s="64"/>
      <c r="BQB786453" s="64"/>
      <c r="BQC786453" s="64"/>
      <c r="BZU786453" s="64"/>
      <c r="BZV786453" s="64"/>
      <c r="BZW786453" s="64"/>
      <c r="BZX786453" s="64"/>
      <c r="BZY786453" s="64"/>
      <c r="CJQ786453" s="64"/>
      <c r="CJR786453" s="64"/>
      <c r="CJS786453" s="64"/>
      <c r="CJT786453" s="64"/>
      <c r="CJU786453" s="64"/>
      <c r="CTM786453" s="64"/>
      <c r="CTN786453" s="64"/>
      <c r="CTO786453" s="64"/>
      <c r="CTP786453" s="64"/>
      <c r="CTQ786453" s="64"/>
      <c r="DDI786453" s="64"/>
      <c r="DDJ786453" s="64"/>
      <c r="DDK786453" s="64"/>
      <c r="DDL786453" s="64"/>
      <c r="DDM786453" s="64"/>
      <c r="DNE786453" s="64"/>
      <c r="DNF786453" s="64"/>
      <c r="DNG786453" s="64"/>
      <c r="DNH786453" s="64"/>
      <c r="DNI786453" s="64"/>
      <c r="DXA786453" s="64"/>
      <c r="DXB786453" s="64"/>
      <c r="DXC786453" s="64"/>
      <c r="DXD786453" s="64"/>
      <c r="DXE786453" s="64"/>
      <c r="EGW786453" s="64"/>
      <c r="EGX786453" s="64"/>
      <c r="EGY786453" s="64"/>
      <c r="EGZ786453" s="64"/>
      <c r="EHA786453" s="64"/>
      <c r="EQS786453" s="64"/>
      <c r="EQT786453" s="64"/>
      <c r="EQU786453" s="64"/>
      <c r="EQV786453" s="64"/>
      <c r="EQW786453" s="64"/>
      <c r="FAO786453" s="64"/>
      <c r="FAP786453" s="64"/>
      <c r="FAQ786453" s="64"/>
      <c r="FAR786453" s="64"/>
      <c r="FAS786453" s="64"/>
      <c r="FKK786453" s="64"/>
      <c r="FKL786453" s="64"/>
      <c r="FKM786453" s="64"/>
      <c r="FKN786453" s="64"/>
      <c r="FKO786453" s="64"/>
      <c r="FUG786453" s="64"/>
      <c r="FUH786453" s="64"/>
      <c r="FUI786453" s="64"/>
      <c r="FUJ786453" s="64"/>
      <c r="FUK786453" s="64"/>
      <c r="GEC786453" s="64"/>
      <c r="GED786453" s="64"/>
      <c r="GEE786453" s="64"/>
      <c r="GEF786453" s="64"/>
      <c r="GEG786453" s="64"/>
      <c r="GNY786453" s="64"/>
      <c r="GNZ786453" s="64"/>
      <c r="GOA786453" s="64"/>
      <c r="GOB786453" s="64"/>
      <c r="GOC786453" s="64"/>
      <c r="GXU786453" s="64"/>
      <c r="GXV786453" s="64"/>
      <c r="GXW786453" s="64"/>
      <c r="GXX786453" s="64"/>
      <c r="GXY786453" s="64"/>
      <c r="HHQ786453" s="64"/>
      <c r="HHR786453" s="64"/>
      <c r="HHS786453" s="64"/>
      <c r="HHT786453" s="64"/>
      <c r="HHU786453" s="64"/>
      <c r="HRM786453" s="64"/>
      <c r="HRN786453" s="64"/>
      <c r="HRO786453" s="64"/>
      <c r="HRP786453" s="64"/>
      <c r="HRQ786453" s="64"/>
      <c r="IBI786453" s="64"/>
      <c r="IBJ786453" s="64"/>
      <c r="IBK786453" s="64"/>
      <c r="IBL786453" s="64"/>
      <c r="IBM786453" s="64"/>
      <c r="ILE786453" s="64"/>
      <c r="ILF786453" s="64"/>
      <c r="ILG786453" s="64"/>
      <c r="ILH786453" s="64"/>
      <c r="ILI786453" s="64"/>
      <c r="IVA786453" s="64"/>
      <c r="IVB786453" s="64"/>
      <c r="IVC786453" s="64"/>
      <c r="IVD786453" s="64"/>
      <c r="IVE786453" s="64"/>
      <c r="JEW786453" s="64"/>
      <c r="JEX786453" s="64"/>
      <c r="JEY786453" s="64"/>
      <c r="JEZ786453" s="64"/>
      <c r="JFA786453" s="64"/>
      <c r="JOS786453" s="64"/>
      <c r="JOT786453" s="64"/>
      <c r="JOU786453" s="64"/>
      <c r="JOV786453" s="64"/>
      <c r="JOW786453" s="64"/>
      <c r="JYO786453" s="64"/>
      <c r="JYP786453" s="64"/>
      <c r="JYQ786453" s="64"/>
      <c r="JYR786453" s="64"/>
      <c r="JYS786453" s="64"/>
      <c r="KIK786453" s="64"/>
      <c r="KIL786453" s="64"/>
      <c r="KIM786453" s="64"/>
      <c r="KIN786453" s="64"/>
      <c r="KIO786453" s="64"/>
      <c r="KSG786453" s="64"/>
      <c r="KSH786453" s="64"/>
      <c r="KSI786453" s="64"/>
      <c r="KSJ786453" s="64"/>
      <c r="KSK786453" s="64"/>
      <c r="LCC786453" s="64"/>
      <c r="LCD786453" s="64"/>
      <c r="LCE786453" s="64"/>
      <c r="LCF786453" s="64"/>
      <c r="LCG786453" s="64"/>
      <c r="LLY786453" s="64"/>
      <c r="LLZ786453" s="64"/>
      <c r="LMA786453" s="64"/>
      <c r="LMB786453" s="64"/>
      <c r="LMC786453" s="64"/>
      <c r="LVU786453" s="64"/>
      <c r="LVV786453" s="64"/>
      <c r="LVW786453" s="64"/>
      <c r="LVX786453" s="64"/>
      <c r="LVY786453" s="64"/>
      <c r="MFQ786453" s="64"/>
      <c r="MFR786453" s="64"/>
      <c r="MFS786453" s="64"/>
      <c r="MFT786453" s="64"/>
      <c r="MFU786453" s="64"/>
      <c r="MPM786453" s="64"/>
      <c r="MPN786453" s="64"/>
      <c r="MPO786453" s="64"/>
      <c r="MPP786453" s="64"/>
      <c r="MPQ786453" s="64"/>
      <c r="MZI786453" s="64"/>
      <c r="MZJ786453" s="64"/>
      <c r="MZK786453" s="64"/>
      <c r="MZL786453" s="64"/>
      <c r="MZM786453" s="64"/>
      <c r="NJE786453" s="64"/>
      <c r="NJF786453" s="64"/>
      <c r="NJG786453" s="64"/>
      <c r="NJH786453" s="64"/>
      <c r="NJI786453" s="64"/>
      <c r="NTA786453" s="64"/>
      <c r="NTB786453" s="64"/>
      <c r="NTC786453" s="64"/>
      <c r="NTD786453" s="64"/>
      <c r="NTE786453" s="64"/>
      <c r="OCW786453" s="64"/>
      <c r="OCX786453" s="64"/>
      <c r="OCY786453" s="64"/>
      <c r="OCZ786453" s="64"/>
      <c r="ODA786453" s="64"/>
      <c r="OMS786453" s="64"/>
      <c r="OMT786453" s="64"/>
      <c r="OMU786453" s="64"/>
      <c r="OMV786453" s="64"/>
      <c r="OMW786453" s="64"/>
      <c r="OWO786453" s="64"/>
      <c r="OWP786453" s="64"/>
      <c r="OWQ786453" s="64"/>
      <c r="OWR786453" s="64"/>
      <c r="OWS786453" s="64"/>
      <c r="PGK786453" s="64"/>
      <c r="PGL786453" s="64"/>
      <c r="PGM786453" s="64"/>
      <c r="PGN786453" s="64"/>
      <c r="PGO786453" s="64"/>
      <c r="PQG786453" s="64"/>
      <c r="PQH786453" s="64"/>
      <c r="PQI786453" s="64"/>
      <c r="PQJ786453" s="64"/>
      <c r="PQK786453" s="64"/>
      <c r="QAC786453" s="64"/>
      <c r="QAD786453" s="64"/>
      <c r="QAE786453" s="64"/>
      <c r="QAF786453" s="64"/>
      <c r="QAG786453" s="64"/>
      <c r="QJY786453" s="64"/>
      <c r="QJZ786453" s="64"/>
      <c r="QKA786453" s="64"/>
      <c r="QKB786453" s="64"/>
      <c r="QKC786453" s="64"/>
      <c r="QTU786453" s="64"/>
      <c r="QTV786453" s="64"/>
      <c r="QTW786453" s="64"/>
      <c r="QTX786453" s="64"/>
      <c r="QTY786453" s="64"/>
      <c r="RDQ786453" s="64"/>
      <c r="RDR786453" s="64"/>
      <c r="RDS786453" s="64"/>
      <c r="RDT786453" s="64"/>
      <c r="RDU786453" s="64"/>
      <c r="RNM786453" s="64"/>
      <c r="RNN786453" s="64"/>
      <c r="RNO786453" s="64"/>
      <c r="RNP786453" s="64"/>
      <c r="RNQ786453" s="64"/>
      <c r="RXI786453" s="64"/>
      <c r="RXJ786453" s="64"/>
      <c r="RXK786453" s="64"/>
      <c r="RXL786453" s="64"/>
      <c r="RXM786453" s="64"/>
      <c r="SHE786453" s="64"/>
      <c r="SHF786453" s="64"/>
      <c r="SHG786453" s="64"/>
      <c r="SHH786453" s="64"/>
      <c r="SHI786453" s="64"/>
      <c r="SRA786453" s="64"/>
      <c r="SRB786453" s="64"/>
      <c r="SRC786453" s="64"/>
      <c r="SRD786453" s="64"/>
      <c r="SRE786453" s="64"/>
      <c r="TAW786453" s="64"/>
      <c r="TAX786453" s="64"/>
      <c r="TAY786453" s="64"/>
      <c r="TAZ786453" s="64"/>
      <c r="TBA786453" s="64"/>
      <c r="TKS786453" s="64"/>
      <c r="TKT786453" s="64"/>
      <c r="TKU786453" s="64"/>
      <c r="TKV786453" s="64"/>
      <c r="TKW786453" s="64"/>
      <c r="TUO786453" s="64"/>
      <c r="TUP786453" s="64"/>
      <c r="TUQ786453" s="64"/>
      <c r="TUR786453" s="64"/>
      <c r="TUS786453" s="64"/>
      <c r="UEK786453" s="64"/>
      <c r="UEL786453" s="64"/>
      <c r="UEM786453" s="64"/>
      <c r="UEN786453" s="64"/>
      <c r="UEO786453" s="64"/>
      <c r="UOG786453" s="64"/>
      <c r="UOH786453" s="64"/>
      <c r="UOI786453" s="64"/>
      <c r="UOJ786453" s="64"/>
      <c r="UOK786453" s="64"/>
      <c r="UYC786453" s="64"/>
      <c r="UYD786453" s="64"/>
      <c r="UYE786453" s="64"/>
      <c r="UYF786453" s="64"/>
      <c r="UYG786453" s="64"/>
      <c r="VHY786453" s="64"/>
      <c r="VHZ786453" s="64"/>
      <c r="VIA786453" s="64"/>
      <c r="VIB786453" s="64"/>
      <c r="VIC786453" s="64"/>
      <c r="VRU786453" s="64"/>
      <c r="VRV786453" s="64"/>
      <c r="VRW786453" s="64"/>
      <c r="VRX786453" s="64"/>
      <c r="VRY786453" s="64"/>
      <c r="WBQ786453" s="64"/>
      <c r="WBR786453" s="64"/>
      <c r="WBS786453" s="64"/>
      <c r="WBT786453" s="64"/>
      <c r="WBU786453" s="64"/>
      <c r="WLM786453" s="64"/>
      <c r="WLN786453" s="64"/>
      <c r="WLO786453" s="64"/>
      <c r="WLP786453" s="64"/>
      <c r="WLQ786453" s="64"/>
      <c r="WVI786453" s="64"/>
      <c r="WVJ786453" s="64"/>
      <c r="WVK786453" s="64"/>
      <c r="WVL786453" s="64"/>
      <c r="WVM786453" s="64"/>
    </row>
    <row r="786454" spans="1:773 1025:1797 2049:2821 3073:3845 4097:4869 5121:5893 6145:6917 7169:7941 8193:8965 9217:9989 10241:11013 11265:12037 12289:13061 13313:14085 14337:15109 15361:16133">
      <c r="A786454" s="64"/>
      <c r="B786454" s="64"/>
      <c r="C786454" s="64"/>
      <c r="D786454" s="64"/>
      <c r="E786454" s="64"/>
      <c r="IW786454" s="64"/>
      <c r="IX786454" s="64"/>
      <c r="IY786454" s="64"/>
      <c r="IZ786454" s="64"/>
      <c r="JA786454" s="64"/>
      <c r="SS786454" s="64"/>
      <c r="ST786454" s="64"/>
      <c r="SU786454" s="64"/>
      <c r="SV786454" s="64"/>
      <c r="SW786454" s="64"/>
      <c r="ACO786454" s="64"/>
      <c r="ACP786454" s="64"/>
      <c r="ACQ786454" s="64"/>
      <c r="ACR786454" s="64"/>
      <c r="ACS786454" s="64"/>
      <c r="AMK786454" s="64"/>
      <c r="AML786454" s="64"/>
      <c r="AMM786454" s="64"/>
      <c r="AMN786454" s="64"/>
      <c r="AMO786454" s="64"/>
      <c r="AWG786454" s="64"/>
      <c r="AWH786454" s="64"/>
      <c r="AWI786454" s="64"/>
      <c r="AWJ786454" s="64"/>
      <c r="AWK786454" s="64"/>
      <c r="BGC786454" s="64"/>
      <c r="BGD786454" s="64"/>
      <c r="BGE786454" s="64"/>
      <c r="BGF786454" s="64"/>
      <c r="BGG786454" s="64"/>
      <c r="BPY786454" s="64"/>
      <c r="BPZ786454" s="64"/>
      <c r="BQA786454" s="64"/>
      <c r="BQB786454" s="64"/>
      <c r="BQC786454" s="64"/>
      <c r="BZU786454" s="64"/>
      <c r="BZV786454" s="64"/>
      <c r="BZW786454" s="64"/>
      <c r="BZX786454" s="64"/>
      <c r="BZY786454" s="64"/>
      <c r="CJQ786454" s="64"/>
      <c r="CJR786454" s="64"/>
      <c r="CJS786454" s="64"/>
      <c r="CJT786454" s="64"/>
      <c r="CJU786454" s="64"/>
      <c r="CTM786454" s="64"/>
      <c r="CTN786454" s="64"/>
      <c r="CTO786454" s="64"/>
      <c r="CTP786454" s="64"/>
      <c r="CTQ786454" s="64"/>
      <c r="DDI786454" s="64"/>
      <c r="DDJ786454" s="64"/>
      <c r="DDK786454" s="64"/>
      <c r="DDL786454" s="64"/>
      <c r="DDM786454" s="64"/>
      <c r="DNE786454" s="64"/>
      <c r="DNF786454" s="64"/>
      <c r="DNG786454" s="64"/>
      <c r="DNH786454" s="64"/>
      <c r="DNI786454" s="64"/>
      <c r="DXA786454" s="64"/>
      <c r="DXB786454" s="64"/>
      <c r="DXC786454" s="64"/>
      <c r="DXD786454" s="64"/>
      <c r="DXE786454" s="64"/>
      <c r="EGW786454" s="64"/>
      <c r="EGX786454" s="64"/>
      <c r="EGY786454" s="64"/>
      <c r="EGZ786454" s="64"/>
      <c r="EHA786454" s="64"/>
      <c r="EQS786454" s="64"/>
      <c r="EQT786454" s="64"/>
      <c r="EQU786454" s="64"/>
      <c r="EQV786454" s="64"/>
      <c r="EQW786454" s="64"/>
      <c r="FAO786454" s="64"/>
      <c r="FAP786454" s="64"/>
      <c r="FAQ786454" s="64"/>
      <c r="FAR786454" s="64"/>
      <c r="FAS786454" s="64"/>
      <c r="FKK786454" s="64"/>
      <c r="FKL786454" s="64"/>
      <c r="FKM786454" s="64"/>
      <c r="FKN786454" s="64"/>
      <c r="FKO786454" s="64"/>
      <c r="FUG786454" s="64"/>
      <c r="FUH786454" s="64"/>
      <c r="FUI786454" s="64"/>
      <c r="FUJ786454" s="64"/>
      <c r="FUK786454" s="64"/>
      <c r="GEC786454" s="64"/>
      <c r="GED786454" s="64"/>
      <c r="GEE786454" s="64"/>
      <c r="GEF786454" s="64"/>
      <c r="GEG786454" s="64"/>
      <c r="GNY786454" s="64"/>
      <c r="GNZ786454" s="64"/>
      <c r="GOA786454" s="64"/>
      <c r="GOB786454" s="64"/>
      <c r="GOC786454" s="64"/>
      <c r="GXU786454" s="64"/>
      <c r="GXV786454" s="64"/>
      <c r="GXW786454" s="64"/>
      <c r="GXX786454" s="64"/>
      <c r="GXY786454" s="64"/>
      <c r="HHQ786454" s="64"/>
      <c r="HHR786454" s="64"/>
      <c r="HHS786454" s="64"/>
      <c r="HHT786454" s="64"/>
      <c r="HHU786454" s="64"/>
      <c r="HRM786454" s="64"/>
      <c r="HRN786454" s="64"/>
      <c r="HRO786454" s="64"/>
      <c r="HRP786454" s="64"/>
      <c r="HRQ786454" s="64"/>
      <c r="IBI786454" s="64"/>
      <c r="IBJ786454" s="64"/>
      <c r="IBK786454" s="64"/>
      <c r="IBL786454" s="64"/>
      <c r="IBM786454" s="64"/>
      <c r="ILE786454" s="64"/>
      <c r="ILF786454" s="64"/>
      <c r="ILG786454" s="64"/>
      <c r="ILH786454" s="64"/>
      <c r="ILI786454" s="64"/>
      <c r="IVA786454" s="64"/>
      <c r="IVB786454" s="64"/>
      <c r="IVC786454" s="64"/>
      <c r="IVD786454" s="64"/>
      <c r="IVE786454" s="64"/>
      <c r="JEW786454" s="64"/>
      <c r="JEX786454" s="64"/>
      <c r="JEY786454" s="64"/>
      <c r="JEZ786454" s="64"/>
      <c r="JFA786454" s="64"/>
      <c r="JOS786454" s="64"/>
      <c r="JOT786454" s="64"/>
      <c r="JOU786454" s="64"/>
      <c r="JOV786454" s="64"/>
      <c r="JOW786454" s="64"/>
      <c r="JYO786454" s="64"/>
      <c r="JYP786454" s="64"/>
      <c r="JYQ786454" s="64"/>
      <c r="JYR786454" s="64"/>
      <c r="JYS786454" s="64"/>
      <c r="KIK786454" s="64"/>
      <c r="KIL786454" s="64"/>
      <c r="KIM786454" s="64"/>
      <c r="KIN786454" s="64"/>
      <c r="KIO786454" s="64"/>
      <c r="KSG786454" s="64"/>
      <c r="KSH786454" s="64"/>
      <c r="KSI786454" s="64"/>
      <c r="KSJ786454" s="64"/>
      <c r="KSK786454" s="64"/>
      <c r="LCC786454" s="64"/>
      <c r="LCD786454" s="64"/>
      <c r="LCE786454" s="64"/>
      <c r="LCF786454" s="64"/>
      <c r="LCG786454" s="64"/>
      <c r="LLY786454" s="64"/>
      <c r="LLZ786454" s="64"/>
      <c r="LMA786454" s="64"/>
      <c r="LMB786454" s="64"/>
      <c r="LMC786454" s="64"/>
      <c r="LVU786454" s="64"/>
      <c r="LVV786454" s="64"/>
      <c r="LVW786454" s="64"/>
      <c r="LVX786454" s="64"/>
      <c r="LVY786454" s="64"/>
      <c r="MFQ786454" s="64"/>
      <c r="MFR786454" s="64"/>
      <c r="MFS786454" s="64"/>
      <c r="MFT786454" s="64"/>
      <c r="MFU786454" s="64"/>
      <c r="MPM786454" s="64"/>
      <c r="MPN786454" s="64"/>
      <c r="MPO786454" s="64"/>
      <c r="MPP786454" s="64"/>
      <c r="MPQ786454" s="64"/>
      <c r="MZI786454" s="64"/>
      <c r="MZJ786454" s="64"/>
      <c r="MZK786454" s="64"/>
      <c r="MZL786454" s="64"/>
      <c r="MZM786454" s="64"/>
      <c r="NJE786454" s="64"/>
      <c r="NJF786454" s="64"/>
      <c r="NJG786454" s="64"/>
      <c r="NJH786454" s="64"/>
      <c r="NJI786454" s="64"/>
      <c r="NTA786454" s="64"/>
      <c r="NTB786454" s="64"/>
      <c r="NTC786454" s="64"/>
      <c r="NTD786454" s="64"/>
      <c r="NTE786454" s="64"/>
      <c r="OCW786454" s="64"/>
      <c r="OCX786454" s="64"/>
      <c r="OCY786454" s="64"/>
      <c r="OCZ786454" s="64"/>
      <c r="ODA786454" s="64"/>
      <c r="OMS786454" s="64"/>
      <c r="OMT786454" s="64"/>
      <c r="OMU786454" s="64"/>
      <c r="OMV786454" s="64"/>
      <c r="OMW786454" s="64"/>
      <c r="OWO786454" s="64"/>
      <c r="OWP786454" s="64"/>
      <c r="OWQ786454" s="64"/>
      <c r="OWR786454" s="64"/>
      <c r="OWS786454" s="64"/>
      <c r="PGK786454" s="64"/>
      <c r="PGL786454" s="64"/>
      <c r="PGM786454" s="64"/>
      <c r="PGN786454" s="64"/>
      <c r="PGO786454" s="64"/>
      <c r="PQG786454" s="64"/>
      <c r="PQH786454" s="64"/>
      <c r="PQI786454" s="64"/>
      <c r="PQJ786454" s="64"/>
      <c r="PQK786454" s="64"/>
      <c r="QAC786454" s="64"/>
      <c r="QAD786454" s="64"/>
      <c r="QAE786454" s="64"/>
      <c r="QAF786454" s="64"/>
      <c r="QAG786454" s="64"/>
      <c r="QJY786454" s="64"/>
      <c r="QJZ786454" s="64"/>
      <c r="QKA786454" s="64"/>
      <c r="QKB786454" s="64"/>
      <c r="QKC786454" s="64"/>
      <c r="QTU786454" s="64"/>
      <c r="QTV786454" s="64"/>
      <c r="QTW786454" s="64"/>
      <c r="QTX786454" s="64"/>
      <c r="QTY786454" s="64"/>
      <c r="RDQ786454" s="64"/>
      <c r="RDR786454" s="64"/>
      <c r="RDS786454" s="64"/>
      <c r="RDT786454" s="64"/>
      <c r="RDU786454" s="64"/>
      <c r="RNM786454" s="64"/>
      <c r="RNN786454" s="64"/>
      <c r="RNO786454" s="64"/>
      <c r="RNP786454" s="64"/>
      <c r="RNQ786454" s="64"/>
      <c r="RXI786454" s="64"/>
      <c r="RXJ786454" s="64"/>
      <c r="RXK786454" s="64"/>
      <c r="RXL786454" s="64"/>
      <c r="RXM786454" s="64"/>
      <c r="SHE786454" s="64"/>
      <c r="SHF786454" s="64"/>
      <c r="SHG786454" s="64"/>
      <c r="SHH786454" s="64"/>
      <c r="SHI786454" s="64"/>
      <c r="SRA786454" s="64"/>
      <c r="SRB786454" s="64"/>
      <c r="SRC786454" s="64"/>
      <c r="SRD786454" s="64"/>
      <c r="SRE786454" s="64"/>
      <c r="TAW786454" s="64"/>
      <c r="TAX786454" s="64"/>
      <c r="TAY786454" s="64"/>
      <c r="TAZ786454" s="64"/>
      <c r="TBA786454" s="64"/>
      <c r="TKS786454" s="64"/>
      <c r="TKT786454" s="64"/>
      <c r="TKU786454" s="64"/>
      <c r="TKV786454" s="64"/>
      <c r="TKW786454" s="64"/>
      <c r="TUO786454" s="64"/>
      <c r="TUP786454" s="64"/>
      <c r="TUQ786454" s="64"/>
      <c r="TUR786454" s="64"/>
      <c r="TUS786454" s="64"/>
      <c r="UEK786454" s="64"/>
      <c r="UEL786454" s="64"/>
      <c r="UEM786454" s="64"/>
      <c r="UEN786454" s="64"/>
      <c r="UEO786454" s="64"/>
      <c r="UOG786454" s="64"/>
      <c r="UOH786454" s="64"/>
      <c r="UOI786454" s="64"/>
      <c r="UOJ786454" s="64"/>
      <c r="UOK786454" s="64"/>
      <c r="UYC786454" s="64"/>
      <c r="UYD786454" s="64"/>
      <c r="UYE786454" s="64"/>
      <c r="UYF786454" s="64"/>
      <c r="UYG786454" s="64"/>
      <c r="VHY786454" s="64"/>
      <c r="VHZ786454" s="64"/>
      <c r="VIA786454" s="64"/>
      <c r="VIB786454" s="64"/>
      <c r="VIC786454" s="64"/>
      <c r="VRU786454" s="64"/>
      <c r="VRV786454" s="64"/>
      <c r="VRW786454" s="64"/>
      <c r="VRX786454" s="64"/>
      <c r="VRY786454" s="64"/>
      <c r="WBQ786454" s="64"/>
      <c r="WBR786454" s="64"/>
      <c r="WBS786454" s="64"/>
      <c r="WBT786454" s="64"/>
      <c r="WBU786454" s="64"/>
      <c r="WLM786454" s="64"/>
      <c r="WLN786454" s="64"/>
      <c r="WLO786454" s="64"/>
      <c r="WLP786454" s="64"/>
      <c r="WLQ786454" s="64"/>
      <c r="WVI786454" s="64"/>
      <c r="WVJ786454" s="64"/>
      <c r="WVK786454" s="64"/>
      <c r="WVL786454" s="64"/>
      <c r="WVM786454" s="64"/>
    </row>
    <row r="786455" spans="1:773 1025:1797 2049:2821 3073:3845 4097:4869 5121:5893 6145:6917 7169:7941 8193:8965 9217:9989 10241:11013 11265:12037 12289:13061 13313:14085 14337:15109 15361:16133">
      <c r="A786455" s="64"/>
      <c r="B786455" s="64"/>
      <c r="C786455" s="64"/>
      <c r="D786455" s="64"/>
      <c r="E786455" s="64"/>
      <c r="IW786455" s="64"/>
      <c r="IX786455" s="64"/>
      <c r="IY786455" s="64"/>
      <c r="IZ786455" s="64"/>
      <c r="JA786455" s="64"/>
      <c r="SS786455" s="64"/>
      <c r="ST786455" s="64"/>
      <c r="SU786455" s="64"/>
      <c r="SV786455" s="64"/>
      <c r="SW786455" s="64"/>
      <c r="ACO786455" s="64"/>
      <c r="ACP786455" s="64"/>
      <c r="ACQ786455" s="64"/>
      <c r="ACR786455" s="64"/>
      <c r="ACS786455" s="64"/>
      <c r="AMK786455" s="64"/>
      <c r="AML786455" s="64"/>
      <c r="AMM786455" s="64"/>
      <c r="AMN786455" s="64"/>
      <c r="AMO786455" s="64"/>
      <c r="AWG786455" s="64"/>
      <c r="AWH786455" s="64"/>
      <c r="AWI786455" s="64"/>
      <c r="AWJ786455" s="64"/>
      <c r="AWK786455" s="64"/>
      <c r="BGC786455" s="64"/>
      <c r="BGD786455" s="64"/>
      <c r="BGE786455" s="64"/>
      <c r="BGF786455" s="64"/>
      <c r="BGG786455" s="64"/>
      <c r="BPY786455" s="64"/>
      <c r="BPZ786455" s="64"/>
      <c r="BQA786455" s="64"/>
      <c r="BQB786455" s="64"/>
      <c r="BQC786455" s="64"/>
      <c r="BZU786455" s="64"/>
      <c r="BZV786455" s="64"/>
      <c r="BZW786455" s="64"/>
      <c r="BZX786455" s="64"/>
      <c r="BZY786455" s="64"/>
      <c r="CJQ786455" s="64"/>
      <c r="CJR786455" s="64"/>
      <c r="CJS786455" s="64"/>
      <c r="CJT786455" s="64"/>
      <c r="CJU786455" s="64"/>
      <c r="CTM786455" s="64"/>
      <c r="CTN786455" s="64"/>
      <c r="CTO786455" s="64"/>
      <c r="CTP786455" s="64"/>
      <c r="CTQ786455" s="64"/>
      <c r="DDI786455" s="64"/>
      <c r="DDJ786455" s="64"/>
      <c r="DDK786455" s="64"/>
      <c r="DDL786455" s="64"/>
      <c r="DDM786455" s="64"/>
      <c r="DNE786455" s="64"/>
      <c r="DNF786455" s="64"/>
      <c r="DNG786455" s="64"/>
      <c r="DNH786455" s="64"/>
      <c r="DNI786455" s="64"/>
      <c r="DXA786455" s="64"/>
      <c r="DXB786455" s="64"/>
      <c r="DXC786455" s="64"/>
      <c r="DXD786455" s="64"/>
      <c r="DXE786455" s="64"/>
      <c r="EGW786455" s="64"/>
      <c r="EGX786455" s="64"/>
      <c r="EGY786455" s="64"/>
      <c r="EGZ786455" s="64"/>
      <c r="EHA786455" s="64"/>
      <c r="EQS786455" s="64"/>
      <c r="EQT786455" s="64"/>
      <c r="EQU786455" s="64"/>
      <c r="EQV786455" s="64"/>
      <c r="EQW786455" s="64"/>
      <c r="FAO786455" s="64"/>
      <c r="FAP786455" s="64"/>
      <c r="FAQ786455" s="64"/>
      <c r="FAR786455" s="64"/>
      <c r="FAS786455" s="64"/>
      <c r="FKK786455" s="64"/>
      <c r="FKL786455" s="64"/>
      <c r="FKM786455" s="64"/>
      <c r="FKN786455" s="64"/>
      <c r="FKO786455" s="64"/>
      <c r="FUG786455" s="64"/>
      <c r="FUH786455" s="64"/>
      <c r="FUI786455" s="64"/>
      <c r="FUJ786455" s="64"/>
      <c r="FUK786455" s="64"/>
      <c r="GEC786455" s="64"/>
      <c r="GED786455" s="64"/>
      <c r="GEE786455" s="64"/>
      <c r="GEF786455" s="64"/>
      <c r="GEG786455" s="64"/>
      <c r="GNY786455" s="64"/>
      <c r="GNZ786455" s="64"/>
      <c r="GOA786455" s="64"/>
      <c r="GOB786455" s="64"/>
      <c r="GOC786455" s="64"/>
      <c r="GXU786455" s="64"/>
      <c r="GXV786455" s="64"/>
      <c r="GXW786455" s="64"/>
      <c r="GXX786455" s="64"/>
      <c r="GXY786455" s="64"/>
      <c r="HHQ786455" s="64"/>
      <c r="HHR786455" s="64"/>
      <c r="HHS786455" s="64"/>
      <c r="HHT786455" s="64"/>
      <c r="HHU786455" s="64"/>
      <c r="HRM786455" s="64"/>
      <c r="HRN786455" s="64"/>
      <c r="HRO786455" s="64"/>
      <c r="HRP786455" s="64"/>
      <c r="HRQ786455" s="64"/>
      <c r="IBI786455" s="64"/>
      <c r="IBJ786455" s="64"/>
      <c r="IBK786455" s="64"/>
      <c r="IBL786455" s="64"/>
      <c r="IBM786455" s="64"/>
      <c r="ILE786455" s="64"/>
      <c r="ILF786455" s="64"/>
      <c r="ILG786455" s="64"/>
      <c r="ILH786455" s="64"/>
      <c r="ILI786455" s="64"/>
      <c r="IVA786455" s="64"/>
      <c r="IVB786455" s="64"/>
      <c r="IVC786455" s="64"/>
      <c r="IVD786455" s="64"/>
      <c r="IVE786455" s="64"/>
      <c r="JEW786455" s="64"/>
      <c r="JEX786455" s="64"/>
      <c r="JEY786455" s="64"/>
      <c r="JEZ786455" s="64"/>
      <c r="JFA786455" s="64"/>
      <c r="JOS786455" s="64"/>
      <c r="JOT786455" s="64"/>
      <c r="JOU786455" s="64"/>
      <c r="JOV786455" s="64"/>
      <c r="JOW786455" s="64"/>
      <c r="JYO786455" s="64"/>
      <c r="JYP786455" s="64"/>
      <c r="JYQ786455" s="64"/>
      <c r="JYR786455" s="64"/>
      <c r="JYS786455" s="64"/>
      <c r="KIK786455" s="64"/>
      <c r="KIL786455" s="64"/>
      <c r="KIM786455" s="64"/>
      <c r="KIN786455" s="64"/>
      <c r="KIO786455" s="64"/>
      <c r="KSG786455" s="64"/>
      <c r="KSH786455" s="64"/>
      <c r="KSI786455" s="64"/>
      <c r="KSJ786455" s="64"/>
      <c r="KSK786455" s="64"/>
      <c r="LCC786455" s="64"/>
      <c r="LCD786455" s="64"/>
      <c r="LCE786455" s="64"/>
      <c r="LCF786455" s="64"/>
      <c r="LCG786455" s="64"/>
      <c r="LLY786455" s="64"/>
      <c r="LLZ786455" s="64"/>
      <c r="LMA786455" s="64"/>
      <c r="LMB786455" s="64"/>
      <c r="LMC786455" s="64"/>
      <c r="LVU786455" s="64"/>
      <c r="LVV786455" s="64"/>
      <c r="LVW786455" s="64"/>
      <c r="LVX786455" s="64"/>
      <c r="LVY786455" s="64"/>
      <c r="MFQ786455" s="64"/>
      <c r="MFR786455" s="64"/>
      <c r="MFS786455" s="64"/>
      <c r="MFT786455" s="64"/>
      <c r="MFU786455" s="64"/>
      <c r="MPM786455" s="64"/>
      <c r="MPN786455" s="64"/>
      <c r="MPO786455" s="64"/>
      <c r="MPP786455" s="64"/>
      <c r="MPQ786455" s="64"/>
      <c r="MZI786455" s="64"/>
      <c r="MZJ786455" s="64"/>
      <c r="MZK786455" s="64"/>
      <c r="MZL786455" s="64"/>
      <c r="MZM786455" s="64"/>
      <c r="NJE786455" s="64"/>
      <c r="NJF786455" s="64"/>
      <c r="NJG786455" s="64"/>
      <c r="NJH786455" s="64"/>
      <c r="NJI786455" s="64"/>
      <c r="NTA786455" s="64"/>
      <c r="NTB786455" s="64"/>
      <c r="NTC786455" s="64"/>
      <c r="NTD786455" s="64"/>
      <c r="NTE786455" s="64"/>
      <c r="OCW786455" s="64"/>
      <c r="OCX786455" s="64"/>
      <c r="OCY786455" s="64"/>
      <c r="OCZ786455" s="64"/>
      <c r="ODA786455" s="64"/>
      <c r="OMS786455" s="64"/>
      <c r="OMT786455" s="64"/>
      <c r="OMU786455" s="64"/>
      <c r="OMV786455" s="64"/>
      <c r="OMW786455" s="64"/>
      <c r="OWO786455" s="64"/>
      <c r="OWP786455" s="64"/>
      <c r="OWQ786455" s="64"/>
      <c r="OWR786455" s="64"/>
      <c r="OWS786455" s="64"/>
      <c r="PGK786455" s="64"/>
      <c r="PGL786455" s="64"/>
      <c r="PGM786455" s="64"/>
      <c r="PGN786455" s="64"/>
      <c r="PGO786455" s="64"/>
      <c r="PQG786455" s="64"/>
      <c r="PQH786455" s="64"/>
      <c r="PQI786455" s="64"/>
      <c r="PQJ786455" s="64"/>
      <c r="PQK786455" s="64"/>
      <c r="QAC786455" s="64"/>
      <c r="QAD786455" s="64"/>
      <c r="QAE786455" s="64"/>
      <c r="QAF786455" s="64"/>
      <c r="QAG786455" s="64"/>
      <c r="QJY786455" s="64"/>
      <c r="QJZ786455" s="64"/>
      <c r="QKA786455" s="64"/>
      <c r="QKB786455" s="64"/>
      <c r="QKC786455" s="64"/>
      <c r="QTU786455" s="64"/>
      <c r="QTV786455" s="64"/>
      <c r="QTW786455" s="64"/>
      <c r="QTX786455" s="64"/>
      <c r="QTY786455" s="64"/>
      <c r="RDQ786455" s="64"/>
      <c r="RDR786455" s="64"/>
      <c r="RDS786455" s="64"/>
      <c r="RDT786455" s="64"/>
      <c r="RDU786455" s="64"/>
      <c r="RNM786455" s="64"/>
      <c r="RNN786455" s="64"/>
      <c r="RNO786455" s="64"/>
      <c r="RNP786455" s="64"/>
      <c r="RNQ786455" s="64"/>
      <c r="RXI786455" s="64"/>
      <c r="RXJ786455" s="64"/>
      <c r="RXK786455" s="64"/>
      <c r="RXL786455" s="64"/>
      <c r="RXM786455" s="64"/>
      <c r="SHE786455" s="64"/>
      <c r="SHF786455" s="64"/>
      <c r="SHG786455" s="64"/>
      <c r="SHH786455" s="64"/>
      <c r="SHI786455" s="64"/>
      <c r="SRA786455" s="64"/>
      <c r="SRB786455" s="64"/>
      <c r="SRC786455" s="64"/>
      <c r="SRD786455" s="64"/>
      <c r="SRE786455" s="64"/>
      <c r="TAW786455" s="64"/>
      <c r="TAX786455" s="64"/>
      <c r="TAY786455" s="64"/>
      <c r="TAZ786455" s="64"/>
      <c r="TBA786455" s="64"/>
      <c r="TKS786455" s="64"/>
      <c r="TKT786455" s="64"/>
      <c r="TKU786455" s="64"/>
      <c r="TKV786455" s="64"/>
      <c r="TKW786455" s="64"/>
      <c r="TUO786455" s="64"/>
      <c r="TUP786455" s="64"/>
      <c r="TUQ786455" s="64"/>
      <c r="TUR786455" s="64"/>
      <c r="TUS786455" s="64"/>
      <c r="UEK786455" s="64"/>
      <c r="UEL786455" s="64"/>
      <c r="UEM786455" s="64"/>
      <c r="UEN786455" s="64"/>
      <c r="UEO786455" s="64"/>
      <c r="UOG786455" s="64"/>
      <c r="UOH786455" s="64"/>
      <c r="UOI786455" s="64"/>
      <c r="UOJ786455" s="64"/>
      <c r="UOK786455" s="64"/>
      <c r="UYC786455" s="64"/>
      <c r="UYD786455" s="64"/>
      <c r="UYE786455" s="64"/>
      <c r="UYF786455" s="64"/>
      <c r="UYG786455" s="64"/>
      <c r="VHY786455" s="64"/>
      <c r="VHZ786455" s="64"/>
      <c r="VIA786455" s="64"/>
      <c r="VIB786455" s="64"/>
      <c r="VIC786455" s="64"/>
      <c r="VRU786455" s="64"/>
      <c r="VRV786455" s="64"/>
      <c r="VRW786455" s="64"/>
      <c r="VRX786455" s="64"/>
      <c r="VRY786455" s="64"/>
      <c r="WBQ786455" s="64"/>
      <c r="WBR786455" s="64"/>
      <c r="WBS786455" s="64"/>
      <c r="WBT786455" s="64"/>
      <c r="WBU786455" s="64"/>
      <c r="WLM786455" s="64"/>
      <c r="WLN786455" s="64"/>
      <c r="WLO786455" s="64"/>
      <c r="WLP786455" s="64"/>
      <c r="WLQ786455" s="64"/>
      <c r="WVI786455" s="64"/>
      <c r="WVJ786455" s="64"/>
      <c r="WVK786455" s="64"/>
      <c r="WVL786455" s="64"/>
      <c r="WVM786455" s="64"/>
    </row>
    <row r="786456" spans="1:773 1025:1797 2049:2821 3073:3845 4097:4869 5121:5893 6145:6917 7169:7941 8193:8965 9217:9989 10241:11013 11265:12037 12289:13061 13313:14085 14337:15109 15361:16133">
      <c r="A786456" s="64"/>
      <c r="B786456" s="64"/>
      <c r="C786456" s="64"/>
      <c r="D786456" s="64"/>
      <c r="E786456" s="64"/>
      <c r="IW786456" s="64"/>
      <c r="IX786456" s="64"/>
      <c r="IY786456" s="64"/>
      <c r="IZ786456" s="64"/>
      <c r="JA786456" s="64"/>
      <c r="SS786456" s="64"/>
      <c r="ST786456" s="64"/>
      <c r="SU786456" s="64"/>
      <c r="SV786456" s="64"/>
      <c r="SW786456" s="64"/>
      <c r="ACO786456" s="64"/>
      <c r="ACP786456" s="64"/>
      <c r="ACQ786456" s="64"/>
      <c r="ACR786456" s="64"/>
      <c r="ACS786456" s="64"/>
      <c r="AMK786456" s="64"/>
      <c r="AML786456" s="64"/>
      <c r="AMM786456" s="64"/>
      <c r="AMN786456" s="64"/>
      <c r="AMO786456" s="64"/>
      <c r="AWG786456" s="64"/>
      <c r="AWH786456" s="64"/>
      <c r="AWI786456" s="64"/>
      <c r="AWJ786456" s="64"/>
      <c r="AWK786456" s="64"/>
      <c r="BGC786456" s="64"/>
      <c r="BGD786456" s="64"/>
      <c r="BGE786456" s="64"/>
      <c r="BGF786456" s="64"/>
      <c r="BGG786456" s="64"/>
      <c r="BPY786456" s="64"/>
      <c r="BPZ786456" s="64"/>
      <c r="BQA786456" s="64"/>
      <c r="BQB786456" s="64"/>
      <c r="BQC786456" s="64"/>
      <c r="BZU786456" s="64"/>
      <c r="BZV786456" s="64"/>
      <c r="BZW786456" s="64"/>
      <c r="BZX786456" s="64"/>
      <c r="BZY786456" s="64"/>
      <c r="CJQ786456" s="64"/>
      <c r="CJR786456" s="64"/>
      <c r="CJS786456" s="64"/>
      <c r="CJT786456" s="64"/>
      <c r="CJU786456" s="64"/>
      <c r="CTM786456" s="64"/>
      <c r="CTN786456" s="64"/>
      <c r="CTO786456" s="64"/>
      <c r="CTP786456" s="64"/>
      <c r="CTQ786456" s="64"/>
      <c r="DDI786456" s="64"/>
      <c r="DDJ786456" s="64"/>
      <c r="DDK786456" s="64"/>
      <c r="DDL786456" s="64"/>
      <c r="DDM786456" s="64"/>
      <c r="DNE786456" s="64"/>
      <c r="DNF786456" s="64"/>
      <c r="DNG786456" s="64"/>
      <c r="DNH786456" s="64"/>
      <c r="DNI786456" s="64"/>
      <c r="DXA786456" s="64"/>
      <c r="DXB786456" s="64"/>
      <c r="DXC786456" s="64"/>
      <c r="DXD786456" s="64"/>
      <c r="DXE786456" s="64"/>
      <c r="EGW786456" s="64"/>
      <c r="EGX786456" s="64"/>
      <c r="EGY786456" s="64"/>
      <c r="EGZ786456" s="64"/>
      <c r="EHA786456" s="64"/>
      <c r="EQS786456" s="64"/>
      <c r="EQT786456" s="64"/>
      <c r="EQU786456" s="64"/>
      <c r="EQV786456" s="64"/>
      <c r="EQW786456" s="64"/>
      <c r="FAO786456" s="64"/>
      <c r="FAP786456" s="64"/>
      <c r="FAQ786456" s="64"/>
      <c r="FAR786456" s="64"/>
      <c r="FAS786456" s="64"/>
      <c r="FKK786456" s="64"/>
      <c r="FKL786456" s="64"/>
      <c r="FKM786456" s="64"/>
      <c r="FKN786456" s="64"/>
      <c r="FKO786456" s="64"/>
      <c r="FUG786456" s="64"/>
      <c r="FUH786456" s="64"/>
      <c r="FUI786456" s="64"/>
      <c r="FUJ786456" s="64"/>
      <c r="FUK786456" s="64"/>
      <c r="GEC786456" s="64"/>
      <c r="GED786456" s="64"/>
      <c r="GEE786456" s="64"/>
      <c r="GEF786456" s="64"/>
      <c r="GEG786456" s="64"/>
      <c r="GNY786456" s="64"/>
      <c r="GNZ786456" s="64"/>
      <c r="GOA786456" s="64"/>
      <c r="GOB786456" s="64"/>
      <c r="GOC786456" s="64"/>
      <c r="GXU786456" s="64"/>
      <c r="GXV786456" s="64"/>
      <c r="GXW786456" s="64"/>
      <c r="GXX786456" s="64"/>
      <c r="GXY786456" s="64"/>
      <c r="HHQ786456" s="64"/>
      <c r="HHR786456" s="64"/>
      <c r="HHS786456" s="64"/>
      <c r="HHT786456" s="64"/>
      <c r="HHU786456" s="64"/>
      <c r="HRM786456" s="64"/>
      <c r="HRN786456" s="64"/>
      <c r="HRO786456" s="64"/>
      <c r="HRP786456" s="64"/>
      <c r="HRQ786456" s="64"/>
      <c r="IBI786456" s="64"/>
      <c r="IBJ786456" s="64"/>
      <c r="IBK786456" s="64"/>
      <c r="IBL786456" s="64"/>
      <c r="IBM786456" s="64"/>
      <c r="ILE786456" s="64"/>
      <c r="ILF786456" s="64"/>
      <c r="ILG786456" s="64"/>
      <c r="ILH786456" s="64"/>
      <c r="ILI786456" s="64"/>
      <c r="IVA786456" s="64"/>
      <c r="IVB786456" s="64"/>
      <c r="IVC786456" s="64"/>
      <c r="IVD786456" s="64"/>
      <c r="IVE786456" s="64"/>
      <c r="JEW786456" s="64"/>
      <c r="JEX786456" s="64"/>
      <c r="JEY786456" s="64"/>
      <c r="JEZ786456" s="64"/>
      <c r="JFA786456" s="64"/>
      <c r="JOS786456" s="64"/>
      <c r="JOT786456" s="64"/>
      <c r="JOU786456" s="64"/>
      <c r="JOV786456" s="64"/>
      <c r="JOW786456" s="64"/>
      <c r="JYO786456" s="64"/>
      <c r="JYP786456" s="64"/>
      <c r="JYQ786456" s="64"/>
      <c r="JYR786456" s="64"/>
      <c r="JYS786456" s="64"/>
      <c r="KIK786456" s="64"/>
      <c r="KIL786456" s="64"/>
      <c r="KIM786456" s="64"/>
      <c r="KIN786456" s="64"/>
      <c r="KIO786456" s="64"/>
      <c r="KSG786456" s="64"/>
      <c r="KSH786456" s="64"/>
      <c r="KSI786456" s="64"/>
      <c r="KSJ786456" s="64"/>
      <c r="KSK786456" s="64"/>
      <c r="LCC786456" s="64"/>
      <c r="LCD786456" s="64"/>
      <c r="LCE786456" s="64"/>
      <c r="LCF786456" s="64"/>
      <c r="LCG786456" s="64"/>
      <c r="LLY786456" s="64"/>
      <c r="LLZ786456" s="64"/>
      <c r="LMA786456" s="64"/>
      <c r="LMB786456" s="64"/>
      <c r="LMC786456" s="64"/>
      <c r="LVU786456" s="64"/>
      <c r="LVV786456" s="64"/>
      <c r="LVW786456" s="64"/>
      <c r="LVX786456" s="64"/>
      <c r="LVY786456" s="64"/>
      <c r="MFQ786456" s="64"/>
      <c r="MFR786456" s="64"/>
      <c r="MFS786456" s="64"/>
      <c r="MFT786456" s="64"/>
      <c r="MFU786456" s="64"/>
      <c r="MPM786456" s="64"/>
      <c r="MPN786456" s="64"/>
      <c r="MPO786456" s="64"/>
      <c r="MPP786456" s="64"/>
      <c r="MPQ786456" s="64"/>
      <c r="MZI786456" s="64"/>
      <c r="MZJ786456" s="64"/>
      <c r="MZK786456" s="64"/>
      <c r="MZL786456" s="64"/>
      <c r="MZM786456" s="64"/>
      <c r="NJE786456" s="64"/>
      <c r="NJF786456" s="64"/>
      <c r="NJG786456" s="64"/>
      <c r="NJH786456" s="64"/>
      <c r="NJI786456" s="64"/>
      <c r="NTA786456" s="64"/>
      <c r="NTB786456" s="64"/>
      <c r="NTC786456" s="64"/>
      <c r="NTD786456" s="64"/>
      <c r="NTE786456" s="64"/>
      <c r="OCW786456" s="64"/>
      <c r="OCX786456" s="64"/>
      <c r="OCY786456" s="64"/>
      <c r="OCZ786456" s="64"/>
      <c r="ODA786456" s="64"/>
      <c r="OMS786456" s="64"/>
      <c r="OMT786456" s="64"/>
      <c r="OMU786456" s="64"/>
      <c r="OMV786456" s="64"/>
      <c r="OMW786456" s="64"/>
      <c r="OWO786456" s="64"/>
      <c r="OWP786456" s="64"/>
      <c r="OWQ786456" s="64"/>
      <c r="OWR786456" s="64"/>
      <c r="OWS786456" s="64"/>
      <c r="PGK786456" s="64"/>
      <c r="PGL786456" s="64"/>
      <c r="PGM786456" s="64"/>
      <c r="PGN786456" s="64"/>
      <c r="PGO786456" s="64"/>
      <c r="PQG786456" s="64"/>
      <c r="PQH786456" s="64"/>
      <c r="PQI786456" s="64"/>
      <c r="PQJ786456" s="64"/>
      <c r="PQK786456" s="64"/>
      <c r="QAC786456" s="64"/>
      <c r="QAD786456" s="64"/>
      <c r="QAE786456" s="64"/>
      <c r="QAF786456" s="64"/>
      <c r="QAG786456" s="64"/>
      <c r="QJY786456" s="64"/>
      <c r="QJZ786456" s="64"/>
      <c r="QKA786456" s="64"/>
      <c r="QKB786456" s="64"/>
      <c r="QKC786456" s="64"/>
      <c r="QTU786456" s="64"/>
      <c r="QTV786456" s="64"/>
      <c r="QTW786456" s="64"/>
      <c r="QTX786456" s="64"/>
      <c r="QTY786456" s="64"/>
      <c r="RDQ786456" s="64"/>
      <c r="RDR786456" s="64"/>
      <c r="RDS786456" s="64"/>
      <c r="RDT786456" s="64"/>
      <c r="RDU786456" s="64"/>
      <c r="RNM786456" s="64"/>
      <c r="RNN786456" s="64"/>
      <c r="RNO786456" s="64"/>
      <c r="RNP786456" s="64"/>
      <c r="RNQ786456" s="64"/>
      <c r="RXI786456" s="64"/>
      <c r="RXJ786456" s="64"/>
      <c r="RXK786456" s="64"/>
      <c r="RXL786456" s="64"/>
      <c r="RXM786456" s="64"/>
      <c r="SHE786456" s="64"/>
      <c r="SHF786456" s="64"/>
      <c r="SHG786456" s="64"/>
      <c r="SHH786456" s="64"/>
      <c r="SHI786456" s="64"/>
      <c r="SRA786456" s="64"/>
      <c r="SRB786456" s="64"/>
      <c r="SRC786456" s="64"/>
      <c r="SRD786456" s="64"/>
      <c r="SRE786456" s="64"/>
      <c r="TAW786456" s="64"/>
      <c r="TAX786456" s="64"/>
      <c r="TAY786456" s="64"/>
      <c r="TAZ786456" s="64"/>
      <c r="TBA786456" s="64"/>
      <c r="TKS786456" s="64"/>
      <c r="TKT786456" s="64"/>
      <c r="TKU786456" s="64"/>
      <c r="TKV786456" s="64"/>
      <c r="TKW786456" s="64"/>
      <c r="TUO786456" s="64"/>
      <c r="TUP786456" s="64"/>
      <c r="TUQ786456" s="64"/>
      <c r="TUR786456" s="64"/>
      <c r="TUS786456" s="64"/>
      <c r="UEK786456" s="64"/>
      <c r="UEL786456" s="64"/>
      <c r="UEM786456" s="64"/>
      <c r="UEN786456" s="64"/>
      <c r="UEO786456" s="64"/>
      <c r="UOG786456" s="64"/>
      <c r="UOH786456" s="64"/>
      <c r="UOI786456" s="64"/>
      <c r="UOJ786456" s="64"/>
      <c r="UOK786456" s="64"/>
      <c r="UYC786456" s="64"/>
      <c r="UYD786456" s="64"/>
      <c r="UYE786456" s="64"/>
      <c r="UYF786456" s="64"/>
      <c r="UYG786456" s="64"/>
      <c r="VHY786456" s="64"/>
      <c r="VHZ786456" s="64"/>
      <c r="VIA786456" s="64"/>
      <c r="VIB786456" s="64"/>
      <c r="VIC786456" s="64"/>
      <c r="VRU786456" s="64"/>
      <c r="VRV786456" s="64"/>
      <c r="VRW786456" s="64"/>
      <c r="VRX786456" s="64"/>
      <c r="VRY786456" s="64"/>
      <c r="WBQ786456" s="64"/>
      <c r="WBR786456" s="64"/>
      <c r="WBS786456" s="64"/>
      <c r="WBT786456" s="64"/>
      <c r="WBU786456" s="64"/>
      <c r="WLM786456" s="64"/>
      <c r="WLN786456" s="64"/>
      <c r="WLO786456" s="64"/>
      <c r="WLP786456" s="64"/>
      <c r="WLQ786456" s="64"/>
      <c r="WVI786456" s="64"/>
      <c r="WVJ786456" s="64"/>
      <c r="WVK786456" s="64"/>
      <c r="WVL786456" s="64"/>
      <c r="WVM786456" s="64"/>
    </row>
    <row r="786457" spans="1:773 1025:1797 2049:2821 3073:3845 4097:4869 5121:5893 6145:6917 7169:7941 8193:8965 9217:9989 10241:11013 11265:12037 12289:13061 13313:14085 14337:15109 15361:16133">
      <c r="A786457" s="64"/>
      <c r="B786457" s="64"/>
      <c r="C786457" s="64"/>
      <c r="D786457" s="64"/>
      <c r="E786457" s="64"/>
      <c r="IW786457" s="64"/>
      <c r="IX786457" s="64"/>
      <c r="IY786457" s="64"/>
      <c r="IZ786457" s="64"/>
      <c r="JA786457" s="64"/>
      <c r="SS786457" s="64"/>
      <c r="ST786457" s="64"/>
      <c r="SU786457" s="64"/>
      <c r="SV786457" s="64"/>
      <c r="SW786457" s="64"/>
      <c r="ACO786457" s="64"/>
      <c r="ACP786457" s="64"/>
      <c r="ACQ786457" s="64"/>
      <c r="ACR786457" s="64"/>
      <c r="ACS786457" s="64"/>
      <c r="AMK786457" s="64"/>
      <c r="AML786457" s="64"/>
      <c r="AMM786457" s="64"/>
      <c r="AMN786457" s="64"/>
      <c r="AMO786457" s="64"/>
      <c r="AWG786457" s="64"/>
      <c r="AWH786457" s="64"/>
      <c r="AWI786457" s="64"/>
      <c r="AWJ786457" s="64"/>
      <c r="AWK786457" s="64"/>
      <c r="BGC786457" s="64"/>
      <c r="BGD786457" s="64"/>
      <c r="BGE786457" s="64"/>
      <c r="BGF786457" s="64"/>
      <c r="BGG786457" s="64"/>
      <c r="BPY786457" s="64"/>
      <c r="BPZ786457" s="64"/>
      <c r="BQA786457" s="64"/>
      <c r="BQB786457" s="64"/>
      <c r="BQC786457" s="64"/>
      <c r="BZU786457" s="64"/>
      <c r="BZV786457" s="64"/>
      <c r="BZW786457" s="64"/>
      <c r="BZX786457" s="64"/>
      <c r="BZY786457" s="64"/>
      <c r="CJQ786457" s="64"/>
      <c r="CJR786457" s="64"/>
      <c r="CJS786457" s="64"/>
      <c r="CJT786457" s="64"/>
      <c r="CJU786457" s="64"/>
      <c r="CTM786457" s="64"/>
      <c r="CTN786457" s="64"/>
      <c r="CTO786457" s="64"/>
      <c r="CTP786457" s="64"/>
      <c r="CTQ786457" s="64"/>
      <c r="DDI786457" s="64"/>
      <c r="DDJ786457" s="64"/>
      <c r="DDK786457" s="64"/>
      <c r="DDL786457" s="64"/>
      <c r="DDM786457" s="64"/>
      <c r="DNE786457" s="64"/>
      <c r="DNF786457" s="64"/>
      <c r="DNG786457" s="64"/>
      <c r="DNH786457" s="64"/>
      <c r="DNI786457" s="64"/>
      <c r="DXA786457" s="64"/>
      <c r="DXB786457" s="64"/>
      <c r="DXC786457" s="64"/>
      <c r="DXD786457" s="64"/>
      <c r="DXE786457" s="64"/>
      <c r="EGW786457" s="64"/>
      <c r="EGX786457" s="64"/>
      <c r="EGY786457" s="64"/>
      <c r="EGZ786457" s="64"/>
      <c r="EHA786457" s="64"/>
      <c r="EQS786457" s="64"/>
      <c r="EQT786457" s="64"/>
      <c r="EQU786457" s="64"/>
      <c r="EQV786457" s="64"/>
      <c r="EQW786457" s="64"/>
      <c r="FAO786457" s="64"/>
      <c r="FAP786457" s="64"/>
      <c r="FAQ786457" s="64"/>
      <c r="FAR786457" s="64"/>
      <c r="FAS786457" s="64"/>
      <c r="FKK786457" s="64"/>
      <c r="FKL786457" s="64"/>
      <c r="FKM786457" s="64"/>
      <c r="FKN786457" s="64"/>
      <c r="FKO786457" s="64"/>
      <c r="FUG786457" s="64"/>
      <c r="FUH786457" s="64"/>
      <c r="FUI786457" s="64"/>
      <c r="FUJ786457" s="64"/>
      <c r="FUK786457" s="64"/>
      <c r="GEC786457" s="64"/>
      <c r="GED786457" s="64"/>
      <c r="GEE786457" s="64"/>
      <c r="GEF786457" s="64"/>
      <c r="GEG786457" s="64"/>
      <c r="GNY786457" s="64"/>
      <c r="GNZ786457" s="64"/>
      <c r="GOA786457" s="64"/>
      <c r="GOB786457" s="64"/>
      <c r="GOC786457" s="64"/>
      <c r="GXU786457" s="64"/>
      <c r="GXV786457" s="64"/>
      <c r="GXW786457" s="64"/>
      <c r="GXX786457" s="64"/>
      <c r="GXY786457" s="64"/>
      <c r="HHQ786457" s="64"/>
      <c r="HHR786457" s="64"/>
      <c r="HHS786457" s="64"/>
      <c r="HHT786457" s="64"/>
      <c r="HHU786457" s="64"/>
      <c r="HRM786457" s="64"/>
      <c r="HRN786457" s="64"/>
      <c r="HRO786457" s="64"/>
      <c r="HRP786457" s="64"/>
      <c r="HRQ786457" s="64"/>
      <c r="IBI786457" s="64"/>
      <c r="IBJ786457" s="64"/>
      <c r="IBK786457" s="64"/>
      <c r="IBL786457" s="64"/>
      <c r="IBM786457" s="64"/>
      <c r="ILE786457" s="64"/>
      <c r="ILF786457" s="64"/>
      <c r="ILG786457" s="64"/>
      <c r="ILH786457" s="64"/>
      <c r="ILI786457" s="64"/>
      <c r="IVA786457" s="64"/>
      <c r="IVB786457" s="64"/>
      <c r="IVC786457" s="64"/>
      <c r="IVD786457" s="64"/>
      <c r="IVE786457" s="64"/>
      <c r="JEW786457" s="64"/>
      <c r="JEX786457" s="64"/>
      <c r="JEY786457" s="64"/>
      <c r="JEZ786457" s="64"/>
      <c r="JFA786457" s="64"/>
      <c r="JOS786457" s="64"/>
      <c r="JOT786457" s="64"/>
      <c r="JOU786457" s="64"/>
      <c r="JOV786457" s="64"/>
      <c r="JOW786457" s="64"/>
      <c r="JYO786457" s="64"/>
      <c r="JYP786457" s="64"/>
      <c r="JYQ786457" s="64"/>
      <c r="JYR786457" s="64"/>
      <c r="JYS786457" s="64"/>
      <c r="KIK786457" s="64"/>
      <c r="KIL786457" s="64"/>
      <c r="KIM786457" s="64"/>
      <c r="KIN786457" s="64"/>
      <c r="KIO786457" s="64"/>
      <c r="KSG786457" s="64"/>
      <c r="KSH786457" s="64"/>
      <c r="KSI786457" s="64"/>
      <c r="KSJ786457" s="64"/>
      <c r="KSK786457" s="64"/>
      <c r="LCC786457" s="64"/>
      <c r="LCD786457" s="64"/>
      <c r="LCE786457" s="64"/>
      <c r="LCF786457" s="64"/>
      <c r="LCG786457" s="64"/>
      <c r="LLY786457" s="64"/>
      <c r="LLZ786457" s="64"/>
      <c r="LMA786457" s="64"/>
      <c r="LMB786457" s="64"/>
      <c r="LMC786457" s="64"/>
      <c r="LVU786457" s="64"/>
      <c r="LVV786457" s="64"/>
      <c r="LVW786457" s="64"/>
      <c r="LVX786457" s="64"/>
      <c r="LVY786457" s="64"/>
      <c r="MFQ786457" s="64"/>
      <c r="MFR786457" s="64"/>
      <c r="MFS786457" s="64"/>
      <c r="MFT786457" s="64"/>
      <c r="MFU786457" s="64"/>
      <c r="MPM786457" s="64"/>
      <c r="MPN786457" s="64"/>
      <c r="MPO786457" s="64"/>
      <c r="MPP786457" s="64"/>
      <c r="MPQ786457" s="64"/>
      <c r="MZI786457" s="64"/>
      <c r="MZJ786457" s="64"/>
      <c r="MZK786457" s="64"/>
      <c r="MZL786457" s="64"/>
      <c r="MZM786457" s="64"/>
      <c r="NJE786457" s="64"/>
      <c r="NJF786457" s="64"/>
      <c r="NJG786457" s="64"/>
      <c r="NJH786457" s="64"/>
      <c r="NJI786457" s="64"/>
      <c r="NTA786457" s="64"/>
      <c r="NTB786457" s="64"/>
      <c r="NTC786457" s="64"/>
      <c r="NTD786457" s="64"/>
      <c r="NTE786457" s="64"/>
      <c r="OCW786457" s="64"/>
      <c r="OCX786457" s="64"/>
      <c r="OCY786457" s="64"/>
      <c r="OCZ786457" s="64"/>
      <c r="ODA786457" s="64"/>
      <c r="OMS786457" s="64"/>
      <c r="OMT786457" s="64"/>
      <c r="OMU786457" s="64"/>
      <c r="OMV786457" s="64"/>
      <c r="OMW786457" s="64"/>
      <c r="OWO786457" s="64"/>
      <c r="OWP786457" s="64"/>
      <c r="OWQ786457" s="64"/>
      <c r="OWR786457" s="64"/>
      <c r="OWS786457" s="64"/>
      <c r="PGK786457" s="64"/>
      <c r="PGL786457" s="64"/>
      <c r="PGM786457" s="64"/>
      <c r="PGN786457" s="64"/>
      <c r="PGO786457" s="64"/>
      <c r="PQG786457" s="64"/>
      <c r="PQH786457" s="64"/>
      <c r="PQI786457" s="64"/>
      <c r="PQJ786457" s="64"/>
      <c r="PQK786457" s="64"/>
      <c r="QAC786457" s="64"/>
      <c r="QAD786457" s="64"/>
      <c r="QAE786457" s="64"/>
      <c r="QAF786457" s="64"/>
      <c r="QAG786457" s="64"/>
      <c r="QJY786457" s="64"/>
      <c r="QJZ786457" s="64"/>
      <c r="QKA786457" s="64"/>
      <c r="QKB786457" s="64"/>
      <c r="QKC786457" s="64"/>
      <c r="QTU786457" s="64"/>
      <c r="QTV786457" s="64"/>
      <c r="QTW786457" s="64"/>
      <c r="QTX786457" s="64"/>
      <c r="QTY786457" s="64"/>
      <c r="RDQ786457" s="64"/>
      <c r="RDR786457" s="64"/>
      <c r="RDS786457" s="64"/>
      <c r="RDT786457" s="64"/>
      <c r="RDU786457" s="64"/>
      <c r="RNM786457" s="64"/>
      <c r="RNN786457" s="64"/>
      <c r="RNO786457" s="64"/>
      <c r="RNP786457" s="64"/>
      <c r="RNQ786457" s="64"/>
      <c r="RXI786457" s="64"/>
      <c r="RXJ786457" s="64"/>
      <c r="RXK786457" s="64"/>
      <c r="RXL786457" s="64"/>
      <c r="RXM786457" s="64"/>
      <c r="SHE786457" s="64"/>
      <c r="SHF786457" s="64"/>
      <c r="SHG786457" s="64"/>
      <c r="SHH786457" s="64"/>
      <c r="SHI786457" s="64"/>
      <c r="SRA786457" s="64"/>
      <c r="SRB786457" s="64"/>
      <c r="SRC786457" s="64"/>
      <c r="SRD786457" s="64"/>
      <c r="SRE786457" s="64"/>
      <c r="TAW786457" s="64"/>
      <c r="TAX786457" s="64"/>
      <c r="TAY786457" s="64"/>
      <c r="TAZ786457" s="64"/>
      <c r="TBA786457" s="64"/>
      <c r="TKS786457" s="64"/>
      <c r="TKT786457" s="64"/>
      <c r="TKU786457" s="64"/>
      <c r="TKV786457" s="64"/>
      <c r="TKW786457" s="64"/>
      <c r="TUO786457" s="64"/>
      <c r="TUP786457" s="64"/>
      <c r="TUQ786457" s="64"/>
      <c r="TUR786457" s="64"/>
      <c r="TUS786457" s="64"/>
      <c r="UEK786457" s="64"/>
      <c r="UEL786457" s="64"/>
      <c r="UEM786457" s="64"/>
      <c r="UEN786457" s="64"/>
      <c r="UEO786457" s="64"/>
      <c r="UOG786457" s="64"/>
      <c r="UOH786457" s="64"/>
      <c r="UOI786457" s="64"/>
      <c r="UOJ786457" s="64"/>
      <c r="UOK786457" s="64"/>
      <c r="UYC786457" s="64"/>
      <c r="UYD786457" s="64"/>
      <c r="UYE786457" s="64"/>
      <c r="UYF786457" s="64"/>
      <c r="UYG786457" s="64"/>
      <c r="VHY786457" s="64"/>
      <c r="VHZ786457" s="64"/>
      <c r="VIA786457" s="64"/>
      <c r="VIB786457" s="64"/>
      <c r="VIC786457" s="64"/>
      <c r="VRU786457" s="64"/>
      <c r="VRV786457" s="64"/>
      <c r="VRW786457" s="64"/>
      <c r="VRX786457" s="64"/>
      <c r="VRY786457" s="64"/>
      <c r="WBQ786457" s="64"/>
      <c r="WBR786457" s="64"/>
      <c r="WBS786457" s="64"/>
      <c r="WBT786457" s="64"/>
      <c r="WBU786457" s="64"/>
      <c r="WLM786457" s="64"/>
      <c r="WLN786457" s="64"/>
      <c r="WLO786457" s="64"/>
      <c r="WLP786457" s="64"/>
      <c r="WLQ786457" s="64"/>
      <c r="WVI786457" s="64"/>
      <c r="WVJ786457" s="64"/>
      <c r="WVK786457" s="64"/>
      <c r="WVL786457" s="64"/>
      <c r="WVM786457" s="64"/>
    </row>
    <row r="786458" spans="1:773 1025:1797 2049:2821 3073:3845 4097:4869 5121:5893 6145:6917 7169:7941 8193:8965 9217:9989 10241:11013 11265:12037 12289:13061 13313:14085 14337:15109 15361:16133">
      <c r="A786458" s="64"/>
      <c r="B786458" s="64"/>
      <c r="C786458" s="64"/>
      <c r="D786458" s="64"/>
      <c r="E786458" s="64"/>
      <c r="IW786458" s="64"/>
      <c r="IX786458" s="64"/>
      <c r="IY786458" s="64"/>
      <c r="IZ786458" s="64"/>
      <c r="JA786458" s="64"/>
      <c r="SS786458" s="64"/>
      <c r="ST786458" s="64"/>
      <c r="SU786458" s="64"/>
      <c r="SV786458" s="64"/>
      <c r="SW786458" s="64"/>
      <c r="ACO786458" s="64"/>
      <c r="ACP786458" s="64"/>
      <c r="ACQ786458" s="64"/>
      <c r="ACR786458" s="64"/>
      <c r="ACS786458" s="64"/>
      <c r="AMK786458" s="64"/>
      <c r="AML786458" s="64"/>
      <c r="AMM786458" s="64"/>
      <c r="AMN786458" s="64"/>
      <c r="AMO786458" s="64"/>
      <c r="AWG786458" s="64"/>
      <c r="AWH786458" s="64"/>
      <c r="AWI786458" s="64"/>
      <c r="AWJ786458" s="64"/>
      <c r="AWK786458" s="64"/>
      <c r="BGC786458" s="64"/>
      <c r="BGD786458" s="64"/>
      <c r="BGE786458" s="64"/>
      <c r="BGF786458" s="64"/>
      <c r="BGG786458" s="64"/>
      <c r="BPY786458" s="64"/>
      <c r="BPZ786458" s="64"/>
      <c r="BQA786458" s="64"/>
      <c r="BQB786458" s="64"/>
      <c r="BQC786458" s="64"/>
      <c r="BZU786458" s="64"/>
      <c r="BZV786458" s="64"/>
      <c r="BZW786458" s="64"/>
      <c r="BZX786458" s="64"/>
      <c r="BZY786458" s="64"/>
      <c r="CJQ786458" s="64"/>
      <c r="CJR786458" s="64"/>
      <c r="CJS786458" s="64"/>
      <c r="CJT786458" s="64"/>
      <c r="CJU786458" s="64"/>
      <c r="CTM786458" s="64"/>
      <c r="CTN786458" s="64"/>
      <c r="CTO786458" s="64"/>
      <c r="CTP786458" s="64"/>
      <c r="CTQ786458" s="64"/>
      <c r="DDI786458" s="64"/>
      <c r="DDJ786458" s="64"/>
      <c r="DDK786458" s="64"/>
      <c r="DDL786458" s="64"/>
      <c r="DDM786458" s="64"/>
      <c r="DNE786458" s="64"/>
      <c r="DNF786458" s="64"/>
      <c r="DNG786458" s="64"/>
      <c r="DNH786458" s="64"/>
      <c r="DNI786458" s="64"/>
      <c r="DXA786458" s="64"/>
      <c r="DXB786458" s="64"/>
      <c r="DXC786458" s="64"/>
      <c r="DXD786458" s="64"/>
      <c r="DXE786458" s="64"/>
      <c r="EGW786458" s="64"/>
      <c r="EGX786458" s="64"/>
      <c r="EGY786458" s="64"/>
      <c r="EGZ786458" s="64"/>
      <c r="EHA786458" s="64"/>
      <c r="EQS786458" s="64"/>
      <c r="EQT786458" s="64"/>
      <c r="EQU786458" s="64"/>
      <c r="EQV786458" s="64"/>
      <c r="EQW786458" s="64"/>
      <c r="FAO786458" s="64"/>
      <c r="FAP786458" s="64"/>
      <c r="FAQ786458" s="64"/>
      <c r="FAR786458" s="64"/>
      <c r="FAS786458" s="64"/>
      <c r="FKK786458" s="64"/>
      <c r="FKL786458" s="64"/>
      <c r="FKM786458" s="64"/>
      <c r="FKN786458" s="64"/>
      <c r="FKO786458" s="64"/>
      <c r="FUG786458" s="64"/>
      <c r="FUH786458" s="64"/>
      <c r="FUI786458" s="64"/>
      <c r="FUJ786458" s="64"/>
      <c r="FUK786458" s="64"/>
      <c r="GEC786458" s="64"/>
      <c r="GED786458" s="64"/>
      <c r="GEE786458" s="64"/>
      <c r="GEF786458" s="64"/>
      <c r="GEG786458" s="64"/>
      <c r="GNY786458" s="64"/>
      <c r="GNZ786458" s="64"/>
      <c r="GOA786458" s="64"/>
      <c r="GOB786458" s="64"/>
      <c r="GOC786458" s="64"/>
      <c r="GXU786458" s="64"/>
      <c r="GXV786458" s="64"/>
      <c r="GXW786458" s="64"/>
      <c r="GXX786458" s="64"/>
      <c r="GXY786458" s="64"/>
      <c r="HHQ786458" s="64"/>
      <c r="HHR786458" s="64"/>
      <c r="HHS786458" s="64"/>
      <c r="HHT786458" s="64"/>
      <c r="HHU786458" s="64"/>
      <c r="HRM786458" s="64"/>
      <c r="HRN786458" s="64"/>
      <c r="HRO786458" s="64"/>
      <c r="HRP786458" s="64"/>
      <c r="HRQ786458" s="64"/>
      <c r="IBI786458" s="64"/>
      <c r="IBJ786458" s="64"/>
      <c r="IBK786458" s="64"/>
      <c r="IBL786458" s="64"/>
      <c r="IBM786458" s="64"/>
      <c r="ILE786458" s="64"/>
      <c r="ILF786458" s="64"/>
      <c r="ILG786458" s="64"/>
      <c r="ILH786458" s="64"/>
      <c r="ILI786458" s="64"/>
      <c r="IVA786458" s="64"/>
      <c r="IVB786458" s="64"/>
      <c r="IVC786458" s="64"/>
      <c r="IVD786458" s="64"/>
      <c r="IVE786458" s="64"/>
      <c r="JEW786458" s="64"/>
      <c r="JEX786458" s="64"/>
      <c r="JEY786458" s="64"/>
      <c r="JEZ786458" s="64"/>
      <c r="JFA786458" s="64"/>
      <c r="JOS786458" s="64"/>
      <c r="JOT786458" s="64"/>
      <c r="JOU786458" s="64"/>
      <c r="JOV786458" s="64"/>
      <c r="JOW786458" s="64"/>
      <c r="JYO786458" s="64"/>
      <c r="JYP786458" s="64"/>
      <c r="JYQ786458" s="64"/>
      <c r="JYR786458" s="64"/>
      <c r="JYS786458" s="64"/>
      <c r="KIK786458" s="64"/>
      <c r="KIL786458" s="64"/>
      <c r="KIM786458" s="64"/>
      <c r="KIN786458" s="64"/>
      <c r="KIO786458" s="64"/>
      <c r="KSG786458" s="64"/>
      <c r="KSH786458" s="64"/>
      <c r="KSI786458" s="64"/>
      <c r="KSJ786458" s="64"/>
      <c r="KSK786458" s="64"/>
      <c r="LCC786458" s="64"/>
      <c r="LCD786458" s="64"/>
      <c r="LCE786458" s="64"/>
      <c r="LCF786458" s="64"/>
      <c r="LCG786458" s="64"/>
      <c r="LLY786458" s="64"/>
      <c r="LLZ786458" s="64"/>
      <c r="LMA786458" s="64"/>
      <c r="LMB786458" s="64"/>
      <c r="LMC786458" s="64"/>
      <c r="LVU786458" s="64"/>
      <c r="LVV786458" s="64"/>
      <c r="LVW786458" s="64"/>
      <c r="LVX786458" s="64"/>
      <c r="LVY786458" s="64"/>
      <c r="MFQ786458" s="64"/>
      <c r="MFR786458" s="64"/>
      <c r="MFS786458" s="64"/>
      <c r="MFT786458" s="64"/>
      <c r="MFU786458" s="64"/>
      <c r="MPM786458" s="64"/>
      <c r="MPN786458" s="64"/>
      <c r="MPO786458" s="64"/>
      <c r="MPP786458" s="64"/>
      <c r="MPQ786458" s="64"/>
      <c r="MZI786458" s="64"/>
      <c r="MZJ786458" s="64"/>
      <c r="MZK786458" s="64"/>
      <c r="MZL786458" s="64"/>
      <c r="MZM786458" s="64"/>
      <c r="NJE786458" s="64"/>
      <c r="NJF786458" s="64"/>
      <c r="NJG786458" s="64"/>
      <c r="NJH786458" s="64"/>
      <c r="NJI786458" s="64"/>
      <c r="NTA786458" s="64"/>
      <c r="NTB786458" s="64"/>
      <c r="NTC786458" s="64"/>
      <c r="NTD786458" s="64"/>
      <c r="NTE786458" s="64"/>
      <c r="OCW786458" s="64"/>
      <c r="OCX786458" s="64"/>
      <c r="OCY786458" s="64"/>
      <c r="OCZ786458" s="64"/>
      <c r="ODA786458" s="64"/>
      <c r="OMS786458" s="64"/>
      <c r="OMT786458" s="64"/>
      <c r="OMU786458" s="64"/>
      <c r="OMV786458" s="64"/>
      <c r="OMW786458" s="64"/>
      <c r="OWO786458" s="64"/>
      <c r="OWP786458" s="64"/>
      <c r="OWQ786458" s="64"/>
      <c r="OWR786458" s="64"/>
      <c r="OWS786458" s="64"/>
      <c r="PGK786458" s="64"/>
      <c r="PGL786458" s="64"/>
      <c r="PGM786458" s="64"/>
      <c r="PGN786458" s="64"/>
      <c r="PGO786458" s="64"/>
      <c r="PQG786458" s="64"/>
      <c r="PQH786458" s="64"/>
      <c r="PQI786458" s="64"/>
      <c r="PQJ786458" s="64"/>
      <c r="PQK786458" s="64"/>
      <c r="QAC786458" s="64"/>
      <c r="QAD786458" s="64"/>
      <c r="QAE786458" s="64"/>
      <c r="QAF786458" s="64"/>
      <c r="QAG786458" s="64"/>
      <c r="QJY786458" s="64"/>
      <c r="QJZ786458" s="64"/>
      <c r="QKA786458" s="64"/>
      <c r="QKB786458" s="64"/>
      <c r="QKC786458" s="64"/>
      <c r="QTU786458" s="64"/>
      <c r="QTV786458" s="64"/>
      <c r="QTW786458" s="64"/>
      <c r="QTX786458" s="64"/>
      <c r="QTY786458" s="64"/>
      <c r="RDQ786458" s="64"/>
      <c r="RDR786458" s="64"/>
      <c r="RDS786458" s="64"/>
      <c r="RDT786458" s="64"/>
      <c r="RDU786458" s="64"/>
      <c r="RNM786458" s="64"/>
      <c r="RNN786458" s="64"/>
      <c r="RNO786458" s="64"/>
      <c r="RNP786458" s="64"/>
      <c r="RNQ786458" s="64"/>
      <c r="RXI786458" s="64"/>
      <c r="RXJ786458" s="64"/>
      <c r="RXK786458" s="64"/>
      <c r="RXL786458" s="64"/>
      <c r="RXM786458" s="64"/>
      <c r="SHE786458" s="64"/>
      <c r="SHF786458" s="64"/>
      <c r="SHG786458" s="64"/>
      <c r="SHH786458" s="64"/>
      <c r="SHI786458" s="64"/>
      <c r="SRA786458" s="64"/>
      <c r="SRB786458" s="64"/>
      <c r="SRC786458" s="64"/>
      <c r="SRD786458" s="64"/>
      <c r="SRE786458" s="64"/>
      <c r="TAW786458" s="64"/>
      <c r="TAX786458" s="64"/>
      <c r="TAY786458" s="64"/>
      <c r="TAZ786458" s="64"/>
      <c r="TBA786458" s="64"/>
      <c r="TKS786458" s="64"/>
      <c r="TKT786458" s="64"/>
      <c r="TKU786458" s="64"/>
      <c r="TKV786458" s="64"/>
      <c r="TKW786458" s="64"/>
      <c r="TUO786458" s="64"/>
      <c r="TUP786458" s="64"/>
      <c r="TUQ786458" s="64"/>
      <c r="TUR786458" s="64"/>
      <c r="TUS786458" s="64"/>
      <c r="UEK786458" s="64"/>
      <c r="UEL786458" s="64"/>
      <c r="UEM786458" s="64"/>
      <c r="UEN786458" s="64"/>
      <c r="UEO786458" s="64"/>
      <c r="UOG786458" s="64"/>
      <c r="UOH786458" s="64"/>
      <c r="UOI786458" s="64"/>
      <c r="UOJ786458" s="64"/>
      <c r="UOK786458" s="64"/>
      <c r="UYC786458" s="64"/>
      <c r="UYD786458" s="64"/>
      <c r="UYE786458" s="64"/>
      <c r="UYF786458" s="64"/>
      <c r="UYG786458" s="64"/>
      <c r="VHY786458" s="64"/>
      <c r="VHZ786458" s="64"/>
      <c r="VIA786458" s="64"/>
      <c r="VIB786458" s="64"/>
      <c r="VIC786458" s="64"/>
      <c r="VRU786458" s="64"/>
      <c r="VRV786458" s="64"/>
      <c r="VRW786458" s="64"/>
      <c r="VRX786458" s="64"/>
      <c r="VRY786458" s="64"/>
      <c r="WBQ786458" s="64"/>
      <c r="WBR786458" s="64"/>
      <c r="WBS786458" s="64"/>
      <c r="WBT786458" s="64"/>
      <c r="WBU786458" s="64"/>
      <c r="WLM786458" s="64"/>
      <c r="WLN786458" s="64"/>
      <c r="WLO786458" s="64"/>
      <c r="WLP786458" s="64"/>
      <c r="WLQ786458" s="64"/>
      <c r="WVI786458" s="64"/>
      <c r="WVJ786458" s="64"/>
      <c r="WVK786458" s="64"/>
      <c r="WVL786458" s="64"/>
      <c r="WVM786458" s="64"/>
    </row>
    <row r="786459" spans="1:773 1025:1797 2049:2821 3073:3845 4097:4869 5121:5893 6145:6917 7169:7941 8193:8965 9217:9989 10241:11013 11265:12037 12289:13061 13313:14085 14337:15109 15361:16133">
      <c r="A786459" s="64"/>
      <c r="B786459" s="64"/>
      <c r="C786459" s="64"/>
      <c r="D786459" s="64"/>
      <c r="E786459" s="64"/>
      <c r="IW786459" s="64"/>
      <c r="IX786459" s="64"/>
      <c r="IY786459" s="64"/>
      <c r="IZ786459" s="64"/>
      <c r="JA786459" s="64"/>
      <c r="SS786459" s="64"/>
      <c r="ST786459" s="64"/>
      <c r="SU786459" s="64"/>
      <c r="SV786459" s="64"/>
      <c r="SW786459" s="64"/>
      <c r="ACO786459" s="64"/>
      <c r="ACP786459" s="64"/>
      <c r="ACQ786459" s="64"/>
      <c r="ACR786459" s="64"/>
      <c r="ACS786459" s="64"/>
      <c r="AMK786459" s="64"/>
      <c r="AML786459" s="64"/>
      <c r="AMM786459" s="64"/>
      <c r="AMN786459" s="64"/>
      <c r="AMO786459" s="64"/>
      <c r="AWG786459" s="64"/>
      <c r="AWH786459" s="64"/>
      <c r="AWI786459" s="64"/>
      <c r="AWJ786459" s="64"/>
      <c r="AWK786459" s="64"/>
      <c r="BGC786459" s="64"/>
      <c r="BGD786459" s="64"/>
      <c r="BGE786459" s="64"/>
      <c r="BGF786459" s="64"/>
      <c r="BGG786459" s="64"/>
      <c r="BPY786459" s="64"/>
      <c r="BPZ786459" s="64"/>
      <c r="BQA786459" s="64"/>
      <c r="BQB786459" s="64"/>
      <c r="BQC786459" s="64"/>
      <c r="BZU786459" s="64"/>
      <c r="BZV786459" s="64"/>
      <c r="BZW786459" s="64"/>
      <c r="BZX786459" s="64"/>
      <c r="BZY786459" s="64"/>
      <c r="CJQ786459" s="64"/>
      <c r="CJR786459" s="64"/>
      <c r="CJS786459" s="64"/>
      <c r="CJT786459" s="64"/>
      <c r="CJU786459" s="64"/>
      <c r="CTM786459" s="64"/>
      <c r="CTN786459" s="64"/>
      <c r="CTO786459" s="64"/>
      <c r="CTP786459" s="64"/>
      <c r="CTQ786459" s="64"/>
      <c r="DDI786459" s="64"/>
      <c r="DDJ786459" s="64"/>
      <c r="DDK786459" s="64"/>
      <c r="DDL786459" s="64"/>
      <c r="DDM786459" s="64"/>
      <c r="DNE786459" s="64"/>
      <c r="DNF786459" s="64"/>
      <c r="DNG786459" s="64"/>
      <c r="DNH786459" s="64"/>
      <c r="DNI786459" s="64"/>
      <c r="DXA786459" s="64"/>
      <c r="DXB786459" s="64"/>
      <c r="DXC786459" s="64"/>
      <c r="DXD786459" s="64"/>
      <c r="DXE786459" s="64"/>
      <c r="EGW786459" s="64"/>
      <c r="EGX786459" s="64"/>
      <c r="EGY786459" s="64"/>
      <c r="EGZ786459" s="64"/>
      <c r="EHA786459" s="64"/>
      <c r="EQS786459" s="64"/>
      <c r="EQT786459" s="64"/>
      <c r="EQU786459" s="64"/>
      <c r="EQV786459" s="64"/>
      <c r="EQW786459" s="64"/>
      <c r="FAO786459" s="64"/>
      <c r="FAP786459" s="64"/>
      <c r="FAQ786459" s="64"/>
      <c r="FAR786459" s="64"/>
      <c r="FAS786459" s="64"/>
      <c r="FKK786459" s="64"/>
      <c r="FKL786459" s="64"/>
      <c r="FKM786459" s="64"/>
      <c r="FKN786459" s="64"/>
      <c r="FKO786459" s="64"/>
      <c r="FUG786459" s="64"/>
      <c r="FUH786459" s="64"/>
      <c r="FUI786459" s="64"/>
      <c r="FUJ786459" s="64"/>
      <c r="FUK786459" s="64"/>
      <c r="GEC786459" s="64"/>
      <c r="GED786459" s="64"/>
      <c r="GEE786459" s="64"/>
      <c r="GEF786459" s="64"/>
      <c r="GEG786459" s="64"/>
      <c r="GNY786459" s="64"/>
      <c r="GNZ786459" s="64"/>
      <c r="GOA786459" s="64"/>
      <c r="GOB786459" s="64"/>
      <c r="GOC786459" s="64"/>
      <c r="GXU786459" s="64"/>
      <c r="GXV786459" s="64"/>
      <c r="GXW786459" s="64"/>
      <c r="GXX786459" s="64"/>
      <c r="GXY786459" s="64"/>
      <c r="HHQ786459" s="64"/>
      <c r="HHR786459" s="64"/>
      <c r="HHS786459" s="64"/>
      <c r="HHT786459" s="64"/>
      <c r="HHU786459" s="64"/>
      <c r="HRM786459" s="64"/>
      <c r="HRN786459" s="64"/>
      <c r="HRO786459" s="64"/>
      <c r="HRP786459" s="64"/>
      <c r="HRQ786459" s="64"/>
      <c r="IBI786459" s="64"/>
      <c r="IBJ786459" s="64"/>
      <c r="IBK786459" s="64"/>
      <c r="IBL786459" s="64"/>
      <c r="IBM786459" s="64"/>
      <c r="ILE786459" s="64"/>
      <c r="ILF786459" s="64"/>
      <c r="ILG786459" s="64"/>
      <c r="ILH786459" s="64"/>
      <c r="ILI786459" s="64"/>
      <c r="IVA786459" s="64"/>
      <c r="IVB786459" s="64"/>
      <c r="IVC786459" s="64"/>
      <c r="IVD786459" s="64"/>
      <c r="IVE786459" s="64"/>
      <c r="JEW786459" s="64"/>
      <c r="JEX786459" s="64"/>
      <c r="JEY786459" s="64"/>
      <c r="JEZ786459" s="64"/>
      <c r="JFA786459" s="64"/>
      <c r="JOS786459" s="64"/>
      <c r="JOT786459" s="64"/>
      <c r="JOU786459" s="64"/>
      <c r="JOV786459" s="64"/>
      <c r="JOW786459" s="64"/>
      <c r="JYO786459" s="64"/>
      <c r="JYP786459" s="64"/>
      <c r="JYQ786459" s="64"/>
      <c r="JYR786459" s="64"/>
      <c r="JYS786459" s="64"/>
      <c r="KIK786459" s="64"/>
      <c r="KIL786459" s="64"/>
      <c r="KIM786459" s="64"/>
      <c r="KIN786459" s="64"/>
      <c r="KIO786459" s="64"/>
      <c r="KSG786459" s="64"/>
      <c r="KSH786459" s="64"/>
      <c r="KSI786459" s="64"/>
      <c r="KSJ786459" s="64"/>
      <c r="KSK786459" s="64"/>
      <c r="LCC786459" s="64"/>
      <c r="LCD786459" s="64"/>
      <c r="LCE786459" s="64"/>
      <c r="LCF786459" s="64"/>
      <c r="LCG786459" s="64"/>
      <c r="LLY786459" s="64"/>
      <c r="LLZ786459" s="64"/>
      <c r="LMA786459" s="64"/>
      <c r="LMB786459" s="64"/>
      <c r="LMC786459" s="64"/>
      <c r="LVU786459" s="64"/>
      <c r="LVV786459" s="64"/>
      <c r="LVW786459" s="64"/>
      <c r="LVX786459" s="64"/>
      <c r="LVY786459" s="64"/>
      <c r="MFQ786459" s="64"/>
      <c r="MFR786459" s="64"/>
      <c r="MFS786459" s="64"/>
      <c r="MFT786459" s="64"/>
      <c r="MFU786459" s="64"/>
      <c r="MPM786459" s="64"/>
      <c r="MPN786459" s="64"/>
      <c r="MPO786459" s="64"/>
      <c r="MPP786459" s="64"/>
      <c r="MPQ786459" s="64"/>
      <c r="MZI786459" s="64"/>
      <c r="MZJ786459" s="64"/>
      <c r="MZK786459" s="64"/>
      <c r="MZL786459" s="64"/>
      <c r="MZM786459" s="64"/>
      <c r="NJE786459" s="64"/>
      <c r="NJF786459" s="64"/>
      <c r="NJG786459" s="64"/>
      <c r="NJH786459" s="64"/>
      <c r="NJI786459" s="64"/>
      <c r="NTA786459" s="64"/>
      <c r="NTB786459" s="64"/>
      <c r="NTC786459" s="64"/>
      <c r="NTD786459" s="64"/>
      <c r="NTE786459" s="64"/>
      <c r="OCW786459" s="64"/>
      <c r="OCX786459" s="64"/>
      <c r="OCY786459" s="64"/>
      <c r="OCZ786459" s="64"/>
      <c r="ODA786459" s="64"/>
      <c r="OMS786459" s="64"/>
      <c r="OMT786459" s="64"/>
      <c r="OMU786459" s="64"/>
      <c r="OMV786459" s="64"/>
      <c r="OMW786459" s="64"/>
      <c r="OWO786459" s="64"/>
      <c r="OWP786459" s="64"/>
      <c r="OWQ786459" s="64"/>
      <c r="OWR786459" s="64"/>
      <c r="OWS786459" s="64"/>
      <c r="PGK786459" s="64"/>
      <c r="PGL786459" s="64"/>
      <c r="PGM786459" s="64"/>
      <c r="PGN786459" s="64"/>
      <c r="PGO786459" s="64"/>
      <c r="PQG786459" s="64"/>
      <c r="PQH786459" s="64"/>
      <c r="PQI786459" s="64"/>
      <c r="PQJ786459" s="64"/>
      <c r="PQK786459" s="64"/>
      <c r="QAC786459" s="64"/>
      <c r="QAD786459" s="64"/>
      <c r="QAE786459" s="64"/>
      <c r="QAF786459" s="64"/>
      <c r="QAG786459" s="64"/>
      <c r="QJY786459" s="64"/>
      <c r="QJZ786459" s="64"/>
      <c r="QKA786459" s="64"/>
      <c r="QKB786459" s="64"/>
      <c r="QKC786459" s="64"/>
      <c r="QTU786459" s="64"/>
      <c r="QTV786459" s="64"/>
      <c r="QTW786459" s="64"/>
      <c r="QTX786459" s="64"/>
      <c r="QTY786459" s="64"/>
      <c r="RDQ786459" s="64"/>
      <c r="RDR786459" s="64"/>
      <c r="RDS786459" s="64"/>
      <c r="RDT786459" s="64"/>
      <c r="RDU786459" s="64"/>
      <c r="RNM786459" s="64"/>
      <c r="RNN786459" s="64"/>
      <c r="RNO786459" s="64"/>
      <c r="RNP786459" s="64"/>
      <c r="RNQ786459" s="64"/>
      <c r="RXI786459" s="64"/>
      <c r="RXJ786459" s="64"/>
      <c r="RXK786459" s="64"/>
      <c r="RXL786459" s="64"/>
      <c r="RXM786459" s="64"/>
      <c r="SHE786459" s="64"/>
      <c r="SHF786459" s="64"/>
      <c r="SHG786459" s="64"/>
      <c r="SHH786459" s="64"/>
      <c r="SHI786459" s="64"/>
      <c r="SRA786459" s="64"/>
      <c r="SRB786459" s="64"/>
      <c r="SRC786459" s="64"/>
      <c r="SRD786459" s="64"/>
      <c r="SRE786459" s="64"/>
      <c r="TAW786459" s="64"/>
      <c r="TAX786459" s="64"/>
      <c r="TAY786459" s="64"/>
      <c r="TAZ786459" s="64"/>
      <c r="TBA786459" s="64"/>
      <c r="TKS786459" s="64"/>
      <c r="TKT786459" s="64"/>
      <c r="TKU786459" s="64"/>
      <c r="TKV786459" s="64"/>
      <c r="TKW786459" s="64"/>
      <c r="TUO786459" s="64"/>
      <c r="TUP786459" s="64"/>
      <c r="TUQ786459" s="64"/>
      <c r="TUR786459" s="64"/>
      <c r="TUS786459" s="64"/>
      <c r="UEK786459" s="64"/>
      <c r="UEL786459" s="64"/>
      <c r="UEM786459" s="64"/>
      <c r="UEN786459" s="64"/>
      <c r="UEO786459" s="64"/>
      <c r="UOG786459" s="64"/>
      <c r="UOH786459" s="64"/>
      <c r="UOI786459" s="64"/>
      <c r="UOJ786459" s="64"/>
      <c r="UOK786459" s="64"/>
      <c r="UYC786459" s="64"/>
      <c r="UYD786459" s="64"/>
      <c r="UYE786459" s="64"/>
      <c r="UYF786459" s="64"/>
      <c r="UYG786459" s="64"/>
      <c r="VHY786459" s="64"/>
      <c r="VHZ786459" s="64"/>
      <c r="VIA786459" s="64"/>
      <c r="VIB786459" s="64"/>
      <c r="VIC786459" s="64"/>
      <c r="VRU786459" s="64"/>
      <c r="VRV786459" s="64"/>
      <c r="VRW786459" s="64"/>
      <c r="VRX786459" s="64"/>
      <c r="VRY786459" s="64"/>
      <c r="WBQ786459" s="64"/>
      <c r="WBR786459" s="64"/>
      <c r="WBS786459" s="64"/>
      <c r="WBT786459" s="64"/>
      <c r="WBU786459" s="64"/>
      <c r="WLM786459" s="64"/>
      <c r="WLN786459" s="64"/>
      <c r="WLO786459" s="64"/>
      <c r="WLP786459" s="64"/>
      <c r="WLQ786459" s="64"/>
      <c r="WVI786459" s="64"/>
      <c r="WVJ786459" s="64"/>
      <c r="WVK786459" s="64"/>
      <c r="WVL786459" s="64"/>
      <c r="WVM786459" s="64"/>
    </row>
    <row r="786460" spans="1:773 1025:1797 2049:2821 3073:3845 4097:4869 5121:5893 6145:6917 7169:7941 8193:8965 9217:9989 10241:11013 11265:12037 12289:13061 13313:14085 14337:15109 15361:16133">
      <c r="A786460" s="64"/>
      <c r="B786460" s="64"/>
      <c r="C786460" s="64"/>
      <c r="D786460" s="64"/>
      <c r="E786460" s="64"/>
      <c r="IW786460" s="64"/>
      <c r="IX786460" s="64"/>
      <c r="IY786460" s="64"/>
      <c r="IZ786460" s="64"/>
      <c r="JA786460" s="64"/>
      <c r="SS786460" s="64"/>
      <c r="ST786460" s="64"/>
      <c r="SU786460" s="64"/>
      <c r="SV786460" s="64"/>
      <c r="SW786460" s="64"/>
      <c r="ACO786460" s="64"/>
      <c r="ACP786460" s="64"/>
      <c r="ACQ786460" s="64"/>
      <c r="ACR786460" s="64"/>
      <c r="ACS786460" s="64"/>
      <c r="AMK786460" s="64"/>
      <c r="AML786460" s="64"/>
      <c r="AMM786460" s="64"/>
      <c r="AMN786460" s="64"/>
      <c r="AMO786460" s="64"/>
      <c r="AWG786460" s="64"/>
      <c r="AWH786460" s="64"/>
      <c r="AWI786460" s="64"/>
      <c r="AWJ786460" s="64"/>
      <c r="AWK786460" s="64"/>
      <c r="BGC786460" s="64"/>
      <c r="BGD786460" s="64"/>
      <c r="BGE786460" s="64"/>
      <c r="BGF786460" s="64"/>
      <c r="BGG786460" s="64"/>
      <c r="BPY786460" s="64"/>
      <c r="BPZ786460" s="64"/>
      <c r="BQA786460" s="64"/>
      <c r="BQB786460" s="64"/>
      <c r="BQC786460" s="64"/>
      <c r="BZU786460" s="64"/>
      <c r="BZV786460" s="64"/>
      <c r="BZW786460" s="64"/>
      <c r="BZX786460" s="64"/>
      <c r="BZY786460" s="64"/>
      <c r="CJQ786460" s="64"/>
      <c r="CJR786460" s="64"/>
      <c r="CJS786460" s="64"/>
      <c r="CJT786460" s="64"/>
      <c r="CJU786460" s="64"/>
      <c r="CTM786460" s="64"/>
      <c r="CTN786460" s="64"/>
      <c r="CTO786460" s="64"/>
      <c r="CTP786460" s="64"/>
      <c r="CTQ786460" s="64"/>
      <c r="DDI786460" s="64"/>
      <c r="DDJ786460" s="64"/>
      <c r="DDK786460" s="64"/>
      <c r="DDL786460" s="64"/>
      <c r="DDM786460" s="64"/>
      <c r="DNE786460" s="64"/>
      <c r="DNF786460" s="64"/>
      <c r="DNG786460" s="64"/>
      <c r="DNH786460" s="64"/>
      <c r="DNI786460" s="64"/>
      <c r="DXA786460" s="64"/>
      <c r="DXB786460" s="64"/>
      <c r="DXC786460" s="64"/>
      <c r="DXD786460" s="64"/>
      <c r="DXE786460" s="64"/>
      <c r="EGW786460" s="64"/>
      <c r="EGX786460" s="64"/>
      <c r="EGY786460" s="64"/>
      <c r="EGZ786460" s="64"/>
      <c r="EHA786460" s="64"/>
      <c r="EQS786460" s="64"/>
      <c r="EQT786460" s="64"/>
      <c r="EQU786460" s="64"/>
      <c r="EQV786460" s="64"/>
      <c r="EQW786460" s="64"/>
      <c r="FAO786460" s="64"/>
      <c r="FAP786460" s="64"/>
      <c r="FAQ786460" s="64"/>
      <c r="FAR786460" s="64"/>
      <c r="FAS786460" s="64"/>
      <c r="FKK786460" s="64"/>
      <c r="FKL786460" s="64"/>
      <c r="FKM786460" s="64"/>
      <c r="FKN786460" s="64"/>
      <c r="FKO786460" s="64"/>
      <c r="FUG786460" s="64"/>
      <c r="FUH786460" s="64"/>
      <c r="FUI786460" s="64"/>
      <c r="FUJ786460" s="64"/>
      <c r="FUK786460" s="64"/>
      <c r="GEC786460" s="64"/>
      <c r="GED786460" s="64"/>
      <c r="GEE786460" s="64"/>
      <c r="GEF786460" s="64"/>
      <c r="GEG786460" s="64"/>
      <c r="GNY786460" s="64"/>
      <c r="GNZ786460" s="64"/>
      <c r="GOA786460" s="64"/>
      <c r="GOB786460" s="64"/>
      <c r="GOC786460" s="64"/>
      <c r="GXU786460" s="64"/>
      <c r="GXV786460" s="64"/>
      <c r="GXW786460" s="64"/>
      <c r="GXX786460" s="64"/>
      <c r="GXY786460" s="64"/>
      <c r="HHQ786460" s="64"/>
      <c r="HHR786460" s="64"/>
      <c r="HHS786460" s="64"/>
      <c r="HHT786460" s="64"/>
      <c r="HHU786460" s="64"/>
      <c r="HRM786460" s="64"/>
      <c r="HRN786460" s="64"/>
      <c r="HRO786460" s="64"/>
      <c r="HRP786460" s="64"/>
      <c r="HRQ786460" s="64"/>
      <c r="IBI786460" s="64"/>
      <c r="IBJ786460" s="64"/>
      <c r="IBK786460" s="64"/>
      <c r="IBL786460" s="64"/>
      <c r="IBM786460" s="64"/>
      <c r="ILE786460" s="64"/>
      <c r="ILF786460" s="64"/>
      <c r="ILG786460" s="64"/>
      <c r="ILH786460" s="64"/>
      <c r="ILI786460" s="64"/>
      <c r="IVA786460" s="64"/>
      <c r="IVB786460" s="64"/>
      <c r="IVC786460" s="64"/>
      <c r="IVD786460" s="64"/>
      <c r="IVE786460" s="64"/>
      <c r="JEW786460" s="64"/>
      <c r="JEX786460" s="64"/>
      <c r="JEY786460" s="64"/>
      <c r="JEZ786460" s="64"/>
      <c r="JFA786460" s="64"/>
      <c r="JOS786460" s="64"/>
      <c r="JOT786460" s="64"/>
      <c r="JOU786460" s="64"/>
      <c r="JOV786460" s="64"/>
      <c r="JOW786460" s="64"/>
      <c r="JYO786460" s="64"/>
      <c r="JYP786460" s="64"/>
      <c r="JYQ786460" s="64"/>
      <c r="JYR786460" s="64"/>
      <c r="JYS786460" s="64"/>
      <c r="KIK786460" s="64"/>
      <c r="KIL786460" s="64"/>
      <c r="KIM786460" s="64"/>
      <c r="KIN786460" s="64"/>
      <c r="KIO786460" s="64"/>
      <c r="KSG786460" s="64"/>
      <c r="KSH786460" s="64"/>
      <c r="KSI786460" s="64"/>
      <c r="KSJ786460" s="64"/>
      <c r="KSK786460" s="64"/>
      <c r="LCC786460" s="64"/>
      <c r="LCD786460" s="64"/>
      <c r="LCE786460" s="64"/>
      <c r="LCF786460" s="64"/>
      <c r="LCG786460" s="64"/>
      <c r="LLY786460" s="64"/>
      <c r="LLZ786460" s="64"/>
      <c r="LMA786460" s="64"/>
      <c r="LMB786460" s="64"/>
      <c r="LMC786460" s="64"/>
      <c r="LVU786460" s="64"/>
      <c r="LVV786460" s="64"/>
      <c r="LVW786460" s="64"/>
      <c r="LVX786460" s="64"/>
      <c r="LVY786460" s="64"/>
      <c r="MFQ786460" s="64"/>
      <c r="MFR786460" s="64"/>
      <c r="MFS786460" s="64"/>
      <c r="MFT786460" s="64"/>
      <c r="MFU786460" s="64"/>
      <c r="MPM786460" s="64"/>
      <c r="MPN786460" s="64"/>
      <c r="MPO786460" s="64"/>
      <c r="MPP786460" s="64"/>
      <c r="MPQ786460" s="64"/>
      <c r="MZI786460" s="64"/>
      <c r="MZJ786460" s="64"/>
      <c r="MZK786460" s="64"/>
      <c r="MZL786460" s="64"/>
      <c r="MZM786460" s="64"/>
      <c r="NJE786460" s="64"/>
      <c r="NJF786460" s="64"/>
      <c r="NJG786460" s="64"/>
      <c r="NJH786460" s="64"/>
      <c r="NJI786460" s="64"/>
      <c r="NTA786460" s="64"/>
      <c r="NTB786460" s="64"/>
      <c r="NTC786460" s="64"/>
      <c r="NTD786460" s="64"/>
      <c r="NTE786460" s="64"/>
      <c r="OCW786460" s="64"/>
      <c r="OCX786460" s="64"/>
      <c r="OCY786460" s="64"/>
      <c r="OCZ786460" s="64"/>
      <c r="ODA786460" s="64"/>
      <c r="OMS786460" s="64"/>
      <c r="OMT786460" s="64"/>
      <c r="OMU786460" s="64"/>
      <c r="OMV786460" s="64"/>
      <c r="OMW786460" s="64"/>
      <c r="OWO786460" s="64"/>
      <c r="OWP786460" s="64"/>
      <c r="OWQ786460" s="64"/>
      <c r="OWR786460" s="64"/>
      <c r="OWS786460" s="64"/>
      <c r="PGK786460" s="64"/>
      <c r="PGL786460" s="64"/>
      <c r="PGM786460" s="64"/>
      <c r="PGN786460" s="64"/>
      <c r="PGO786460" s="64"/>
      <c r="PQG786460" s="64"/>
      <c r="PQH786460" s="64"/>
      <c r="PQI786460" s="64"/>
      <c r="PQJ786460" s="64"/>
      <c r="PQK786460" s="64"/>
      <c r="QAC786460" s="64"/>
      <c r="QAD786460" s="64"/>
      <c r="QAE786460" s="64"/>
      <c r="QAF786460" s="64"/>
      <c r="QAG786460" s="64"/>
      <c r="QJY786460" s="64"/>
      <c r="QJZ786460" s="64"/>
      <c r="QKA786460" s="64"/>
      <c r="QKB786460" s="64"/>
      <c r="QKC786460" s="64"/>
      <c r="QTU786460" s="64"/>
      <c r="QTV786460" s="64"/>
      <c r="QTW786460" s="64"/>
      <c r="QTX786460" s="64"/>
      <c r="QTY786460" s="64"/>
      <c r="RDQ786460" s="64"/>
      <c r="RDR786460" s="64"/>
      <c r="RDS786460" s="64"/>
      <c r="RDT786460" s="64"/>
      <c r="RDU786460" s="64"/>
      <c r="RNM786460" s="64"/>
      <c r="RNN786460" s="64"/>
      <c r="RNO786460" s="64"/>
      <c r="RNP786460" s="64"/>
      <c r="RNQ786460" s="64"/>
      <c r="RXI786460" s="64"/>
      <c r="RXJ786460" s="64"/>
      <c r="RXK786460" s="64"/>
      <c r="RXL786460" s="64"/>
      <c r="RXM786460" s="64"/>
      <c r="SHE786460" s="64"/>
      <c r="SHF786460" s="64"/>
      <c r="SHG786460" s="64"/>
      <c r="SHH786460" s="64"/>
      <c r="SHI786460" s="64"/>
      <c r="SRA786460" s="64"/>
      <c r="SRB786460" s="64"/>
      <c r="SRC786460" s="64"/>
      <c r="SRD786460" s="64"/>
      <c r="SRE786460" s="64"/>
      <c r="TAW786460" s="64"/>
      <c r="TAX786460" s="64"/>
      <c r="TAY786460" s="64"/>
      <c r="TAZ786460" s="64"/>
      <c r="TBA786460" s="64"/>
      <c r="TKS786460" s="64"/>
      <c r="TKT786460" s="64"/>
      <c r="TKU786460" s="64"/>
      <c r="TKV786460" s="64"/>
      <c r="TKW786460" s="64"/>
      <c r="TUO786460" s="64"/>
      <c r="TUP786460" s="64"/>
      <c r="TUQ786460" s="64"/>
      <c r="TUR786460" s="64"/>
      <c r="TUS786460" s="64"/>
      <c r="UEK786460" s="64"/>
      <c r="UEL786460" s="64"/>
      <c r="UEM786460" s="64"/>
      <c r="UEN786460" s="64"/>
      <c r="UEO786460" s="64"/>
      <c r="UOG786460" s="64"/>
      <c r="UOH786460" s="64"/>
      <c r="UOI786460" s="64"/>
      <c r="UOJ786460" s="64"/>
      <c r="UOK786460" s="64"/>
      <c r="UYC786460" s="64"/>
      <c r="UYD786460" s="64"/>
      <c r="UYE786460" s="64"/>
      <c r="UYF786460" s="64"/>
      <c r="UYG786460" s="64"/>
      <c r="VHY786460" s="64"/>
      <c r="VHZ786460" s="64"/>
      <c r="VIA786460" s="64"/>
      <c r="VIB786460" s="64"/>
      <c r="VIC786460" s="64"/>
      <c r="VRU786460" s="64"/>
      <c r="VRV786460" s="64"/>
      <c r="VRW786460" s="64"/>
      <c r="VRX786460" s="64"/>
      <c r="VRY786460" s="64"/>
      <c r="WBQ786460" s="64"/>
      <c r="WBR786460" s="64"/>
      <c r="WBS786460" s="64"/>
      <c r="WBT786460" s="64"/>
      <c r="WBU786460" s="64"/>
      <c r="WLM786460" s="64"/>
      <c r="WLN786460" s="64"/>
      <c r="WLO786460" s="64"/>
      <c r="WLP786460" s="64"/>
      <c r="WLQ786460" s="64"/>
      <c r="WVI786460" s="64"/>
      <c r="WVJ786460" s="64"/>
      <c r="WVK786460" s="64"/>
      <c r="WVL786460" s="64"/>
      <c r="WVM786460" s="64"/>
    </row>
    <row r="786461" spans="1:773 1025:1797 2049:2821 3073:3845 4097:4869 5121:5893 6145:6917 7169:7941 8193:8965 9217:9989 10241:11013 11265:12037 12289:13061 13313:14085 14337:15109 15361:16133">
      <c r="A786461" s="64"/>
      <c r="B786461" s="64"/>
      <c r="C786461" s="64"/>
      <c r="D786461" s="64"/>
      <c r="E786461" s="64"/>
      <c r="IW786461" s="64"/>
      <c r="IX786461" s="64"/>
      <c r="IY786461" s="64"/>
      <c r="IZ786461" s="64"/>
      <c r="JA786461" s="64"/>
      <c r="SS786461" s="64"/>
      <c r="ST786461" s="64"/>
      <c r="SU786461" s="64"/>
      <c r="SV786461" s="64"/>
      <c r="SW786461" s="64"/>
      <c r="ACO786461" s="64"/>
      <c r="ACP786461" s="64"/>
      <c r="ACQ786461" s="64"/>
      <c r="ACR786461" s="64"/>
      <c r="ACS786461" s="64"/>
      <c r="AMK786461" s="64"/>
      <c r="AML786461" s="64"/>
      <c r="AMM786461" s="64"/>
      <c r="AMN786461" s="64"/>
      <c r="AMO786461" s="64"/>
      <c r="AWG786461" s="64"/>
      <c r="AWH786461" s="64"/>
      <c r="AWI786461" s="64"/>
      <c r="AWJ786461" s="64"/>
      <c r="AWK786461" s="64"/>
      <c r="BGC786461" s="64"/>
      <c r="BGD786461" s="64"/>
      <c r="BGE786461" s="64"/>
      <c r="BGF786461" s="64"/>
      <c r="BGG786461" s="64"/>
      <c r="BPY786461" s="64"/>
      <c r="BPZ786461" s="64"/>
      <c r="BQA786461" s="64"/>
      <c r="BQB786461" s="64"/>
      <c r="BQC786461" s="64"/>
      <c r="BZU786461" s="64"/>
      <c r="BZV786461" s="64"/>
      <c r="BZW786461" s="64"/>
      <c r="BZX786461" s="64"/>
      <c r="BZY786461" s="64"/>
      <c r="CJQ786461" s="64"/>
      <c r="CJR786461" s="64"/>
      <c r="CJS786461" s="64"/>
      <c r="CJT786461" s="64"/>
      <c r="CJU786461" s="64"/>
      <c r="CTM786461" s="64"/>
      <c r="CTN786461" s="64"/>
      <c r="CTO786461" s="64"/>
      <c r="CTP786461" s="64"/>
      <c r="CTQ786461" s="64"/>
      <c r="DDI786461" s="64"/>
      <c r="DDJ786461" s="64"/>
      <c r="DDK786461" s="64"/>
      <c r="DDL786461" s="64"/>
      <c r="DDM786461" s="64"/>
      <c r="DNE786461" s="64"/>
      <c r="DNF786461" s="64"/>
      <c r="DNG786461" s="64"/>
      <c r="DNH786461" s="64"/>
      <c r="DNI786461" s="64"/>
      <c r="DXA786461" s="64"/>
      <c r="DXB786461" s="64"/>
      <c r="DXC786461" s="64"/>
      <c r="DXD786461" s="64"/>
      <c r="DXE786461" s="64"/>
      <c r="EGW786461" s="64"/>
      <c r="EGX786461" s="64"/>
      <c r="EGY786461" s="64"/>
      <c r="EGZ786461" s="64"/>
      <c r="EHA786461" s="64"/>
      <c r="EQS786461" s="64"/>
      <c r="EQT786461" s="64"/>
      <c r="EQU786461" s="64"/>
      <c r="EQV786461" s="64"/>
      <c r="EQW786461" s="64"/>
      <c r="FAO786461" s="64"/>
      <c r="FAP786461" s="64"/>
      <c r="FAQ786461" s="64"/>
      <c r="FAR786461" s="64"/>
      <c r="FAS786461" s="64"/>
      <c r="FKK786461" s="64"/>
      <c r="FKL786461" s="64"/>
      <c r="FKM786461" s="64"/>
      <c r="FKN786461" s="64"/>
      <c r="FKO786461" s="64"/>
      <c r="FUG786461" s="64"/>
      <c r="FUH786461" s="64"/>
      <c r="FUI786461" s="64"/>
      <c r="FUJ786461" s="64"/>
      <c r="FUK786461" s="64"/>
      <c r="GEC786461" s="64"/>
      <c r="GED786461" s="64"/>
      <c r="GEE786461" s="64"/>
      <c r="GEF786461" s="64"/>
      <c r="GEG786461" s="64"/>
      <c r="GNY786461" s="64"/>
      <c r="GNZ786461" s="64"/>
      <c r="GOA786461" s="64"/>
      <c r="GOB786461" s="64"/>
      <c r="GOC786461" s="64"/>
      <c r="GXU786461" s="64"/>
      <c r="GXV786461" s="64"/>
      <c r="GXW786461" s="64"/>
      <c r="GXX786461" s="64"/>
      <c r="GXY786461" s="64"/>
      <c r="HHQ786461" s="64"/>
      <c r="HHR786461" s="64"/>
      <c r="HHS786461" s="64"/>
      <c r="HHT786461" s="64"/>
      <c r="HHU786461" s="64"/>
      <c r="HRM786461" s="64"/>
      <c r="HRN786461" s="64"/>
      <c r="HRO786461" s="64"/>
      <c r="HRP786461" s="64"/>
      <c r="HRQ786461" s="64"/>
      <c r="IBI786461" s="64"/>
      <c r="IBJ786461" s="64"/>
      <c r="IBK786461" s="64"/>
      <c r="IBL786461" s="64"/>
      <c r="IBM786461" s="64"/>
      <c r="ILE786461" s="64"/>
      <c r="ILF786461" s="64"/>
      <c r="ILG786461" s="64"/>
      <c r="ILH786461" s="64"/>
      <c r="ILI786461" s="64"/>
      <c r="IVA786461" s="64"/>
      <c r="IVB786461" s="64"/>
      <c r="IVC786461" s="64"/>
      <c r="IVD786461" s="64"/>
      <c r="IVE786461" s="64"/>
      <c r="JEW786461" s="64"/>
      <c r="JEX786461" s="64"/>
      <c r="JEY786461" s="64"/>
      <c r="JEZ786461" s="64"/>
      <c r="JFA786461" s="64"/>
      <c r="JOS786461" s="64"/>
      <c r="JOT786461" s="64"/>
      <c r="JOU786461" s="64"/>
      <c r="JOV786461" s="64"/>
      <c r="JOW786461" s="64"/>
      <c r="JYO786461" s="64"/>
      <c r="JYP786461" s="64"/>
      <c r="JYQ786461" s="64"/>
      <c r="JYR786461" s="64"/>
      <c r="JYS786461" s="64"/>
      <c r="KIK786461" s="64"/>
      <c r="KIL786461" s="64"/>
      <c r="KIM786461" s="64"/>
      <c r="KIN786461" s="64"/>
      <c r="KIO786461" s="64"/>
      <c r="KSG786461" s="64"/>
      <c r="KSH786461" s="64"/>
      <c r="KSI786461" s="64"/>
      <c r="KSJ786461" s="64"/>
      <c r="KSK786461" s="64"/>
      <c r="LCC786461" s="64"/>
      <c r="LCD786461" s="64"/>
      <c r="LCE786461" s="64"/>
      <c r="LCF786461" s="64"/>
      <c r="LCG786461" s="64"/>
      <c r="LLY786461" s="64"/>
      <c r="LLZ786461" s="64"/>
      <c r="LMA786461" s="64"/>
      <c r="LMB786461" s="64"/>
      <c r="LMC786461" s="64"/>
      <c r="LVU786461" s="64"/>
      <c r="LVV786461" s="64"/>
      <c r="LVW786461" s="64"/>
      <c r="LVX786461" s="64"/>
      <c r="LVY786461" s="64"/>
      <c r="MFQ786461" s="64"/>
      <c r="MFR786461" s="64"/>
      <c r="MFS786461" s="64"/>
      <c r="MFT786461" s="64"/>
      <c r="MFU786461" s="64"/>
      <c r="MPM786461" s="64"/>
      <c r="MPN786461" s="64"/>
      <c r="MPO786461" s="64"/>
      <c r="MPP786461" s="64"/>
      <c r="MPQ786461" s="64"/>
      <c r="MZI786461" s="64"/>
      <c r="MZJ786461" s="64"/>
      <c r="MZK786461" s="64"/>
      <c r="MZL786461" s="64"/>
      <c r="MZM786461" s="64"/>
      <c r="NJE786461" s="64"/>
      <c r="NJF786461" s="64"/>
      <c r="NJG786461" s="64"/>
      <c r="NJH786461" s="64"/>
      <c r="NJI786461" s="64"/>
      <c r="NTA786461" s="64"/>
      <c r="NTB786461" s="64"/>
      <c r="NTC786461" s="64"/>
      <c r="NTD786461" s="64"/>
      <c r="NTE786461" s="64"/>
      <c r="OCW786461" s="64"/>
      <c r="OCX786461" s="64"/>
      <c r="OCY786461" s="64"/>
      <c r="OCZ786461" s="64"/>
      <c r="ODA786461" s="64"/>
      <c r="OMS786461" s="64"/>
      <c r="OMT786461" s="64"/>
      <c r="OMU786461" s="64"/>
      <c r="OMV786461" s="64"/>
      <c r="OMW786461" s="64"/>
      <c r="OWO786461" s="64"/>
      <c r="OWP786461" s="64"/>
      <c r="OWQ786461" s="64"/>
      <c r="OWR786461" s="64"/>
      <c r="OWS786461" s="64"/>
      <c r="PGK786461" s="64"/>
      <c r="PGL786461" s="64"/>
      <c r="PGM786461" s="64"/>
      <c r="PGN786461" s="64"/>
      <c r="PGO786461" s="64"/>
      <c r="PQG786461" s="64"/>
      <c r="PQH786461" s="64"/>
      <c r="PQI786461" s="64"/>
      <c r="PQJ786461" s="64"/>
      <c r="PQK786461" s="64"/>
      <c r="QAC786461" s="64"/>
      <c r="QAD786461" s="64"/>
      <c r="QAE786461" s="64"/>
      <c r="QAF786461" s="64"/>
      <c r="QAG786461" s="64"/>
      <c r="QJY786461" s="64"/>
      <c r="QJZ786461" s="64"/>
      <c r="QKA786461" s="64"/>
      <c r="QKB786461" s="64"/>
      <c r="QKC786461" s="64"/>
      <c r="QTU786461" s="64"/>
      <c r="QTV786461" s="64"/>
      <c r="QTW786461" s="64"/>
      <c r="QTX786461" s="64"/>
      <c r="QTY786461" s="64"/>
      <c r="RDQ786461" s="64"/>
      <c r="RDR786461" s="64"/>
      <c r="RDS786461" s="64"/>
      <c r="RDT786461" s="64"/>
      <c r="RDU786461" s="64"/>
      <c r="RNM786461" s="64"/>
      <c r="RNN786461" s="64"/>
      <c r="RNO786461" s="64"/>
      <c r="RNP786461" s="64"/>
      <c r="RNQ786461" s="64"/>
      <c r="RXI786461" s="64"/>
      <c r="RXJ786461" s="64"/>
      <c r="RXK786461" s="64"/>
      <c r="RXL786461" s="64"/>
      <c r="RXM786461" s="64"/>
      <c r="SHE786461" s="64"/>
      <c r="SHF786461" s="64"/>
      <c r="SHG786461" s="64"/>
      <c r="SHH786461" s="64"/>
      <c r="SHI786461" s="64"/>
      <c r="SRA786461" s="64"/>
      <c r="SRB786461" s="64"/>
      <c r="SRC786461" s="64"/>
      <c r="SRD786461" s="64"/>
      <c r="SRE786461" s="64"/>
      <c r="TAW786461" s="64"/>
      <c r="TAX786461" s="64"/>
      <c r="TAY786461" s="64"/>
      <c r="TAZ786461" s="64"/>
      <c r="TBA786461" s="64"/>
      <c r="TKS786461" s="64"/>
      <c r="TKT786461" s="64"/>
      <c r="TKU786461" s="64"/>
      <c r="TKV786461" s="64"/>
      <c r="TKW786461" s="64"/>
      <c r="TUO786461" s="64"/>
      <c r="TUP786461" s="64"/>
      <c r="TUQ786461" s="64"/>
      <c r="TUR786461" s="64"/>
      <c r="TUS786461" s="64"/>
      <c r="UEK786461" s="64"/>
      <c r="UEL786461" s="64"/>
      <c r="UEM786461" s="64"/>
      <c r="UEN786461" s="64"/>
      <c r="UEO786461" s="64"/>
      <c r="UOG786461" s="64"/>
      <c r="UOH786461" s="64"/>
      <c r="UOI786461" s="64"/>
      <c r="UOJ786461" s="64"/>
      <c r="UOK786461" s="64"/>
      <c r="UYC786461" s="64"/>
      <c r="UYD786461" s="64"/>
      <c r="UYE786461" s="64"/>
      <c r="UYF786461" s="64"/>
      <c r="UYG786461" s="64"/>
      <c r="VHY786461" s="64"/>
      <c r="VHZ786461" s="64"/>
      <c r="VIA786461" s="64"/>
      <c r="VIB786461" s="64"/>
      <c r="VIC786461" s="64"/>
      <c r="VRU786461" s="64"/>
      <c r="VRV786461" s="64"/>
      <c r="VRW786461" s="64"/>
      <c r="VRX786461" s="64"/>
      <c r="VRY786461" s="64"/>
      <c r="WBQ786461" s="64"/>
      <c r="WBR786461" s="64"/>
      <c r="WBS786461" s="64"/>
      <c r="WBT786461" s="64"/>
      <c r="WBU786461" s="64"/>
      <c r="WLM786461" s="64"/>
      <c r="WLN786461" s="64"/>
      <c r="WLO786461" s="64"/>
      <c r="WLP786461" s="64"/>
      <c r="WLQ786461" s="64"/>
      <c r="WVI786461" s="64"/>
      <c r="WVJ786461" s="64"/>
      <c r="WVK786461" s="64"/>
      <c r="WVL786461" s="64"/>
      <c r="WVM786461" s="64"/>
    </row>
    <row r="786463" spans="1:773 1025:1797 2049:2821 3073:3845 4097:4869 5121:5893 6145:6917 7169:7941 8193:8965 9217:9989 10241:11013 11265:12037 12289:13061 13313:14085 14337:15109 15361:16133">
      <c r="B786463" s="64"/>
      <c r="C786463" s="64"/>
      <c r="IX786463" s="64"/>
      <c r="IY786463" s="64"/>
      <c r="ST786463" s="64"/>
      <c r="SU786463" s="64"/>
      <c r="ACP786463" s="64"/>
      <c r="ACQ786463" s="64"/>
      <c r="AML786463" s="64"/>
      <c r="AMM786463" s="64"/>
      <c r="AWH786463" s="64"/>
      <c r="AWI786463" s="64"/>
      <c r="BGD786463" s="64"/>
      <c r="BGE786463" s="64"/>
      <c r="BPZ786463" s="64"/>
      <c r="BQA786463" s="64"/>
      <c r="BZV786463" s="64"/>
      <c r="BZW786463" s="64"/>
      <c r="CJR786463" s="64"/>
      <c r="CJS786463" s="64"/>
      <c r="CTN786463" s="64"/>
      <c r="CTO786463" s="64"/>
      <c r="DDJ786463" s="64"/>
      <c r="DDK786463" s="64"/>
      <c r="DNF786463" s="64"/>
      <c r="DNG786463" s="64"/>
      <c r="DXB786463" s="64"/>
      <c r="DXC786463" s="64"/>
      <c r="EGX786463" s="64"/>
      <c r="EGY786463" s="64"/>
      <c r="EQT786463" s="64"/>
      <c r="EQU786463" s="64"/>
      <c r="FAP786463" s="64"/>
      <c r="FAQ786463" s="64"/>
      <c r="FKL786463" s="64"/>
      <c r="FKM786463" s="64"/>
      <c r="FUH786463" s="64"/>
      <c r="FUI786463" s="64"/>
      <c r="GED786463" s="64"/>
      <c r="GEE786463" s="64"/>
      <c r="GNZ786463" s="64"/>
      <c r="GOA786463" s="64"/>
      <c r="GXV786463" s="64"/>
      <c r="GXW786463" s="64"/>
      <c r="HHR786463" s="64"/>
      <c r="HHS786463" s="64"/>
      <c r="HRN786463" s="64"/>
      <c r="HRO786463" s="64"/>
      <c r="IBJ786463" s="64"/>
      <c r="IBK786463" s="64"/>
      <c r="ILF786463" s="64"/>
      <c r="ILG786463" s="64"/>
      <c r="IVB786463" s="64"/>
      <c r="IVC786463" s="64"/>
      <c r="JEX786463" s="64"/>
      <c r="JEY786463" s="64"/>
      <c r="JOT786463" s="64"/>
      <c r="JOU786463" s="64"/>
      <c r="JYP786463" s="64"/>
      <c r="JYQ786463" s="64"/>
      <c r="KIL786463" s="64"/>
      <c r="KIM786463" s="64"/>
      <c r="KSH786463" s="64"/>
      <c r="KSI786463" s="64"/>
      <c r="LCD786463" s="64"/>
      <c r="LCE786463" s="64"/>
      <c r="LLZ786463" s="64"/>
      <c r="LMA786463" s="64"/>
      <c r="LVV786463" s="64"/>
      <c r="LVW786463" s="64"/>
      <c r="MFR786463" s="64"/>
      <c r="MFS786463" s="64"/>
      <c r="MPN786463" s="64"/>
      <c r="MPO786463" s="64"/>
      <c r="MZJ786463" s="64"/>
      <c r="MZK786463" s="64"/>
      <c r="NJF786463" s="64"/>
      <c r="NJG786463" s="64"/>
      <c r="NTB786463" s="64"/>
      <c r="NTC786463" s="64"/>
      <c r="OCX786463" s="64"/>
      <c r="OCY786463" s="64"/>
      <c r="OMT786463" s="64"/>
      <c r="OMU786463" s="64"/>
      <c r="OWP786463" s="64"/>
      <c r="OWQ786463" s="64"/>
      <c r="PGL786463" s="64"/>
      <c r="PGM786463" s="64"/>
      <c r="PQH786463" s="64"/>
      <c r="PQI786463" s="64"/>
      <c r="QAD786463" s="64"/>
      <c r="QAE786463" s="64"/>
      <c r="QJZ786463" s="64"/>
      <c r="QKA786463" s="64"/>
      <c r="QTV786463" s="64"/>
      <c r="QTW786463" s="64"/>
      <c r="RDR786463" s="64"/>
      <c r="RDS786463" s="64"/>
      <c r="RNN786463" s="64"/>
      <c r="RNO786463" s="64"/>
      <c r="RXJ786463" s="64"/>
      <c r="RXK786463" s="64"/>
      <c r="SHF786463" s="64"/>
      <c r="SHG786463" s="64"/>
      <c r="SRB786463" s="64"/>
      <c r="SRC786463" s="64"/>
      <c r="TAX786463" s="64"/>
      <c r="TAY786463" s="64"/>
      <c r="TKT786463" s="64"/>
      <c r="TKU786463" s="64"/>
      <c r="TUP786463" s="64"/>
      <c r="TUQ786463" s="64"/>
      <c r="UEL786463" s="64"/>
      <c r="UEM786463" s="64"/>
      <c r="UOH786463" s="64"/>
      <c r="UOI786463" s="64"/>
      <c r="UYD786463" s="64"/>
      <c r="UYE786463" s="64"/>
      <c r="VHZ786463" s="64"/>
      <c r="VIA786463" s="64"/>
      <c r="VRV786463" s="64"/>
      <c r="VRW786463" s="64"/>
      <c r="WBR786463" s="64"/>
      <c r="WBS786463" s="64"/>
      <c r="WLN786463" s="64"/>
      <c r="WLO786463" s="64"/>
      <c r="WVJ786463" s="64"/>
      <c r="WVK786463" s="64"/>
    </row>
    <row r="851969" spans="1:778 1025:1802 2049:2826 3073:3850 4097:4874 5121:5898 6145:6922 7169:7946 8193:8970 9217:9994 10241:11018 11265:12042 12289:13066 13313:14090 14337:15114 15361:16138">
      <c r="A851969" s="64"/>
      <c r="B851969" s="64"/>
      <c r="C851969" s="64"/>
      <c r="D851969" s="64"/>
      <c r="E851969" s="64"/>
      <c r="F851969" s="64"/>
      <c r="G851969" s="64"/>
      <c r="H851969" s="64"/>
      <c r="I851969" s="64"/>
      <c r="J851969" s="64"/>
      <c r="IW851969" s="64"/>
      <c r="IX851969" s="64"/>
      <c r="IY851969" s="64"/>
      <c r="IZ851969" s="64"/>
      <c r="JA851969" s="64"/>
      <c r="JB851969" s="64"/>
      <c r="JC851969" s="64"/>
      <c r="JD851969" s="64"/>
      <c r="JE851969" s="64"/>
      <c r="JF851969" s="64"/>
      <c r="SS851969" s="64"/>
      <c r="ST851969" s="64"/>
      <c r="SU851969" s="64"/>
      <c r="SV851969" s="64"/>
      <c r="SW851969" s="64"/>
      <c r="SX851969" s="64"/>
      <c r="SY851969" s="64"/>
      <c r="SZ851969" s="64"/>
      <c r="TA851969" s="64"/>
      <c r="TB851969" s="64"/>
      <c r="ACO851969" s="64"/>
      <c r="ACP851969" s="64"/>
      <c r="ACQ851969" s="64"/>
      <c r="ACR851969" s="64"/>
      <c r="ACS851969" s="64"/>
      <c r="ACT851969" s="64"/>
      <c r="ACU851969" s="64"/>
      <c r="ACV851969" s="64"/>
      <c r="ACW851969" s="64"/>
      <c r="ACX851969" s="64"/>
      <c r="AMK851969" s="64"/>
      <c r="AML851969" s="64"/>
      <c r="AMM851969" s="64"/>
      <c r="AMN851969" s="64"/>
      <c r="AMO851969" s="64"/>
      <c r="AMP851969" s="64"/>
      <c r="AMQ851969" s="64"/>
      <c r="AMR851969" s="64"/>
      <c r="AMS851969" s="64"/>
      <c r="AMT851969" s="64"/>
      <c r="AWG851969" s="64"/>
      <c r="AWH851969" s="64"/>
      <c r="AWI851969" s="64"/>
      <c r="AWJ851969" s="64"/>
      <c r="AWK851969" s="64"/>
      <c r="AWL851969" s="64"/>
      <c r="AWM851969" s="64"/>
      <c r="AWN851969" s="64"/>
      <c r="AWO851969" s="64"/>
      <c r="AWP851969" s="64"/>
      <c r="BGC851969" s="64"/>
      <c r="BGD851969" s="64"/>
      <c r="BGE851969" s="64"/>
      <c r="BGF851969" s="64"/>
      <c r="BGG851969" s="64"/>
      <c r="BGH851969" s="64"/>
      <c r="BGI851969" s="64"/>
      <c r="BGJ851969" s="64"/>
      <c r="BGK851969" s="64"/>
      <c r="BGL851969" s="64"/>
      <c r="BPY851969" s="64"/>
      <c r="BPZ851969" s="64"/>
      <c r="BQA851969" s="64"/>
      <c r="BQB851969" s="64"/>
      <c r="BQC851969" s="64"/>
      <c r="BQD851969" s="64"/>
      <c r="BQE851969" s="64"/>
      <c r="BQF851969" s="64"/>
      <c r="BQG851969" s="64"/>
      <c r="BQH851969" s="64"/>
      <c r="BZU851969" s="64"/>
      <c r="BZV851969" s="64"/>
      <c r="BZW851969" s="64"/>
      <c r="BZX851969" s="64"/>
      <c r="BZY851969" s="64"/>
      <c r="BZZ851969" s="64"/>
      <c r="CAA851969" s="64"/>
      <c r="CAB851969" s="64"/>
      <c r="CAC851969" s="64"/>
      <c r="CAD851969" s="64"/>
      <c r="CJQ851969" s="64"/>
      <c r="CJR851969" s="64"/>
      <c r="CJS851969" s="64"/>
      <c r="CJT851969" s="64"/>
      <c r="CJU851969" s="64"/>
      <c r="CJV851969" s="64"/>
      <c r="CJW851969" s="64"/>
      <c r="CJX851969" s="64"/>
      <c r="CJY851969" s="64"/>
      <c r="CJZ851969" s="64"/>
      <c r="CTM851969" s="64"/>
      <c r="CTN851969" s="64"/>
      <c r="CTO851969" s="64"/>
      <c r="CTP851969" s="64"/>
      <c r="CTQ851969" s="64"/>
      <c r="CTR851969" s="64"/>
      <c r="CTS851969" s="64"/>
      <c r="CTT851969" s="64"/>
      <c r="CTU851969" s="64"/>
      <c r="CTV851969" s="64"/>
      <c r="DDI851969" s="64"/>
      <c r="DDJ851969" s="64"/>
      <c r="DDK851969" s="64"/>
      <c r="DDL851969" s="64"/>
      <c r="DDM851969" s="64"/>
      <c r="DDN851969" s="64"/>
      <c r="DDO851969" s="64"/>
      <c r="DDP851969" s="64"/>
      <c r="DDQ851969" s="64"/>
      <c r="DDR851969" s="64"/>
      <c r="DNE851969" s="64"/>
      <c r="DNF851969" s="64"/>
      <c r="DNG851969" s="64"/>
      <c r="DNH851969" s="64"/>
      <c r="DNI851969" s="64"/>
      <c r="DNJ851969" s="64"/>
      <c r="DNK851969" s="64"/>
      <c r="DNL851969" s="64"/>
      <c r="DNM851969" s="64"/>
      <c r="DNN851969" s="64"/>
      <c r="DXA851969" s="64"/>
      <c r="DXB851969" s="64"/>
      <c r="DXC851969" s="64"/>
      <c r="DXD851969" s="64"/>
      <c r="DXE851969" s="64"/>
      <c r="DXF851969" s="64"/>
      <c r="DXG851969" s="64"/>
      <c r="DXH851969" s="64"/>
      <c r="DXI851969" s="64"/>
      <c r="DXJ851969" s="64"/>
      <c r="EGW851969" s="64"/>
      <c r="EGX851969" s="64"/>
      <c r="EGY851969" s="64"/>
      <c r="EGZ851969" s="64"/>
      <c r="EHA851969" s="64"/>
      <c r="EHB851969" s="64"/>
      <c r="EHC851969" s="64"/>
      <c r="EHD851969" s="64"/>
      <c r="EHE851969" s="64"/>
      <c r="EHF851969" s="64"/>
      <c r="EQS851969" s="64"/>
      <c r="EQT851969" s="64"/>
      <c r="EQU851969" s="64"/>
      <c r="EQV851969" s="64"/>
      <c r="EQW851969" s="64"/>
      <c r="EQX851969" s="64"/>
      <c r="EQY851969" s="64"/>
      <c r="EQZ851969" s="64"/>
      <c r="ERA851969" s="64"/>
      <c r="ERB851969" s="64"/>
      <c r="FAO851969" s="64"/>
      <c r="FAP851969" s="64"/>
      <c r="FAQ851969" s="64"/>
      <c r="FAR851969" s="64"/>
      <c r="FAS851969" s="64"/>
      <c r="FAT851969" s="64"/>
      <c r="FAU851969" s="64"/>
      <c r="FAV851969" s="64"/>
      <c r="FAW851969" s="64"/>
      <c r="FAX851969" s="64"/>
      <c r="FKK851969" s="64"/>
      <c r="FKL851969" s="64"/>
      <c r="FKM851969" s="64"/>
      <c r="FKN851969" s="64"/>
      <c r="FKO851969" s="64"/>
      <c r="FKP851969" s="64"/>
      <c r="FKQ851969" s="64"/>
      <c r="FKR851969" s="64"/>
      <c r="FKS851969" s="64"/>
      <c r="FKT851969" s="64"/>
      <c r="FUG851969" s="64"/>
      <c r="FUH851969" s="64"/>
      <c r="FUI851969" s="64"/>
      <c r="FUJ851969" s="64"/>
      <c r="FUK851969" s="64"/>
      <c r="FUL851969" s="64"/>
      <c r="FUM851969" s="64"/>
      <c r="FUN851969" s="64"/>
      <c r="FUO851969" s="64"/>
      <c r="FUP851969" s="64"/>
      <c r="GEC851969" s="64"/>
      <c r="GED851969" s="64"/>
      <c r="GEE851969" s="64"/>
      <c r="GEF851969" s="64"/>
      <c r="GEG851969" s="64"/>
      <c r="GEH851969" s="64"/>
      <c r="GEI851969" s="64"/>
      <c r="GEJ851969" s="64"/>
      <c r="GEK851969" s="64"/>
      <c r="GEL851969" s="64"/>
      <c r="GNY851969" s="64"/>
      <c r="GNZ851969" s="64"/>
      <c r="GOA851969" s="64"/>
      <c r="GOB851969" s="64"/>
      <c r="GOC851969" s="64"/>
      <c r="GOD851969" s="64"/>
      <c r="GOE851969" s="64"/>
      <c r="GOF851969" s="64"/>
      <c r="GOG851969" s="64"/>
      <c r="GOH851969" s="64"/>
      <c r="GXU851969" s="64"/>
      <c r="GXV851969" s="64"/>
      <c r="GXW851969" s="64"/>
      <c r="GXX851969" s="64"/>
      <c r="GXY851969" s="64"/>
      <c r="GXZ851969" s="64"/>
      <c r="GYA851969" s="64"/>
      <c r="GYB851969" s="64"/>
      <c r="GYC851969" s="64"/>
      <c r="GYD851969" s="64"/>
      <c r="HHQ851969" s="64"/>
      <c r="HHR851969" s="64"/>
      <c r="HHS851969" s="64"/>
      <c r="HHT851969" s="64"/>
      <c r="HHU851969" s="64"/>
      <c r="HHV851969" s="64"/>
      <c r="HHW851969" s="64"/>
      <c r="HHX851969" s="64"/>
      <c r="HHY851969" s="64"/>
      <c r="HHZ851969" s="64"/>
      <c r="HRM851969" s="64"/>
      <c r="HRN851969" s="64"/>
      <c r="HRO851969" s="64"/>
      <c r="HRP851969" s="64"/>
      <c r="HRQ851969" s="64"/>
      <c r="HRR851969" s="64"/>
      <c r="HRS851969" s="64"/>
      <c r="HRT851969" s="64"/>
      <c r="HRU851969" s="64"/>
      <c r="HRV851969" s="64"/>
      <c r="IBI851969" s="64"/>
      <c r="IBJ851969" s="64"/>
      <c r="IBK851969" s="64"/>
      <c r="IBL851969" s="64"/>
      <c r="IBM851969" s="64"/>
      <c r="IBN851969" s="64"/>
      <c r="IBO851969" s="64"/>
      <c r="IBP851969" s="64"/>
      <c r="IBQ851969" s="64"/>
      <c r="IBR851969" s="64"/>
      <c r="ILE851969" s="64"/>
      <c r="ILF851969" s="64"/>
      <c r="ILG851969" s="64"/>
      <c r="ILH851969" s="64"/>
      <c r="ILI851969" s="64"/>
      <c r="ILJ851969" s="64"/>
      <c r="ILK851969" s="64"/>
      <c r="ILL851969" s="64"/>
      <c r="ILM851969" s="64"/>
      <c r="ILN851969" s="64"/>
      <c r="IVA851969" s="64"/>
      <c r="IVB851969" s="64"/>
      <c r="IVC851969" s="64"/>
      <c r="IVD851969" s="64"/>
      <c r="IVE851969" s="64"/>
      <c r="IVF851969" s="64"/>
      <c r="IVG851969" s="64"/>
      <c r="IVH851969" s="64"/>
      <c r="IVI851969" s="64"/>
      <c r="IVJ851969" s="64"/>
      <c r="JEW851969" s="64"/>
      <c r="JEX851969" s="64"/>
      <c r="JEY851969" s="64"/>
      <c r="JEZ851969" s="64"/>
      <c r="JFA851969" s="64"/>
      <c r="JFB851969" s="64"/>
      <c r="JFC851969" s="64"/>
      <c r="JFD851969" s="64"/>
      <c r="JFE851969" s="64"/>
      <c r="JFF851969" s="64"/>
      <c r="JOS851969" s="64"/>
      <c r="JOT851969" s="64"/>
      <c r="JOU851969" s="64"/>
      <c r="JOV851969" s="64"/>
      <c r="JOW851969" s="64"/>
      <c r="JOX851969" s="64"/>
      <c r="JOY851969" s="64"/>
      <c r="JOZ851969" s="64"/>
      <c r="JPA851969" s="64"/>
      <c r="JPB851969" s="64"/>
      <c r="JYO851969" s="64"/>
      <c r="JYP851969" s="64"/>
      <c r="JYQ851969" s="64"/>
      <c r="JYR851969" s="64"/>
      <c r="JYS851969" s="64"/>
      <c r="JYT851969" s="64"/>
      <c r="JYU851969" s="64"/>
      <c r="JYV851969" s="64"/>
      <c r="JYW851969" s="64"/>
      <c r="JYX851969" s="64"/>
      <c r="KIK851969" s="64"/>
      <c r="KIL851969" s="64"/>
      <c r="KIM851969" s="64"/>
      <c r="KIN851969" s="64"/>
      <c r="KIO851969" s="64"/>
      <c r="KIP851969" s="64"/>
      <c r="KIQ851969" s="64"/>
      <c r="KIR851969" s="64"/>
      <c r="KIS851969" s="64"/>
      <c r="KIT851969" s="64"/>
      <c r="KSG851969" s="64"/>
      <c r="KSH851969" s="64"/>
      <c r="KSI851969" s="64"/>
      <c r="KSJ851969" s="64"/>
      <c r="KSK851969" s="64"/>
      <c r="KSL851969" s="64"/>
      <c r="KSM851969" s="64"/>
      <c r="KSN851969" s="64"/>
      <c r="KSO851969" s="64"/>
      <c r="KSP851969" s="64"/>
      <c r="LCC851969" s="64"/>
      <c r="LCD851969" s="64"/>
      <c r="LCE851969" s="64"/>
      <c r="LCF851969" s="64"/>
      <c r="LCG851969" s="64"/>
      <c r="LCH851969" s="64"/>
      <c r="LCI851969" s="64"/>
      <c r="LCJ851969" s="64"/>
      <c r="LCK851969" s="64"/>
      <c r="LCL851969" s="64"/>
      <c r="LLY851969" s="64"/>
      <c r="LLZ851969" s="64"/>
      <c r="LMA851969" s="64"/>
      <c r="LMB851969" s="64"/>
      <c r="LMC851969" s="64"/>
      <c r="LMD851969" s="64"/>
      <c r="LME851969" s="64"/>
      <c r="LMF851969" s="64"/>
      <c r="LMG851969" s="64"/>
      <c r="LMH851969" s="64"/>
      <c r="LVU851969" s="64"/>
      <c r="LVV851969" s="64"/>
      <c r="LVW851969" s="64"/>
      <c r="LVX851969" s="64"/>
      <c r="LVY851969" s="64"/>
      <c r="LVZ851969" s="64"/>
      <c r="LWA851969" s="64"/>
      <c r="LWB851969" s="64"/>
      <c r="LWC851969" s="64"/>
      <c r="LWD851969" s="64"/>
      <c r="MFQ851969" s="64"/>
      <c r="MFR851969" s="64"/>
      <c r="MFS851969" s="64"/>
      <c r="MFT851969" s="64"/>
      <c r="MFU851969" s="64"/>
      <c r="MFV851969" s="64"/>
      <c r="MFW851969" s="64"/>
      <c r="MFX851969" s="64"/>
      <c r="MFY851969" s="64"/>
      <c r="MFZ851969" s="64"/>
      <c r="MPM851969" s="64"/>
      <c r="MPN851969" s="64"/>
      <c r="MPO851969" s="64"/>
      <c r="MPP851969" s="64"/>
      <c r="MPQ851969" s="64"/>
      <c r="MPR851969" s="64"/>
      <c r="MPS851969" s="64"/>
      <c r="MPT851969" s="64"/>
      <c r="MPU851969" s="64"/>
      <c r="MPV851969" s="64"/>
      <c r="MZI851969" s="64"/>
      <c r="MZJ851969" s="64"/>
      <c r="MZK851969" s="64"/>
      <c r="MZL851969" s="64"/>
      <c r="MZM851969" s="64"/>
      <c r="MZN851969" s="64"/>
      <c r="MZO851969" s="64"/>
      <c r="MZP851969" s="64"/>
      <c r="MZQ851969" s="64"/>
      <c r="MZR851969" s="64"/>
      <c r="NJE851969" s="64"/>
      <c r="NJF851969" s="64"/>
      <c r="NJG851969" s="64"/>
      <c r="NJH851969" s="64"/>
      <c r="NJI851969" s="64"/>
      <c r="NJJ851969" s="64"/>
      <c r="NJK851969" s="64"/>
      <c r="NJL851969" s="64"/>
      <c r="NJM851969" s="64"/>
      <c r="NJN851969" s="64"/>
      <c r="NTA851969" s="64"/>
      <c r="NTB851969" s="64"/>
      <c r="NTC851969" s="64"/>
      <c r="NTD851969" s="64"/>
      <c r="NTE851969" s="64"/>
      <c r="NTF851969" s="64"/>
      <c r="NTG851969" s="64"/>
      <c r="NTH851969" s="64"/>
      <c r="NTI851969" s="64"/>
      <c r="NTJ851969" s="64"/>
      <c r="OCW851969" s="64"/>
      <c r="OCX851969" s="64"/>
      <c r="OCY851969" s="64"/>
      <c r="OCZ851969" s="64"/>
      <c r="ODA851969" s="64"/>
      <c r="ODB851969" s="64"/>
      <c r="ODC851969" s="64"/>
      <c r="ODD851969" s="64"/>
      <c r="ODE851969" s="64"/>
      <c r="ODF851969" s="64"/>
      <c r="OMS851969" s="64"/>
      <c r="OMT851969" s="64"/>
      <c r="OMU851969" s="64"/>
      <c r="OMV851969" s="64"/>
      <c r="OMW851969" s="64"/>
      <c r="OMX851969" s="64"/>
      <c r="OMY851969" s="64"/>
      <c r="OMZ851969" s="64"/>
      <c r="ONA851969" s="64"/>
      <c r="ONB851969" s="64"/>
      <c r="OWO851969" s="64"/>
      <c r="OWP851969" s="64"/>
      <c r="OWQ851969" s="64"/>
      <c r="OWR851969" s="64"/>
      <c r="OWS851969" s="64"/>
      <c r="OWT851969" s="64"/>
      <c r="OWU851969" s="64"/>
      <c r="OWV851969" s="64"/>
      <c r="OWW851969" s="64"/>
      <c r="OWX851969" s="64"/>
      <c r="PGK851969" s="64"/>
      <c r="PGL851969" s="64"/>
      <c r="PGM851969" s="64"/>
      <c r="PGN851969" s="64"/>
      <c r="PGO851969" s="64"/>
      <c r="PGP851969" s="64"/>
      <c r="PGQ851969" s="64"/>
      <c r="PGR851969" s="64"/>
      <c r="PGS851969" s="64"/>
      <c r="PGT851969" s="64"/>
      <c r="PQG851969" s="64"/>
      <c r="PQH851969" s="64"/>
      <c r="PQI851969" s="64"/>
      <c r="PQJ851969" s="64"/>
      <c r="PQK851969" s="64"/>
      <c r="PQL851969" s="64"/>
      <c r="PQM851969" s="64"/>
      <c r="PQN851969" s="64"/>
      <c r="PQO851969" s="64"/>
      <c r="PQP851969" s="64"/>
      <c r="QAC851969" s="64"/>
      <c r="QAD851969" s="64"/>
      <c r="QAE851969" s="64"/>
      <c r="QAF851969" s="64"/>
      <c r="QAG851969" s="64"/>
      <c r="QAH851969" s="64"/>
      <c r="QAI851969" s="64"/>
      <c r="QAJ851969" s="64"/>
      <c r="QAK851969" s="64"/>
      <c r="QAL851969" s="64"/>
      <c r="QJY851969" s="64"/>
      <c r="QJZ851969" s="64"/>
      <c r="QKA851969" s="64"/>
      <c r="QKB851969" s="64"/>
      <c r="QKC851969" s="64"/>
      <c r="QKD851969" s="64"/>
      <c r="QKE851969" s="64"/>
      <c r="QKF851969" s="64"/>
      <c r="QKG851969" s="64"/>
      <c r="QKH851969" s="64"/>
      <c r="QTU851969" s="64"/>
      <c r="QTV851969" s="64"/>
      <c r="QTW851969" s="64"/>
      <c r="QTX851969" s="64"/>
      <c r="QTY851969" s="64"/>
      <c r="QTZ851969" s="64"/>
      <c r="QUA851969" s="64"/>
      <c r="QUB851969" s="64"/>
      <c r="QUC851969" s="64"/>
      <c r="QUD851969" s="64"/>
      <c r="RDQ851969" s="64"/>
      <c r="RDR851969" s="64"/>
      <c r="RDS851969" s="64"/>
      <c r="RDT851969" s="64"/>
      <c r="RDU851969" s="64"/>
      <c r="RDV851969" s="64"/>
      <c r="RDW851969" s="64"/>
      <c r="RDX851969" s="64"/>
      <c r="RDY851969" s="64"/>
      <c r="RDZ851969" s="64"/>
      <c r="RNM851969" s="64"/>
      <c r="RNN851969" s="64"/>
      <c r="RNO851969" s="64"/>
      <c r="RNP851969" s="64"/>
      <c r="RNQ851969" s="64"/>
      <c r="RNR851969" s="64"/>
      <c r="RNS851969" s="64"/>
      <c r="RNT851969" s="64"/>
      <c r="RNU851969" s="64"/>
      <c r="RNV851969" s="64"/>
      <c r="RXI851969" s="64"/>
      <c r="RXJ851969" s="64"/>
      <c r="RXK851969" s="64"/>
      <c r="RXL851969" s="64"/>
      <c r="RXM851969" s="64"/>
      <c r="RXN851969" s="64"/>
      <c r="RXO851969" s="64"/>
      <c r="RXP851969" s="64"/>
      <c r="RXQ851969" s="64"/>
      <c r="RXR851969" s="64"/>
      <c r="SHE851969" s="64"/>
      <c r="SHF851969" s="64"/>
      <c r="SHG851969" s="64"/>
      <c r="SHH851969" s="64"/>
      <c r="SHI851969" s="64"/>
      <c r="SHJ851969" s="64"/>
      <c r="SHK851969" s="64"/>
      <c r="SHL851969" s="64"/>
      <c r="SHM851969" s="64"/>
      <c r="SHN851969" s="64"/>
      <c r="SRA851969" s="64"/>
      <c r="SRB851969" s="64"/>
      <c r="SRC851969" s="64"/>
      <c r="SRD851969" s="64"/>
      <c r="SRE851969" s="64"/>
      <c r="SRF851969" s="64"/>
      <c r="SRG851969" s="64"/>
      <c r="SRH851969" s="64"/>
      <c r="SRI851969" s="64"/>
      <c r="SRJ851969" s="64"/>
      <c r="TAW851969" s="64"/>
      <c r="TAX851969" s="64"/>
      <c r="TAY851969" s="64"/>
      <c r="TAZ851969" s="64"/>
      <c r="TBA851969" s="64"/>
      <c r="TBB851969" s="64"/>
      <c r="TBC851969" s="64"/>
      <c r="TBD851969" s="64"/>
      <c r="TBE851969" s="64"/>
      <c r="TBF851969" s="64"/>
      <c r="TKS851969" s="64"/>
      <c r="TKT851969" s="64"/>
      <c r="TKU851969" s="64"/>
      <c r="TKV851969" s="64"/>
      <c r="TKW851969" s="64"/>
      <c r="TKX851969" s="64"/>
      <c r="TKY851969" s="64"/>
      <c r="TKZ851969" s="64"/>
      <c r="TLA851969" s="64"/>
      <c r="TLB851969" s="64"/>
      <c r="TUO851969" s="64"/>
      <c r="TUP851969" s="64"/>
      <c r="TUQ851969" s="64"/>
      <c r="TUR851969" s="64"/>
      <c r="TUS851969" s="64"/>
      <c r="TUT851969" s="64"/>
      <c r="TUU851969" s="64"/>
      <c r="TUV851969" s="64"/>
      <c r="TUW851969" s="64"/>
      <c r="TUX851969" s="64"/>
      <c r="UEK851969" s="64"/>
      <c r="UEL851969" s="64"/>
      <c r="UEM851969" s="64"/>
      <c r="UEN851969" s="64"/>
      <c r="UEO851969" s="64"/>
      <c r="UEP851969" s="64"/>
      <c r="UEQ851969" s="64"/>
      <c r="UER851969" s="64"/>
      <c r="UES851969" s="64"/>
      <c r="UET851969" s="64"/>
      <c r="UOG851969" s="64"/>
      <c r="UOH851969" s="64"/>
      <c r="UOI851969" s="64"/>
      <c r="UOJ851969" s="64"/>
      <c r="UOK851969" s="64"/>
      <c r="UOL851969" s="64"/>
      <c r="UOM851969" s="64"/>
      <c r="UON851969" s="64"/>
      <c r="UOO851969" s="64"/>
      <c r="UOP851969" s="64"/>
      <c r="UYC851969" s="64"/>
      <c r="UYD851969" s="64"/>
      <c r="UYE851969" s="64"/>
      <c r="UYF851969" s="64"/>
      <c r="UYG851969" s="64"/>
      <c r="UYH851969" s="64"/>
      <c r="UYI851969" s="64"/>
      <c r="UYJ851969" s="64"/>
      <c r="UYK851969" s="64"/>
      <c r="UYL851969" s="64"/>
      <c r="VHY851969" s="64"/>
      <c r="VHZ851969" s="64"/>
      <c r="VIA851969" s="64"/>
      <c r="VIB851969" s="64"/>
      <c r="VIC851969" s="64"/>
      <c r="VID851969" s="64"/>
      <c r="VIE851969" s="64"/>
      <c r="VIF851969" s="64"/>
      <c r="VIG851969" s="64"/>
      <c r="VIH851969" s="64"/>
      <c r="VRU851969" s="64"/>
      <c r="VRV851969" s="64"/>
      <c r="VRW851969" s="64"/>
      <c r="VRX851969" s="64"/>
      <c r="VRY851969" s="64"/>
      <c r="VRZ851969" s="64"/>
      <c r="VSA851969" s="64"/>
      <c r="VSB851969" s="64"/>
      <c r="VSC851969" s="64"/>
      <c r="VSD851969" s="64"/>
      <c r="WBQ851969" s="64"/>
      <c r="WBR851969" s="64"/>
      <c r="WBS851969" s="64"/>
      <c r="WBT851969" s="64"/>
      <c r="WBU851969" s="64"/>
      <c r="WBV851969" s="64"/>
      <c r="WBW851969" s="64"/>
      <c r="WBX851969" s="64"/>
      <c r="WBY851969" s="64"/>
      <c r="WBZ851969" s="64"/>
      <c r="WLM851969" s="64"/>
      <c r="WLN851969" s="64"/>
      <c r="WLO851969" s="64"/>
      <c r="WLP851969" s="64"/>
      <c r="WLQ851969" s="64"/>
      <c r="WLR851969" s="64"/>
      <c r="WLS851969" s="64"/>
      <c r="WLT851969" s="64"/>
      <c r="WLU851969" s="64"/>
      <c r="WLV851969" s="64"/>
      <c r="WVI851969" s="64"/>
      <c r="WVJ851969" s="64"/>
      <c r="WVK851969" s="64"/>
      <c r="WVL851969" s="64"/>
      <c r="WVM851969" s="64"/>
      <c r="WVN851969" s="64"/>
      <c r="WVO851969" s="64"/>
      <c r="WVP851969" s="64"/>
      <c r="WVQ851969" s="64"/>
      <c r="WVR851969" s="64"/>
    </row>
    <row r="851970" spans="1:778 1025:1802 2049:2826 3073:3850 4097:4874 5121:5898 6145:6922 7169:7946 8193:8970 9217:9994 10241:11018 11265:12042 12289:13066 13313:14090 14337:15114 15361:16138">
      <c r="I851970" s="64"/>
      <c r="J851970" s="64"/>
      <c r="JE851970" s="64"/>
      <c r="JF851970" s="64"/>
      <c r="TA851970" s="64"/>
      <c r="TB851970" s="64"/>
      <c r="ACW851970" s="64"/>
      <c r="ACX851970" s="64"/>
      <c r="AMS851970" s="64"/>
      <c r="AMT851970" s="64"/>
      <c r="AWO851970" s="64"/>
      <c r="AWP851970" s="64"/>
      <c r="BGK851970" s="64"/>
      <c r="BGL851970" s="64"/>
      <c r="BQG851970" s="64"/>
      <c r="BQH851970" s="64"/>
      <c r="CAC851970" s="64"/>
      <c r="CAD851970" s="64"/>
      <c r="CJY851970" s="64"/>
      <c r="CJZ851970" s="64"/>
      <c r="CTU851970" s="64"/>
      <c r="CTV851970" s="64"/>
      <c r="DDQ851970" s="64"/>
      <c r="DDR851970" s="64"/>
      <c r="DNM851970" s="64"/>
      <c r="DNN851970" s="64"/>
      <c r="DXI851970" s="64"/>
      <c r="DXJ851970" s="64"/>
      <c r="EHE851970" s="64"/>
      <c r="EHF851970" s="64"/>
      <c r="ERA851970" s="64"/>
      <c r="ERB851970" s="64"/>
      <c r="FAW851970" s="64"/>
      <c r="FAX851970" s="64"/>
      <c r="FKS851970" s="64"/>
      <c r="FKT851970" s="64"/>
      <c r="FUO851970" s="64"/>
      <c r="FUP851970" s="64"/>
      <c r="GEK851970" s="64"/>
      <c r="GEL851970" s="64"/>
      <c r="GOG851970" s="64"/>
      <c r="GOH851970" s="64"/>
      <c r="GYC851970" s="64"/>
      <c r="GYD851970" s="64"/>
      <c r="HHY851970" s="64"/>
      <c r="HHZ851970" s="64"/>
      <c r="HRU851970" s="64"/>
      <c r="HRV851970" s="64"/>
      <c r="IBQ851970" s="64"/>
      <c r="IBR851970" s="64"/>
      <c r="ILM851970" s="64"/>
      <c r="ILN851970" s="64"/>
      <c r="IVI851970" s="64"/>
      <c r="IVJ851970" s="64"/>
      <c r="JFE851970" s="64"/>
      <c r="JFF851970" s="64"/>
      <c r="JPA851970" s="64"/>
      <c r="JPB851970" s="64"/>
      <c r="JYW851970" s="64"/>
      <c r="JYX851970" s="64"/>
      <c r="KIS851970" s="64"/>
      <c r="KIT851970" s="64"/>
      <c r="KSO851970" s="64"/>
      <c r="KSP851970" s="64"/>
      <c r="LCK851970" s="64"/>
      <c r="LCL851970" s="64"/>
      <c r="LMG851970" s="64"/>
      <c r="LMH851970" s="64"/>
      <c r="LWC851970" s="64"/>
      <c r="LWD851970" s="64"/>
      <c r="MFY851970" s="64"/>
      <c r="MFZ851970" s="64"/>
      <c r="MPU851970" s="64"/>
      <c r="MPV851970" s="64"/>
      <c r="MZQ851970" s="64"/>
      <c r="MZR851970" s="64"/>
      <c r="NJM851970" s="64"/>
      <c r="NJN851970" s="64"/>
      <c r="NTI851970" s="64"/>
      <c r="NTJ851970" s="64"/>
      <c r="ODE851970" s="64"/>
      <c r="ODF851970" s="64"/>
      <c r="ONA851970" s="64"/>
      <c r="ONB851970" s="64"/>
      <c r="OWW851970" s="64"/>
      <c r="OWX851970" s="64"/>
      <c r="PGS851970" s="64"/>
      <c r="PGT851970" s="64"/>
      <c r="PQO851970" s="64"/>
      <c r="PQP851970" s="64"/>
      <c r="QAK851970" s="64"/>
      <c r="QAL851970" s="64"/>
      <c r="QKG851970" s="64"/>
      <c r="QKH851970" s="64"/>
      <c r="QUC851970" s="64"/>
      <c r="QUD851970" s="64"/>
      <c r="RDY851970" s="64"/>
      <c r="RDZ851970" s="64"/>
      <c r="RNU851970" s="64"/>
      <c r="RNV851970" s="64"/>
      <c r="RXQ851970" s="64"/>
      <c r="RXR851970" s="64"/>
      <c r="SHM851970" s="64"/>
      <c r="SHN851970" s="64"/>
      <c r="SRI851970" s="64"/>
      <c r="SRJ851970" s="64"/>
      <c r="TBE851970" s="64"/>
      <c r="TBF851970" s="64"/>
      <c r="TLA851970" s="64"/>
      <c r="TLB851970" s="64"/>
      <c r="TUW851970" s="64"/>
      <c r="TUX851970" s="64"/>
      <c r="UES851970" s="64"/>
      <c r="UET851970" s="64"/>
      <c r="UOO851970" s="64"/>
      <c r="UOP851970" s="64"/>
      <c r="UYK851970" s="64"/>
      <c r="UYL851970" s="64"/>
      <c r="VIG851970" s="64"/>
      <c r="VIH851970" s="64"/>
      <c r="VSC851970" s="64"/>
      <c r="VSD851970" s="64"/>
      <c r="WBY851970" s="64"/>
      <c r="WBZ851970" s="64"/>
      <c r="WLU851970" s="64"/>
      <c r="WLV851970" s="64"/>
      <c r="WVQ851970" s="64"/>
      <c r="WVR851970" s="64"/>
    </row>
    <row r="851971" spans="1:778 1025:1802 2049:2826 3073:3850 4097:4874 5121:5898 6145:6922 7169:7946 8193:8970 9217:9994 10241:11018 11265:12042 12289:13066 13313:14090 14337:15114 15361:16138">
      <c r="A851971" s="64"/>
      <c r="B851971" s="64"/>
      <c r="C851971" s="64"/>
      <c r="D851971" s="64"/>
      <c r="E851971" s="64"/>
      <c r="F851971" s="64"/>
      <c r="G851971" s="64"/>
      <c r="H851971" s="64"/>
      <c r="I851971" s="64"/>
      <c r="J851971" s="64"/>
      <c r="IW851971" s="64"/>
      <c r="IX851971" s="64"/>
      <c r="IY851971" s="64"/>
      <c r="IZ851971" s="64"/>
      <c r="JA851971" s="64"/>
      <c r="JB851971" s="64"/>
      <c r="JC851971" s="64"/>
      <c r="JD851971" s="64"/>
      <c r="JE851971" s="64"/>
      <c r="JF851971" s="64"/>
      <c r="SS851971" s="64"/>
      <c r="ST851971" s="64"/>
      <c r="SU851971" s="64"/>
      <c r="SV851971" s="64"/>
      <c r="SW851971" s="64"/>
      <c r="SX851971" s="64"/>
      <c r="SY851971" s="64"/>
      <c r="SZ851971" s="64"/>
      <c r="TA851971" s="64"/>
      <c r="TB851971" s="64"/>
      <c r="ACO851971" s="64"/>
      <c r="ACP851971" s="64"/>
      <c r="ACQ851971" s="64"/>
      <c r="ACR851971" s="64"/>
      <c r="ACS851971" s="64"/>
      <c r="ACT851971" s="64"/>
      <c r="ACU851971" s="64"/>
      <c r="ACV851971" s="64"/>
      <c r="ACW851971" s="64"/>
      <c r="ACX851971" s="64"/>
      <c r="AMK851971" s="64"/>
      <c r="AML851971" s="64"/>
      <c r="AMM851971" s="64"/>
      <c r="AMN851971" s="64"/>
      <c r="AMO851971" s="64"/>
      <c r="AMP851971" s="64"/>
      <c r="AMQ851971" s="64"/>
      <c r="AMR851971" s="64"/>
      <c r="AMS851971" s="64"/>
      <c r="AMT851971" s="64"/>
      <c r="AWG851971" s="64"/>
      <c r="AWH851971" s="64"/>
      <c r="AWI851971" s="64"/>
      <c r="AWJ851971" s="64"/>
      <c r="AWK851971" s="64"/>
      <c r="AWL851971" s="64"/>
      <c r="AWM851971" s="64"/>
      <c r="AWN851971" s="64"/>
      <c r="AWO851971" s="64"/>
      <c r="AWP851971" s="64"/>
      <c r="BGC851971" s="64"/>
      <c r="BGD851971" s="64"/>
      <c r="BGE851971" s="64"/>
      <c r="BGF851971" s="64"/>
      <c r="BGG851971" s="64"/>
      <c r="BGH851971" s="64"/>
      <c r="BGI851971" s="64"/>
      <c r="BGJ851971" s="64"/>
      <c r="BGK851971" s="64"/>
      <c r="BGL851971" s="64"/>
      <c r="BPY851971" s="64"/>
      <c r="BPZ851971" s="64"/>
      <c r="BQA851971" s="64"/>
      <c r="BQB851971" s="64"/>
      <c r="BQC851971" s="64"/>
      <c r="BQD851971" s="64"/>
      <c r="BQE851971" s="64"/>
      <c r="BQF851971" s="64"/>
      <c r="BQG851971" s="64"/>
      <c r="BQH851971" s="64"/>
      <c r="BZU851971" s="64"/>
      <c r="BZV851971" s="64"/>
      <c r="BZW851971" s="64"/>
      <c r="BZX851971" s="64"/>
      <c r="BZY851971" s="64"/>
      <c r="BZZ851971" s="64"/>
      <c r="CAA851971" s="64"/>
      <c r="CAB851971" s="64"/>
      <c r="CAC851971" s="64"/>
      <c r="CAD851971" s="64"/>
      <c r="CJQ851971" s="64"/>
      <c r="CJR851971" s="64"/>
      <c r="CJS851971" s="64"/>
      <c r="CJT851971" s="64"/>
      <c r="CJU851971" s="64"/>
      <c r="CJV851971" s="64"/>
      <c r="CJW851971" s="64"/>
      <c r="CJX851971" s="64"/>
      <c r="CJY851971" s="64"/>
      <c r="CJZ851971" s="64"/>
      <c r="CTM851971" s="64"/>
      <c r="CTN851971" s="64"/>
      <c r="CTO851971" s="64"/>
      <c r="CTP851971" s="64"/>
      <c r="CTQ851971" s="64"/>
      <c r="CTR851971" s="64"/>
      <c r="CTS851971" s="64"/>
      <c r="CTT851971" s="64"/>
      <c r="CTU851971" s="64"/>
      <c r="CTV851971" s="64"/>
      <c r="DDI851971" s="64"/>
      <c r="DDJ851971" s="64"/>
      <c r="DDK851971" s="64"/>
      <c r="DDL851971" s="64"/>
      <c r="DDM851971" s="64"/>
      <c r="DDN851971" s="64"/>
      <c r="DDO851971" s="64"/>
      <c r="DDP851971" s="64"/>
      <c r="DDQ851971" s="64"/>
      <c r="DDR851971" s="64"/>
      <c r="DNE851971" s="64"/>
      <c r="DNF851971" s="64"/>
      <c r="DNG851971" s="64"/>
      <c r="DNH851971" s="64"/>
      <c r="DNI851971" s="64"/>
      <c r="DNJ851971" s="64"/>
      <c r="DNK851971" s="64"/>
      <c r="DNL851971" s="64"/>
      <c r="DNM851971" s="64"/>
      <c r="DNN851971" s="64"/>
      <c r="DXA851971" s="64"/>
      <c r="DXB851971" s="64"/>
      <c r="DXC851971" s="64"/>
      <c r="DXD851971" s="64"/>
      <c r="DXE851971" s="64"/>
      <c r="DXF851971" s="64"/>
      <c r="DXG851971" s="64"/>
      <c r="DXH851971" s="64"/>
      <c r="DXI851971" s="64"/>
      <c r="DXJ851971" s="64"/>
      <c r="EGW851971" s="64"/>
      <c r="EGX851971" s="64"/>
      <c r="EGY851971" s="64"/>
      <c r="EGZ851971" s="64"/>
      <c r="EHA851971" s="64"/>
      <c r="EHB851971" s="64"/>
      <c r="EHC851971" s="64"/>
      <c r="EHD851971" s="64"/>
      <c r="EHE851971" s="64"/>
      <c r="EHF851971" s="64"/>
      <c r="EQS851971" s="64"/>
      <c r="EQT851971" s="64"/>
      <c r="EQU851971" s="64"/>
      <c r="EQV851971" s="64"/>
      <c r="EQW851971" s="64"/>
      <c r="EQX851971" s="64"/>
      <c r="EQY851971" s="64"/>
      <c r="EQZ851971" s="64"/>
      <c r="ERA851971" s="64"/>
      <c r="ERB851971" s="64"/>
      <c r="FAO851971" s="64"/>
      <c r="FAP851971" s="64"/>
      <c r="FAQ851971" s="64"/>
      <c r="FAR851971" s="64"/>
      <c r="FAS851971" s="64"/>
      <c r="FAT851971" s="64"/>
      <c r="FAU851971" s="64"/>
      <c r="FAV851971" s="64"/>
      <c r="FAW851971" s="64"/>
      <c r="FAX851971" s="64"/>
      <c r="FKK851971" s="64"/>
      <c r="FKL851971" s="64"/>
      <c r="FKM851971" s="64"/>
      <c r="FKN851971" s="64"/>
      <c r="FKO851971" s="64"/>
      <c r="FKP851971" s="64"/>
      <c r="FKQ851971" s="64"/>
      <c r="FKR851971" s="64"/>
      <c r="FKS851971" s="64"/>
      <c r="FKT851971" s="64"/>
      <c r="FUG851971" s="64"/>
      <c r="FUH851971" s="64"/>
      <c r="FUI851971" s="64"/>
      <c r="FUJ851971" s="64"/>
      <c r="FUK851971" s="64"/>
      <c r="FUL851971" s="64"/>
      <c r="FUM851971" s="64"/>
      <c r="FUN851971" s="64"/>
      <c r="FUO851971" s="64"/>
      <c r="FUP851971" s="64"/>
      <c r="GEC851971" s="64"/>
      <c r="GED851971" s="64"/>
      <c r="GEE851971" s="64"/>
      <c r="GEF851971" s="64"/>
      <c r="GEG851971" s="64"/>
      <c r="GEH851971" s="64"/>
      <c r="GEI851971" s="64"/>
      <c r="GEJ851971" s="64"/>
      <c r="GEK851971" s="64"/>
      <c r="GEL851971" s="64"/>
      <c r="GNY851971" s="64"/>
      <c r="GNZ851971" s="64"/>
      <c r="GOA851971" s="64"/>
      <c r="GOB851971" s="64"/>
      <c r="GOC851971" s="64"/>
      <c r="GOD851971" s="64"/>
      <c r="GOE851971" s="64"/>
      <c r="GOF851971" s="64"/>
      <c r="GOG851971" s="64"/>
      <c r="GOH851971" s="64"/>
      <c r="GXU851971" s="64"/>
      <c r="GXV851971" s="64"/>
      <c r="GXW851971" s="64"/>
      <c r="GXX851971" s="64"/>
      <c r="GXY851971" s="64"/>
      <c r="GXZ851971" s="64"/>
      <c r="GYA851971" s="64"/>
      <c r="GYB851971" s="64"/>
      <c r="GYC851971" s="64"/>
      <c r="GYD851971" s="64"/>
      <c r="HHQ851971" s="64"/>
      <c r="HHR851971" s="64"/>
      <c r="HHS851971" s="64"/>
      <c r="HHT851971" s="64"/>
      <c r="HHU851971" s="64"/>
      <c r="HHV851971" s="64"/>
      <c r="HHW851971" s="64"/>
      <c r="HHX851971" s="64"/>
      <c r="HHY851971" s="64"/>
      <c r="HHZ851971" s="64"/>
      <c r="HRM851971" s="64"/>
      <c r="HRN851971" s="64"/>
      <c r="HRO851971" s="64"/>
      <c r="HRP851971" s="64"/>
      <c r="HRQ851971" s="64"/>
      <c r="HRR851971" s="64"/>
      <c r="HRS851971" s="64"/>
      <c r="HRT851971" s="64"/>
      <c r="HRU851971" s="64"/>
      <c r="HRV851971" s="64"/>
      <c r="IBI851971" s="64"/>
      <c r="IBJ851971" s="64"/>
      <c r="IBK851971" s="64"/>
      <c r="IBL851971" s="64"/>
      <c r="IBM851971" s="64"/>
      <c r="IBN851971" s="64"/>
      <c r="IBO851971" s="64"/>
      <c r="IBP851971" s="64"/>
      <c r="IBQ851971" s="64"/>
      <c r="IBR851971" s="64"/>
      <c r="ILE851971" s="64"/>
      <c r="ILF851971" s="64"/>
      <c r="ILG851971" s="64"/>
      <c r="ILH851971" s="64"/>
      <c r="ILI851971" s="64"/>
      <c r="ILJ851971" s="64"/>
      <c r="ILK851971" s="64"/>
      <c r="ILL851971" s="64"/>
      <c r="ILM851971" s="64"/>
      <c r="ILN851971" s="64"/>
      <c r="IVA851971" s="64"/>
      <c r="IVB851971" s="64"/>
      <c r="IVC851971" s="64"/>
      <c r="IVD851971" s="64"/>
      <c r="IVE851971" s="64"/>
      <c r="IVF851971" s="64"/>
      <c r="IVG851971" s="64"/>
      <c r="IVH851971" s="64"/>
      <c r="IVI851971" s="64"/>
      <c r="IVJ851971" s="64"/>
      <c r="JEW851971" s="64"/>
      <c r="JEX851971" s="64"/>
      <c r="JEY851971" s="64"/>
      <c r="JEZ851971" s="64"/>
      <c r="JFA851971" s="64"/>
      <c r="JFB851971" s="64"/>
      <c r="JFC851971" s="64"/>
      <c r="JFD851971" s="64"/>
      <c r="JFE851971" s="64"/>
      <c r="JFF851971" s="64"/>
      <c r="JOS851971" s="64"/>
      <c r="JOT851971" s="64"/>
      <c r="JOU851971" s="64"/>
      <c r="JOV851971" s="64"/>
      <c r="JOW851971" s="64"/>
      <c r="JOX851971" s="64"/>
      <c r="JOY851971" s="64"/>
      <c r="JOZ851971" s="64"/>
      <c r="JPA851971" s="64"/>
      <c r="JPB851971" s="64"/>
      <c r="JYO851971" s="64"/>
      <c r="JYP851971" s="64"/>
      <c r="JYQ851971" s="64"/>
      <c r="JYR851971" s="64"/>
      <c r="JYS851971" s="64"/>
      <c r="JYT851971" s="64"/>
      <c r="JYU851971" s="64"/>
      <c r="JYV851971" s="64"/>
      <c r="JYW851971" s="64"/>
      <c r="JYX851971" s="64"/>
      <c r="KIK851971" s="64"/>
      <c r="KIL851971" s="64"/>
      <c r="KIM851971" s="64"/>
      <c r="KIN851971" s="64"/>
      <c r="KIO851971" s="64"/>
      <c r="KIP851971" s="64"/>
      <c r="KIQ851971" s="64"/>
      <c r="KIR851971" s="64"/>
      <c r="KIS851971" s="64"/>
      <c r="KIT851971" s="64"/>
      <c r="KSG851971" s="64"/>
      <c r="KSH851971" s="64"/>
      <c r="KSI851971" s="64"/>
      <c r="KSJ851971" s="64"/>
      <c r="KSK851971" s="64"/>
      <c r="KSL851971" s="64"/>
      <c r="KSM851971" s="64"/>
      <c r="KSN851971" s="64"/>
      <c r="KSO851971" s="64"/>
      <c r="KSP851971" s="64"/>
      <c r="LCC851971" s="64"/>
      <c r="LCD851971" s="64"/>
      <c r="LCE851971" s="64"/>
      <c r="LCF851971" s="64"/>
      <c r="LCG851971" s="64"/>
      <c r="LCH851971" s="64"/>
      <c r="LCI851971" s="64"/>
      <c r="LCJ851971" s="64"/>
      <c r="LCK851971" s="64"/>
      <c r="LCL851971" s="64"/>
      <c r="LLY851971" s="64"/>
      <c r="LLZ851971" s="64"/>
      <c r="LMA851971" s="64"/>
      <c r="LMB851971" s="64"/>
      <c r="LMC851971" s="64"/>
      <c r="LMD851971" s="64"/>
      <c r="LME851971" s="64"/>
      <c r="LMF851971" s="64"/>
      <c r="LMG851971" s="64"/>
      <c r="LMH851971" s="64"/>
      <c r="LVU851971" s="64"/>
      <c r="LVV851971" s="64"/>
      <c r="LVW851971" s="64"/>
      <c r="LVX851971" s="64"/>
      <c r="LVY851971" s="64"/>
      <c r="LVZ851971" s="64"/>
      <c r="LWA851971" s="64"/>
      <c r="LWB851971" s="64"/>
      <c r="LWC851971" s="64"/>
      <c r="LWD851971" s="64"/>
      <c r="MFQ851971" s="64"/>
      <c r="MFR851971" s="64"/>
      <c r="MFS851971" s="64"/>
      <c r="MFT851971" s="64"/>
      <c r="MFU851971" s="64"/>
      <c r="MFV851971" s="64"/>
      <c r="MFW851971" s="64"/>
      <c r="MFX851971" s="64"/>
      <c r="MFY851971" s="64"/>
      <c r="MFZ851971" s="64"/>
      <c r="MPM851971" s="64"/>
      <c r="MPN851971" s="64"/>
      <c r="MPO851971" s="64"/>
      <c r="MPP851971" s="64"/>
      <c r="MPQ851971" s="64"/>
      <c r="MPR851971" s="64"/>
      <c r="MPS851971" s="64"/>
      <c r="MPT851971" s="64"/>
      <c r="MPU851971" s="64"/>
      <c r="MPV851971" s="64"/>
      <c r="MZI851971" s="64"/>
      <c r="MZJ851971" s="64"/>
      <c r="MZK851971" s="64"/>
      <c r="MZL851971" s="64"/>
      <c r="MZM851971" s="64"/>
      <c r="MZN851971" s="64"/>
      <c r="MZO851971" s="64"/>
      <c r="MZP851971" s="64"/>
      <c r="MZQ851971" s="64"/>
      <c r="MZR851971" s="64"/>
      <c r="NJE851971" s="64"/>
      <c r="NJF851971" s="64"/>
      <c r="NJG851971" s="64"/>
      <c r="NJH851971" s="64"/>
      <c r="NJI851971" s="64"/>
      <c r="NJJ851971" s="64"/>
      <c r="NJK851971" s="64"/>
      <c r="NJL851971" s="64"/>
      <c r="NJM851971" s="64"/>
      <c r="NJN851971" s="64"/>
      <c r="NTA851971" s="64"/>
      <c r="NTB851971" s="64"/>
      <c r="NTC851971" s="64"/>
      <c r="NTD851971" s="64"/>
      <c r="NTE851971" s="64"/>
      <c r="NTF851971" s="64"/>
      <c r="NTG851971" s="64"/>
      <c r="NTH851971" s="64"/>
      <c r="NTI851971" s="64"/>
      <c r="NTJ851971" s="64"/>
      <c r="OCW851971" s="64"/>
      <c r="OCX851971" s="64"/>
      <c r="OCY851971" s="64"/>
      <c r="OCZ851971" s="64"/>
      <c r="ODA851971" s="64"/>
      <c r="ODB851971" s="64"/>
      <c r="ODC851971" s="64"/>
      <c r="ODD851971" s="64"/>
      <c r="ODE851971" s="64"/>
      <c r="ODF851971" s="64"/>
      <c r="OMS851971" s="64"/>
      <c r="OMT851971" s="64"/>
      <c r="OMU851971" s="64"/>
      <c r="OMV851971" s="64"/>
      <c r="OMW851971" s="64"/>
      <c r="OMX851971" s="64"/>
      <c r="OMY851971" s="64"/>
      <c r="OMZ851971" s="64"/>
      <c r="ONA851971" s="64"/>
      <c r="ONB851971" s="64"/>
      <c r="OWO851971" s="64"/>
      <c r="OWP851971" s="64"/>
      <c r="OWQ851971" s="64"/>
      <c r="OWR851971" s="64"/>
      <c r="OWS851971" s="64"/>
      <c r="OWT851971" s="64"/>
      <c r="OWU851971" s="64"/>
      <c r="OWV851971" s="64"/>
      <c r="OWW851971" s="64"/>
      <c r="OWX851971" s="64"/>
      <c r="PGK851971" s="64"/>
      <c r="PGL851971" s="64"/>
      <c r="PGM851971" s="64"/>
      <c r="PGN851971" s="64"/>
      <c r="PGO851971" s="64"/>
      <c r="PGP851971" s="64"/>
      <c r="PGQ851971" s="64"/>
      <c r="PGR851971" s="64"/>
      <c r="PGS851971" s="64"/>
      <c r="PGT851971" s="64"/>
      <c r="PQG851971" s="64"/>
      <c r="PQH851971" s="64"/>
      <c r="PQI851971" s="64"/>
      <c r="PQJ851971" s="64"/>
      <c r="PQK851971" s="64"/>
      <c r="PQL851971" s="64"/>
      <c r="PQM851971" s="64"/>
      <c r="PQN851971" s="64"/>
      <c r="PQO851971" s="64"/>
      <c r="PQP851971" s="64"/>
      <c r="QAC851971" s="64"/>
      <c r="QAD851971" s="64"/>
      <c r="QAE851971" s="64"/>
      <c r="QAF851971" s="64"/>
      <c r="QAG851971" s="64"/>
      <c r="QAH851971" s="64"/>
      <c r="QAI851971" s="64"/>
      <c r="QAJ851971" s="64"/>
      <c r="QAK851971" s="64"/>
      <c r="QAL851971" s="64"/>
      <c r="QJY851971" s="64"/>
      <c r="QJZ851971" s="64"/>
      <c r="QKA851971" s="64"/>
      <c r="QKB851971" s="64"/>
      <c r="QKC851971" s="64"/>
      <c r="QKD851971" s="64"/>
      <c r="QKE851971" s="64"/>
      <c r="QKF851971" s="64"/>
      <c r="QKG851971" s="64"/>
      <c r="QKH851971" s="64"/>
      <c r="QTU851971" s="64"/>
      <c r="QTV851971" s="64"/>
      <c r="QTW851971" s="64"/>
      <c r="QTX851971" s="64"/>
      <c r="QTY851971" s="64"/>
      <c r="QTZ851971" s="64"/>
      <c r="QUA851971" s="64"/>
      <c r="QUB851971" s="64"/>
      <c r="QUC851971" s="64"/>
      <c r="QUD851971" s="64"/>
      <c r="RDQ851971" s="64"/>
      <c r="RDR851971" s="64"/>
      <c r="RDS851971" s="64"/>
      <c r="RDT851971" s="64"/>
      <c r="RDU851971" s="64"/>
      <c r="RDV851971" s="64"/>
      <c r="RDW851971" s="64"/>
      <c r="RDX851971" s="64"/>
      <c r="RDY851971" s="64"/>
      <c r="RDZ851971" s="64"/>
      <c r="RNM851971" s="64"/>
      <c r="RNN851971" s="64"/>
      <c r="RNO851971" s="64"/>
      <c r="RNP851971" s="64"/>
      <c r="RNQ851971" s="64"/>
      <c r="RNR851971" s="64"/>
      <c r="RNS851971" s="64"/>
      <c r="RNT851971" s="64"/>
      <c r="RNU851971" s="64"/>
      <c r="RNV851971" s="64"/>
      <c r="RXI851971" s="64"/>
      <c r="RXJ851971" s="64"/>
      <c r="RXK851971" s="64"/>
      <c r="RXL851971" s="64"/>
      <c r="RXM851971" s="64"/>
      <c r="RXN851971" s="64"/>
      <c r="RXO851971" s="64"/>
      <c r="RXP851971" s="64"/>
      <c r="RXQ851971" s="64"/>
      <c r="RXR851971" s="64"/>
      <c r="SHE851971" s="64"/>
      <c r="SHF851971" s="64"/>
      <c r="SHG851971" s="64"/>
      <c r="SHH851971" s="64"/>
      <c r="SHI851971" s="64"/>
      <c r="SHJ851971" s="64"/>
      <c r="SHK851971" s="64"/>
      <c r="SHL851971" s="64"/>
      <c r="SHM851971" s="64"/>
      <c r="SHN851971" s="64"/>
      <c r="SRA851971" s="64"/>
      <c r="SRB851971" s="64"/>
      <c r="SRC851971" s="64"/>
      <c r="SRD851971" s="64"/>
      <c r="SRE851971" s="64"/>
      <c r="SRF851971" s="64"/>
      <c r="SRG851971" s="64"/>
      <c r="SRH851971" s="64"/>
      <c r="SRI851971" s="64"/>
      <c r="SRJ851971" s="64"/>
      <c r="TAW851971" s="64"/>
      <c r="TAX851971" s="64"/>
      <c r="TAY851971" s="64"/>
      <c r="TAZ851971" s="64"/>
      <c r="TBA851971" s="64"/>
      <c r="TBB851971" s="64"/>
      <c r="TBC851971" s="64"/>
      <c r="TBD851971" s="64"/>
      <c r="TBE851971" s="64"/>
      <c r="TBF851971" s="64"/>
      <c r="TKS851971" s="64"/>
      <c r="TKT851971" s="64"/>
      <c r="TKU851971" s="64"/>
      <c r="TKV851971" s="64"/>
      <c r="TKW851971" s="64"/>
      <c r="TKX851971" s="64"/>
      <c r="TKY851971" s="64"/>
      <c r="TKZ851971" s="64"/>
      <c r="TLA851971" s="64"/>
      <c r="TLB851971" s="64"/>
      <c r="TUO851971" s="64"/>
      <c r="TUP851971" s="64"/>
      <c r="TUQ851971" s="64"/>
      <c r="TUR851971" s="64"/>
      <c r="TUS851971" s="64"/>
      <c r="TUT851971" s="64"/>
      <c r="TUU851971" s="64"/>
      <c r="TUV851971" s="64"/>
      <c r="TUW851971" s="64"/>
      <c r="TUX851971" s="64"/>
      <c r="UEK851971" s="64"/>
      <c r="UEL851971" s="64"/>
      <c r="UEM851971" s="64"/>
      <c r="UEN851971" s="64"/>
      <c r="UEO851971" s="64"/>
      <c r="UEP851971" s="64"/>
      <c r="UEQ851971" s="64"/>
      <c r="UER851971" s="64"/>
      <c r="UES851971" s="64"/>
      <c r="UET851971" s="64"/>
      <c r="UOG851971" s="64"/>
      <c r="UOH851971" s="64"/>
      <c r="UOI851971" s="64"/>
      <c r="UOJ851971" s="64"/>
      <c r="UOK851971" s="64"/>
      <c r="UOL851971" s="64"/>
      <c r="UOM851971" s="64"/>
      <c r="UON851971" s="64"/>
      <c r="UOO851971" s="64"/>
      <c r="UOP851971" s="64"/>
      <c r="UYC851971" s="64"/>
      <c r="UYD851971" s="64"/>
      <c r="UYE851971" s="64"/>
      <c r="UYF851971" s="64"/>
      <c r="UYG851971" s="64"/>
      <c r="UYH851971" s="64"/>
      <c r="UYI851971" s="64"/>
      <c r="UYJ851971" s="64"/>
      <c r="UYK851971" s="64"/>
      <c r="UYL851971" s="64"/>
      <c r="VHY851971" s="64"/>
      <c r="VHZ851971" s="64"/>
      <c r="VIA851971" s="64"/>
      <c r="VIB851971" s="64"/>
      <c r="VIC851971" s="64"/>
      <c r="VID851971" s="64"/>
      <c r="VIE851971" s="64"/>
      <c r="VIF851971" s="64"/>
      <c r="VIG851971" s="64"/>
      <c r="VIH851971" s="64"/>
      <c r="VRU851971" s="64"/>
      <c r="VRV851971" s="64"/>
      <c r="VRW851971" s="64"/>
      <c r="VRX851971" s="64"/>
      <c r="VRY851971" s="64"/>
      <c r="VRZ851971" s="64"/>
      <c r="VSA851971" s="64"/>
      <c r="VSB851971" s="64"/>
      <c r="VSC851971" s="64"/>
      <c r="VSD851971" s="64"/>
      <c r="WBQ851971" s="64"/>
      <c r="WBR851971" s="64"/>
      <c r="WBS851971" s="64"/>
      <c r="WBT851971" s="64"/>
      <c r="WBU851971" s="64"/>
      <c r="WBV851971" s="64"/>
      <c r="WBW851971" s="64"/>
      <c r="WBX851971" s="64"/>
      <c r="WBY851971" s="64"/>
      <c r="WBZ851971" s="64"/>
      <c r="WLM851971" s="64"/>
      <c r="WLN851971" s="64"/>
      <c r="WLO851971" s="64"/>
      <c r="WLP851971" s="64"/>
      <c r="WLQ851971" s="64"/>
      <c r="WLR851971" s="64"/>
      <c r="WLS851971" s="64"/>
      <c r="WLT851971" s="64"/>
      <c r="WLU851971" s="64"/>
      <c r="WLV851971" s="64"/>
      <c r="WVI851971" s="64"/>
      <c r="WVJ851971" s="64"/>
      <c r="WVK851971" s="64"/>
      <c r="WVL851971" s="64"/>
      <c r="WVM851971" s="64"/>
      <c r="WVN851971" s="64"/>
      <c r="WVO851971" s="64"/>
      <c r="WVP851971" s="64"/>
      <c r="WVQ851971" s="64"/>
      <c r="WVR851971" s="64"/>
    </row>
    <row r="851972" spans="1:778 1025:1802 2049:2826 3073:3850 4097:4874 5121:5898 6145:6922 7169:7946 8193:8970 9217:9994 10241:11018 11265:12042 12289:13066 13313:14090 14337:15114 15361:16138">
      <c r="A851972" s="64"/>
      <c r="B851972" s="64"/>
      <c r="C851972" s="64"/>
      <c r="D851972" s="64"/>
      <c r="E851972" s="64"/>
      <c r="F851972" s="64"/>
      <c r="G851972" s="64"/>
      <c r="H851972" s="64"/>
      <c r="I851972" s="64"/>
      <c r="J851972" s="64"/>
      <c r="IW851972" s="64"/>
      <c r="IX851972" s="64"/>
      <c r="IY851972" s="64"/>
      <c r="IZ851972" s="64"/>
      <c r="JA851972" s="64"/>
      <c r="JB851972" s="64"/>
      <c r="JC851972" s="64"/>
      <c r="JD851972" s="64"/>
      <c r="JE851972" s="64"/>
      <c r="JF851972" s="64"/>
      <c r="SS851972" s="64"/>
      <c r="ST851972" s="64"/>
      <c r="SU851972" s="64"/>
      <c r="SV851972" s="64"/>
      <c r="SW851972" s="64"/>
      <c r="SX851972" s="64"/>
      <c r="SY851972" s="64"/>
      <c r="SZ851972" s="64"/>
      <c r="TA851972" s="64"/>
      <c r="TB851972" s="64"/>
      <c r="ACO851972" s="64"/>
      <c r="ACP851972" s="64"/>
      <c r="ACQ851972" s="64"/>
      <c r="ACR851972" s="64"/>
      <c r="ACS851972" s="64"/>
      <c r="ACT851972" s="64"/>
      <c r="ACU851972" s="64"/>
      <c r="ACV851972" s="64"/>
      <c r="ACW851972" s="64"/>
      <c r="ACX851972" s="64"/>
      <c r="AMK851972" s="64"/>
      <c r="AML851972" s="64"/>
      <c r="AMM851972" s="64"/>
      <c r="AMN851972" s="64"/>
      <c r="AMO851972" s="64"/>
      <c r="AMP851972" s="64"/>
      <c r="AMQ851972" s="64"/>
      <c r="AMR851972" s="64"/>
      <c r="AMS851972" s="64"/>
      <c r="AMT851972" s="64"/>
      <c r="AWG851972" s="64"/>
      <c r="AWH851972" s="64"/>
      <c r="AWI851972" s="64"/>
      <c r="AWJ851972" s="64"/>
      <c r="AWK851972" s="64"/>
      <c r="AWL851972" s="64"/>
      <c r="AWM851972" s="64"/>
      <c r="AWN851972" s="64"/>
      <c r="AWO851972" s="64"/>
      <c r="AWP851972" s="64"/>
      <c r="BGC851972" s="64"/>
      <c r="BGD851972" s="64"/>
      <c r="BGE851972" s="64"/>
      <c r="BGF851972" s="64"/>
      <c r="BGG851972" s="64"/>
      <c r="BGH851972" s="64"/>
      <c r="BGI851972" s="64"/>
      <c r="BGJ851972" s="64"/>
      <c r="BGK851972" s="64"/>
      <c r="BGL851972" s="64"/>
      <c r="BPY851972" s="64"/>
      <c r="BPZ851972" s="64"/>
      <c r="BQA851972" s="64"/>
      <c r="BQB851972" s="64"/>
      <c r="BQC851972" s="64"/>
      <c r="BQD851972" s="64"/>
      <c r="BQE851972" s="64"/>
      <c r="BQF851972" s="64"/>
      <c r="BQG851972" s="64"/>
      <c r="BQH851972" s="64"/>
      <c r="BZU851972" s="64"/>
      <c r="BZV851972" s="64"/>
      <c r="BZW851972" s="64"/>
      <c r="BZX851972" s="64"/>
      <c r="BZY851972" s="64"/>
      <c r="BZZ851972" s="64"/>
      <c r="CAA851972" s="64"/>
      <c r="CAB851972" s="64"/>
      <c r="CAC851972" s="64"/>
      <c r="CAD851972" s="64"/>
      <c r="CJQ851972" s="64"/>
      <c r="CJR851972" s="64"/>
      <c r="CJS851972" s="64"/>
      <c r="CJT851972" s="64"/>
      <c r="CJU851972" s="64"/>
      <c r="CJV851972" s="64"/>
      <c r="CJW851972" s="64"/>
      <c r="CJX851972" s="64"/>
      <c r="CJY851972" s="64"/>
      <c r="CJZ851972" s="64"/>
      <c r="CTM851972" s="64"/>
      <c r="CTN851972" s="64"/>
      <c r="CTO851972" s="64"/>
      <c r="CTP851972" s="64"/>
      <c r="CTQ851972" s="64"/>
      <c r="CTR851972" s="64"/>
      <c r="CTS851972" s="64"/>
      <c r="CTT851972" s="64"/>
      <c r="CTU851972" s="64"/>
      <c r="CTV851972" s="64"/>
      <c r="DDI851972" s="64"/>
      <c r="DDJ851972" s="64"/>
      <c r="DDK851972" s="64"/>
      <c r="DDL851972" s="64"/>
      <c r="DDM851972" s="64"/>
      <c r="DDN851972" s="64"/>
      <c r="DDO851972" s="64"/>
      <c r="DDP851972" s="64"/>
      <c r="DDQ851972" s="64"/>
      <c r="DDR851972" s="64"/>
      <c r="DNE851972" s="64"/>
      <c r="DNF851972" s="64"/>
      <c r="DNG851972" s="64"/>
      <c r="DNH851972" s="64"/>
      <c r="DNI851972" s="64"/>
      <c r="DNJ851972" s="64"/>
      <c r="DNK851972" s="64"/>
      <c r="DNL851972" s="64"/>
      <c r="DNM851972" s="64"/>
      <c r="DNN851972" s="64"/>
      <c r="DXA851972" s="64"/>
      <c r="DXB851972" s="64"/>
      <c r="DXC851972" s="64"/>
      <c r="DXD851972" s="64"/>
      <c r="DXE851972" s="64"/>
      <c r="DXF851972" s="64"/>
      <c r="DXG851972" s="64"/>
      <c r="DXH851972" s="64"/>
      <c r="DXI851972" s="64"/>
      <c r="DXJ851972" s="64"/>
      <c r="EGW851972" s="64"/>
      <c r="EGX851972" s="64"/>
      <c r="EGY851972" s="64"/>
      <c r="EGZ851972" s="64"/>
      <c r="EHA851972" s="64"/>
      <c r="EHB851972" s="64"/>
      <c r="EHC851972" s="64"/>
      <c r="EHD851972" s="64"/>
      <c r="EHE851972" s="64"/>
      <c r="EHF851972" s="64"/>
      <c r="EQS851972" s="64"/>
      <c r="EQT851972" s="64"/>
      <c r="EQU851972" s="64"/>
      <c r="EQV851972" s="64"/>
      <c r="EQW851972" s="64"/>
      <c r="EQX851972" s="64"/>
      <c r="EQY851972" s="64"/>
      <c r="EQZ851972" s="64"/>
      <c r="ERA851972" s="64"/>
      <c r="ERB851972" s="64"/>
      <c r="FAO851972" s="64"/>
      <c r="FAP851972" s="64"/>
      <c r="FAQ851972" s="64"/>
      <c r="FAR851972" s="64"/>
      <c r="FAS851972" s="64"/>
      <c r="FAT851972" s="64"/>
      <c r="FAU851972" s="64"/>
      <c r="FAV851972" s="64"/>
      <c r="FAW851972" s="64"/>
      <c r="FAX851972" s="64"/>
      <c r="FKK851972" s="64"/>
      <c r="FKL851972" s="64"/>
      <c r="FKM851972" s="64"/>
      <c r="FKN851972" s="64"/>
      <c r="FKO851972" s="64"/>
      <c r="FKP851972" s="64"/>
      <c r="FKQ851972" s="64"/>
      <c r="FKR851972" s="64"/>
      <c r="FKS851972" s="64"/>
      <c r="FKT851972" s="64"/>
      <c r="FUG851972" s="64"/>
      <c r="FUH851972" s="64"/>
      <c r="FUI851972" s="64"/>
      <c r="FUJ851972" s="64"/>
      <c r="FUK851972" s="64"/>
      <c r="FUL851972" s="64"/>
      <c r="FUM851972" s="64"/>
      <c r="FUN851972" s="64"/>
      <c r="FUO851972" s="64"/>
      <c r="FUP851972" s="64"/>
      <c r="GEC851972" s="64"/>
      <c r="GED851972" s="64"/>
      <c r="GEE851972" s="64"/>
      <c r="GEF851972" s="64"/>
      <c r="GEG851972" s="64"/>
      <c r="GEH851972" s="64"/>
      <c r="GEI851972" s="64"/>
      <c r="GEJ851972" s="64"/>
      <c r="GEK851972" s="64"/>
      <c r="GEL851972" s="64"/>
      <c r="GNY851972" s="64"/>
      <c r="GNZ851972" s="64"/>
      <c r="GOA851972" s="64"/>
      <c r="GOB851972" s="64"/>
      <c r="GOC851972" s="64"/>
      <c r="GOD851972" s="64"/>
      <c r="GOE851972" s="64"/>
      <c r="GOF851972" s="64"/>
      <c r="GOG851972" s="64"/>
      <c r="GOH851972" s="64"/>
      <c r="GXU851972" s="64"/>
      <c r="GXV851972" s="64"/>
      <c r="GXW851972" s="64"/>
      <c r="GXX851972" s="64"/>
      <c r="GXY851972" s="64"/>
      <c r="GXZ851972" s="64"/>
      <c r="GYA851972" s="64"/>
      <c r="GYB851972" s="64"/>
      <c r="GYC851972" s="64"/>
      <c r="GYD851972" s="64"/>
      <c r="HHQ851972" s="64"/>
      <c r="HHR851972" s="64"/>
      <c r="HHS851972" s="64"/>
      <c r="HHT851972" s="64"/>
      <c r="HHU851972" s="64"/>
      <c r="HHV851972" s="64"/>
      <c r="HHW851972" s="64"/>
      <c r="HHX851972" s="64"/>
      <c r="HHY851972" s="64"/>
      <c r="HHZ851972" s="64"/>
      <c r="HRM851972" s="64"/>
      <c r="HRN851972" s="64"/>
      <c r="HRO851972" s="64"/>
      <c r="HRP851972" s="64"/>
      <c r="HRQ851972" s="64"/>
      <c r="HRR851972" s="64"/>
      <c r="HRS851972" s="64"/>
      <c r="HRT851972" s="64"/>
      <c r="HRU851972" s="64"/>
      <c r="HRV851972" s="64"/>
      <c r="IBI851972" s="64"/>
      <c r="IBJ851972" s="64"/>
      <c r="IBK851972" s="64"/>
      <c r="IBL851972" s="64"/>
      <c r="IBM851972" s="64"/>
      <c r="IBN851972" s="64"/>
      <c r="IBO851972" s="64"/>
      <c r="IBP851972" s="64"/>
      <c r="IBQ851972" s="64"/>
      <c r="IBR851972" s="64"/>
      <c r="ILE851972" s="64"/>
      <c r="ILF851972" s="64"/>
      <c r="ILG851972" s="64"/>
      <c r="ILH851972" s="64"/>
      <c r="ILI851972" s="64"/>
      <c r="ILJ851972" s="64"/>
      <c r="ILK851972" s="64"/>
      <c r="ILL851972" s="64"/>
      <c r="ILM851972" s="64"/>
      <c r="ILN851972" s="64"/>
      <c r="IVA851972" s="64"/>
      <c r="IVB851972" s="64"/>
      <c r="IVC851972" s="64"/>
      <c r="IVD851972" s="64"/>
      <c r="IVE851972" s="64"/>
      <c r="IVF851972" s="64"/>
      <c r="IVG851972" s="64"/>
      <c r="IVH851972" s="64"/>
      <c r="IVI851972" s="64"/>
      <c r="IVJ851972" s="64"/>
      <c r="JEW851972" s="64"/>
      <c r="JEX851972" s="64"/>
      <c r="JEY851972" s="64"/>
      <c r="JEZ851972" s="64"/>
      <c r="JFA851972" s="64"/>
      <c r="JFB851972" s="64"/>
      <c r="JFC851972" s="64"/>
      <c r="JFD851972" s="64"/>
      <c r="JFE851972" s="64"/>
      <c r="JFF851972" s="64"/>
      <c r="JOS851972" s="64"/>
      <c r="JOT851972" s="64"/>
      <c r="JOU851972" s="64"/>
      <c r="JOV851972" s="64"/>
      <c r="JOW851972" s="64"/>
      <c r="JOX851972" s="64"/>
      <c r="JOY851972" s="64"/>
      <c r="JOZ851972" s="64"/>
      <c r="JPA851972" s="64"/>
      <c r="JPB851972" s="64"/>
      <c r="JYO851972" s="64"/>
      <c r="JYP851972" s="64"/>
      <c r="JYQ851972" s="64"/>
      <c r="JYR851972" s="64"/>
      <c r="JYS851972" s="64"/>
      <c r="JYT851972" s="64"/>
      <c r="JYU851972" s="64"/>
      <c r="JYV851972" s="64"/>
      <c r="JYW851972" s="64"/>
      <c r="JYX851972" s="64"/>
      <c r="KIK851972" s="64"/>
      <c r="KIL851972" s="64"/>
      <c r="KIM851972" s="64"/>
      <c r="KIN851972" s="64"/>
      <c r="KIO851972" s="64"/>
      <c r="KIP851972" s="64"/>
      <c r="KIQ851972" s="64"/>
      <c r="KIR851972" s="64"/>
      <c r="KIS851972" s="64"/>
      <c r="KIT851972" s="64"/>
      <c r="KSG851972" s="64"/>
      <c r="KSH851972" s="64"/>
      <c r="KSI851972" s="64"/>
      <c r="KSJ851972" s="64"/>
      <c r="KSK851972" s="64"/>
      <c r="KSL851972" s="64"/>
      <c r="KSM851972" s="64"/>
      <c r="KSN851972" s="64"/>
      <c r="KSO851972" s="64"/>
      <c r="KSP851972" s="64"/>
      <c r="LCC851972" s="64"/>
      <c r="LCD851972" s="64"/>
      <c r="LCE851972" s="64"/>
      <c r="LCF851972" s="64"/>
      <c r="LCG851972" s="64"/>
      <c r="LCH851972" s="64"/>
      <c r="LCI851972" s="64"/>
      <c r="LCJ851972" s="64"/>
      <c r="LCK851972" s="64"/>
      <c r="LCL851972" s="64"/>
      <c r="LLY851972" s="64"/>
      <c r="LLZ851972" s="64"/>
      <c r="LMA851972" s="64"/>
      <c r="LMB851972" s="64"/>
      <c r="LMC851972" s="64"/>
      <c r="LMD851972" s="64"/>
      <c r="LME851972" s="64"/>
      <c r="LMF851972" s="64"/>
      <c r="LMG851972" s="64"/>
      <c r="LMH851972" s="64"/>
      <c r="LVU851972" s="64"/>
      <c r="LVV851972" s="64"/>
      <c r="LVW851972" s="64"/>
      <c r="LVX851972" s="64"/>
      <c r="LVY851972" s="64"/>
      <c r="LVZ851972" s="64"/>
      <c r="LWA851972" s="64"/>
      <c r="LWB851972" s="64"/>
      <c r="LWC851972" s="64"/>
      <c r="LWD851972" s="64"/>
      <c r="MFQ851972" s="64"/>
      <c r="MFR851972" s="64"/>
      <c r="MFS851972" s="64"/>
      <c r="MFT851972" s="64"/>
      <c r="MFU851972" s="64"/>
      <c r="MFV851972" s="64"/>
      <c r="MFW851972" s="64"/>
      <c r="MFX851972" s="64"/>
      <c r="MFY851972" s="64"/>
      <c r="MFZ851972" s="64"/>
      <c r="MPM851972" s="64"/>
      <c r="MPN851972" s="64"/>
      <c r="MPO851972" s="64"/>
      <c r="MPP851972" s="64"/>
      <c r="MPQ851972" s="64"/>
      <c r="MPR851972" s="64"/>
      <c r="MPS851972" s="64"/>
      <c r="MPT851972" s="64"/>
      <c r="MPU851972" s="64"/>
      <c r="MPV851972" s="64"/>
      <c r="MZI851972" s="64"/>
      <c r="MZJ851972" s="64"/>
      <c r="MZK851972" s="64"/>
      <c r="MZL851972" s="64"/>
      <c r="MZM851972" s="64"/>
      <c r="MZN851972" s="64"/>
      <c r="MZO851972" s="64"/>
      <c r="MZP851972" s="64"/>
      <c r="MZQ851972" s="64"/>
      <c r="MZR851972" s="64"/>
      <c r="NJE851972" s="64"/>
      <c r="NJF851972" s="64"/>
      <c r="NJG851972" s="64"/>
      <c r="NJH851972" s="64"/>
      <c r="NJI851972" s="64"/>
      <c r="NJJ851972" s="64"/>
      <c r="NJK851972" s="64"/>
      <c r="NJL851972" s="64"/>
      <c r="NJM851972" s="64"/>
      <c r="NJN851972" s="64"/>
      <c r="NTA851972" s="64"/>
      <c r="NTB851972" s="64"/>
      <c r="NTC851972" s="64"/>
      <c r="NTD851972" s="64"/>
      <c r="NTE851972" s="64"/>
      <c r="NTF851972" s="64"/>
      <c r="NTG851972" s="64"/>
      <c r="NTH851972" s="64"/>
      <c r="NTI851972" s="64"/>
      <c r="NTJ851972" s="64"/>
      <c r="OCW851972" s="64"/>
      <c r="OCX851972" s="64"/>
      <c r="OCY851972" s="64"/>
      <c r="OCZ851972" s="64"/>
      <c r="ODA851972" s="64"/>
      <c r="ODB851972" s="64"/>
      <c r="ODC851972" s="64"/>
      <c r="ODD851972" s="64"/>
      <c r="ODE851972" s="64"/>
      <c r="ODF851972" s="64"/>
      <c r="OMS851972" s="64"/>
      <c r="OMT851972" s="64"/>
      <c r="OMU851972" s="64"/>
      <c r="OMV851972" s="64"/>
      <c r="OMW851972" s="64"/>
      <c r="OMX851972" s="64"/>
      <c r="OMY851972" s="64"/>
      <c r="OMZ851972" s="64"/>
      <c r="ONA851972" s="64"/>
      <c r="ONB851972" s="64"/>
      <c r="OWO851972" s="64"/>
      <c r="OWP851972" s="64"/>
      <c r="OWQ851972" s="64"/>
      <c r="OWR851972" s="64"/>
      <c r="OWS851972" s="64"/>
      <c r="OWT851972" s="64"/>
      <c r="OWU851972" s="64"/>
      <c r="OWV851972" s="64"/>
      <c r="OWW851972" s="64"/>
      <c r="OWX851972" s="64"/>
      <c r="PGK851972" s="64"/>
      <c r="PGL851972" s="64"/>
      <c r="PGM851972" s="64"/>
      <c r="PGN851972" s="64"/>
      <c r="PGO851972" s="64"/>
      <c r="PGP851972" s="64"/>
      <c r="PGQ851972" s="64"/>
      <c r="PGR851972" s="64"/>
      <c r="PGS851972" s="64"/>
      <c r="PGT851972" s="64"/>
      <c r="PQG851972" s="64"/>
      <c r="PQH851972" s="64"/>
      <c r="PQI851972" s="64"/>
      <c r="PQJ851972" s="64"/>
      <c r="PQK851972" s="64"/>
      <c r="PQL851972" s="64"/>
      <c r="PQM851972" s="64"/>
      <c r="PQN851972" s="64"/>
      <c r="PQO851972" s="64"/>
      <c r="PQP851972" s="64"/>
      <c r="QAC851972" s="64"/>
      <c r="QAD851972" s="64"/>
      <c r="QAE851972" s="64"/>
      <c r="QAF851972" s="64"/>
      <c r="QAG851972" s="64"/>
      <c r="QAH851972" s="64"/>
      <c r="QAI851972" s="64"/>
      <c r="QAJ851972" s="64"/>
      <c r="QAK851972" s="64"/>
      <c r="QAL851972" s="64"/>
      <c r="QJY851972" s="64"/>
      <c r="QJZ851972" s="64"/>
      <c r="QKA851972" s="64"/>
      <c r="QKB851972" s="64"/>
      <c r="QKC851972" s="64"/>
      <c r="QKD851972" s="64"/>
      <c r="QKE851972" s="64"/>
      <c r="QKF851972" s="64"/>
      <c r="QKG851972" s="64"/>
      <c r="QKH851972" s="64"/>
      <c r="QTU851972" s="64"/>
      <c r="QTV851972" s="64"/>
      <c r="QTW851972" s="64"/>
      <c r="QTX851972" s="64"/>
      <c r="QTY851972" s="64"/>
      <c r="QTZ851972" s="64"/>
      <c r="QUA851972" s="64"/>
      <c r="QUB851972" s="64"/>
      <c r="QUC851972" s="64"/>
      <c r="QUD851972" s="64"/>
      <c r="RDQ851972" s="64"/>
      <c r="RDR851972" s="64"/>
      <c r="RDS851972" s="64"/>
      <c r="RDT851972" s="64"/>
      <c r="RDU851972" s="64"/>
      <c r="RDV851972" s="64"/>
      <c r="RDW851972" s="64"/>
      <c r="RDX851972" s="64"/>
      <c r="RDY851972" s="64"/>
      <c r="RDZ851972" s="64"/>
      <c r="RNM851972" s="64"/>
      <c r="RNN851972" s="64"/>
      <c r="RNO851972" s="64"/>
      <c r="RNP851972" s="64"/>
      <c r="RNQ851972" s="64"/>
      <c r="RNR851972" s="64"/>
      <c r="RNS851972" s="64"/>
      <c r="RNT851972" s="64"/>
      <c r="RNU851972" s="64"/>
      <c r="RNV851972" s="64"/>
      <c r="RXI851972" s="64"/>
      <c r="RXJ851972" s="64"/>
      <c r="RXK851972" s="64"/>
      <c r="RXL851972" s="64"/>
      <c r="RXM851972" s="64"/>
      <c r="RXN851972" s="64"/>
      <c r="RXO851972" s="64"/>
      <c r="RXP851972" s="64"/>
      <c r="RXQ851972" s="64"/>
      <c r="RXR851972" s="64"/>
      <c r="SHE851972" s="64"/>
      <c r="SHF851972" s="64"/>
      <c r="SHG851972" s="64"/>
      <c r="SHH851972" s="64"/>
      <c r="SHI851972" s="64"/>
      <c r="SHJ851972" s="64"/>
      <c r="SHK851972" s="64"/>
      <c r="SHL851972" s="64"/>
      <c r="SHM851972" s="64"/>
      <c r="SHN851972" s="64"/>
      <c r="SRA851972" s="64"/>
      <c r="SRB851972" s="64"/>
      <c r="SRC851972" s="64"/>
      <c r="SRD851972" s="64"/>
      <c r="SRE851972" s="64"/>
      <c r="SRF851972" s="64"/>
      <c r="SRG851972" s="64"/>
      <c r="SRH851972" s="64"/>
      <c r="SRI851972" s="64"/>
      <c r="SRJ851972" s="64"/>
      <c r="TAW851972" s="64"/>
      <c r="TAX851972" s="64"/>
      <c r="TAY851972" s="64"/>
      <c r="TAZ851972" s="64"/>
      <c r="TBA851972" s="64"/>
      <c r="TBB851972" s="64"/>
      <c r="TBC851972" s="64"/>
      <c r="TBD851972" s="64"/>
      <c r="TBE851972" s="64"/>
      <c r="TBF851972" s="64"/>
      <c r="TKS851972" s="64"/>
      <c r="TKT851972" s="64"/>
      <c r="TKU851972" s="64"/>
      <c r="TKV851972" s="64"/>
      <c r="TKW851972" s="64"/>
      <c r="TKX851972" s="64"/>
      <c r="TKY851972" s="64"/>
      <c r="TKZ851972" s="64"/>
      <c r="TLA851972" s="64"/>
      <c r="TLB851972" s="64"/>
      <c r="TUO851972" s="64"/>
      <c r="TUP851972" s="64"/>
      <c r="TUQ851972" s="64"/>
      <c r="TUR851972" s="64"/>
      <c r="TUS851972" s="64"/>
      <c r="TUT851972" s="64"/>
      <c r="TUU851972" s="64"/>
      <c r="TUV851972" s="64"/>
      <c r="TUW851972" s="64"/>
      <c r="TUX851972" s="64"/>
      <c r="UEK851972" s="64"/>
      <c r="UEL851972" s="64"/>
      <c r="UEM851972" s="64"/>
      <c r="UEN851972" s="64"/>
      <c r="UEO851972" s="64"/>
      <c r="UEP851972" s="64"/>
      <c r="UEQ851972" s="64"/>
      <c r="UER851972" s="64"/>
      <c r="UES851972" s="64"/>
      <c r="UET851972" s="64"/>
      <c r="UOG851972" s="64"/>
      <c r="UOH851972" s="64"/>
      <c r="UOI851972" s="64"/>
      <c r="UOJ851972" s="64"/>
      <c r="UOK851972" s="64"/>
      <c r="UOL851972" s="64"/>
      <c r="UOM851972" s="64"/>
      <c r="UON851972" s="64"/>
      <c r="UOO851972" s="64"/>
      <c r="UOP851972" s="64"/>
      <c r="UYC851972" s="64"/>
      <c r="UYD851972" s="64"/>
      <c r="UYE851972" s="64"/>
      <c r="UYF851972" s="64"/>
      <c r="UYG851972" s="64"/>
      <c r="UYH851972" s="64"/>
      <c r="UYI851972" s="64"/>
      <c r="UYJ851972" s="64"/>
      <c r="UYK851972" s="64"/>
      <c r="UYL851972" s="64"/>
      <c r="VHY851972" s="64"/>
      <c r="VHZ851972" s="64"/>
      <c r="VIA851972" s="64"/>
      <c r="VIB851972" s="64"/>
      <c r="VIC851972" s="64"/>
      <c r="VID851972" s="64"/>
      <c r="VIE851972" s="64"/>
      <c r="VIF851972" s="64"/>
      <c r="VIG851972" s="64"/>
      <c r="VIH851972" s="64"/>
      <c r="VRU851972" s="64"/>
      <c r="VRV851972" s="64"/>
      <c r="VRW851972" s="64"/>
      <c r="VRX851972" s="64"/>
      <c r="VRY851972" s="64"/>
      <c r="VRZ851972" s="64"/>
      <c r="VSA851972" s="64"/>
      <c r="VSB851972" s="64"/>
      <c r="VSC851972" s="64"/>
      <c r="VSD851972" s="64"/>
      <c r="WBQ851972" s="64"/>
      <c r="WBR851972" s="64"/>
      <c r="WBS851972" s="64"/>
      <c r="WBT851972" s="64"/>
      <c r="WBU851972" s="64"/>
      <c r="WBV851972" s="64"/>
      <c r="WBW851972" s="64"/>
      <c r="WBX851972" s="64"/>
      <c r="WBY851972" s="64"/>
      <c r="WBZ851972" s="64"/>
      <c r="WLM851972" s="64"/>
      <c r="WLN851972" s="64"/>
      <c r="WLO851972" s="64"/>
      <c r="WLP851972" s="64"/>
      <c r="WLQ851972" s="64"/>
      <c r="WLR851972" s="64"/>
      <c r="WLS851972" s="64"/>
      <c r="WLT851972" s="64"/>
      <c r="WLU851972" s="64"/>
      <c r="WLV851972" s="64"/>
      <c r="WVI851972" s="64"/>
      <c r="WVJ851972" s="64"/>
      <c r="WVK851972" s="64"/>
      <c r="WVL851972" s="64"/>
      <c r="WVM851972" s="64"/>
      <c r="WVN851972" s="64"/>
      <c r="WVO851972" s="64"/>
      <c r="WVP851972" s="64"/>
      <c r="WVQ851972" s="64"/>
      <c r="WVR851972" s="64"/>
    </row>
    <row r="851973" spans="1:778 1025:1802 2049:2826 3073:3850 4097:4874 5121:5898 6145:6922 7169:7946 8193:8970 9217:9994 10241:11018 11265:12042 12289:13066 13313:14090 14337:15114 15361:16138">
      <c r="C851973" s="64"/>
      <c r="D851973" s="64"/>
      <c r="G851973" s="64"/>
      <c r="H851973" s="64"/>
      <c r="I851973" s="64"/>
      <c r="IY851973" s="64"/>
      <c r="IZ851973" s="64"/>
      <c r="JC851973" s="64"/>
      <c r="JD851973" s="64"/>
      <c r="JE851973" s="64"/>
      <c r="SU851973" s="64"/>
      <c r="SV851973" s="64"/>
      <c r="SY851973" s="64"/>
      <c r="SZ851973" s="64"/>
      <c r="TA851973" s="64"/>
      <c r="ACQ851973" s="64"/>
      <c r="ACR851973" s="64"/>
      <c r="ACU851973" s="64"/>
      <c r="ACV851973" s="64"/>
      <c r="ACW851973" s="64"/>
      <c r="AMM851973" s="64"/>
      <c r="AMN851973" s="64"/>
      <c r="AMQ851973" s="64"/>
      <c r="AMR851973" s="64"/>
      <c r="AMS851973" s="64"/>
      <c r="AWI851973" s="64"/>
      <c r="AWJ851973" s="64"/>
      <c r="AWM851973" s="64"/>
      <c r="AWN851973" s="64"/>
      <c r="AWO851973" s="64"/>
      <c r="BGE851973" s="64"/>
      <c r="BGF851973" s="64"/>
      <c r="BGI851973" s="64"/>
      <c r="BGJ851973" s="64"/>
      <c r="BGK851973" s="64"/>
      <c r="BQA851973" s="64"/>
      <c r="BQB851973" s="64"/>
      <c r="BQE851973" s="64"/>
      <c r="BQF851973" s="64"/>
      <c r="BQG851973" s="64"/>
      <c r="BZW851973" s="64"/>
      <c r="BZX851973" s="64"/>
      <c r="CAA851973" s="64"/>
      <c r="CAB851973" s="64"/>
      <c r="CAC851973" s="64"/>
      <c r="CJS851973" s="64"/>
      <c r="CJT851973" s="64"/>
      <c r="CJW851973" s="64"/>
      <c r="CJX851973" s="64"/>
      <c r="CJY851973" s="64"/>
      <c r="CTO851973" s="64"/>
      <c r="CTP851973" s="64"/>
      <c r="CTS851973" s="64"/>
      <c r="CTT851973" s="64"/>
      <c r="CTU851973" s="64"/>
      <c r="DDK851973" s="64"/>
      <c r="DDL851973" s="64"/>
      <c r="DDO851973" s="64"/>
      <c r="DDP851973" s="64"/>
      <c r="DDQ851973" s="64"/>
      <c r="DNG851973" s="64"/>
      <c r="DNH851973" s="64"/>
      <c r="DNK851973" s="64"/>
      <c r="DNL851973" s="64"/>
      <c r="DNM851973" s="64"/>
      <c r="DXC851973" s="64"/>
      <c r="DXD851973" s="64"/>
      <c r="DXG851973" s="64"/>
      <c r="DXH851973" s="64"/>
      <c r="DXI851973" s="64"/>
      <c r="EGY851973" s="64"/>
      <c r="EGZ851973" s="64"/>
      <c r="EHC851973" s="64"/>
      <c r="EHD851973" s="64"/>
      <c r="EHE851973" s="64"/>
      <c r="EQU851973" s="64"/>
      <c r="EQV851973" s="64"/>
      <c r="EQY851973" s="64"/>
      <c r="EQZ851973" s="64"/>
      <c r="ERA851973" s="64"/>
      <c r="FAQ851973" s="64"/>
      <c r="FAR851973" s="64"/>
      <c r="FAU851973" s="64"/>
      <c r="FAV851973" s="64"/>
      <c r="FAW851973" s="64"/>
      <c r="FKM851973" s="64"/>
      <c r="FKN851973" s="64"/>
      <c r="FKQ851973" s="64"/>
      <c r="FKR851973" s="64"/>
      <c r="FKS851973" s="64"/>
      <c r="FUI851973" s="64"/>
      <c r="FUJ851973" s="64"/>
      <c r="FUM851973" s="64"/>
      <c r="FUN851973" s="64"/>
      <c r="FUO851973" s="64"/>
      <c r="GEE851973" s="64"/>
      <c r="GEF851973" s="64"/>
      <c r="GEI851973" s="64"/>
      <c r="GEJ851973" s="64"/>
      <c r="GEK851973" s="64"/>
      <c r="GOA851973" s="64"/>
      <c r="GOB851973" s="64"/>
      <c r="GOE851973" s="64"/>
      <c r="GOF851973" s="64"/>
      <c r="GOG851973" s="64"/>
      <c r="GXW851973" s="64"/>
      <c r="GXX851973" s="64"/>
      <c r="GYA851973" s="64"/>
      <c r="GYB851973" s="64"/>
      <c r="GYC851973" s="64"/>
      <c r="HHS851973" s="64"/>
      <c r="HHT851973" s="64"/>
      <c r="HHW851973" s="64"/>
      <c r="HHX851973" s="64"/>
      <c r="HHY851973" s="64"/>
      <c r="HRO851973" s="64"/>
      <c r="HRP851973" s="64"/>
      <c r="HRS851973" s="64"/>
      <c r="HRT851973" s="64"/>
      <c r="HRU851973" s="64"/>
      <c r="IBK851973" s="64"/>
      <c r="IBL851973" s="64"/>
      <c r="IBO851973" s="64"/>
      <c r="IBP851973" s="64"/>
      <c r="IBQ851973" s="64"/>
      <c r="ILG851973" s="64"/>
      <c r="ILH851973" s="64"/>
      <c r="ILK851973" s="64"/>
      <c r="ILL851973" s="64"/>
      <c r="ILM851973" s="64"/>
      <c r="IVC851973" s="64"/>
      <c r="IVD851973" s="64"/>
      <c r="IVG851973" s="64"/>
      <c r="IVH851973" s="64"/>
      <c r="IVI851973" s="64"/>
      <c r="JEY851973" s="64"/>
      <c r="JEZ851973" s="64"/>
      <c r="JFC851973" s="64"/>
      <c r="JFD851973" s="64"/>
      <c r="JFE851973" s="64"/>
      <c r="JOU851973" s="64"/>
      <c r="JOV851973" s="64"/>
      <c r="JOY851973" s="64"/>
      <c r="JOZ851973" s="64"/>
      <c r="JPA851973" s="64"/>
      <c r="JYQ851973" s="64"/>
      <c r="JYR851973" s="64"/>
      <c r="JYU851973" s="64"/>
      <c r="JYV851973" s="64"/>
      <c r="JYW851973" s="64"/>
      <c r="KIM851973" s="64"/>
      <c r="KIN851973" s="64"/>
      <c r="KIQ851973" s="64"/>
      <c r="KIR851973" s="64"/>
      <c r="KIS851973" s="64"/>
      <c r="KSI851973" s="64"/>
      <c r="KSJ851973" s="64"/>
      <c r="KSM851973" s="64"/>
      <c r="KSN851973" s="64"/>
      <c r="KSO851973" s="64"/>
      <c r="LCE851973" s="64"/>
      <c r="LCF851973" s="64"/>
      <c r="LCI851973" s="64"/>
      <c r="LCJ851973" s="64"/>
      <c r="LCK851973" s="64"/>
      <c r="LMA851973" s="64"/>
      <c r="LMB851973" s="64"/>
      <c r="LME851973" s="64"/>
      <c r="LMF851973" s="64"/>
      <c r="LMG851973" s="64"/>
      <c r="LVW851973" s="64"/>
      <c r="LVX851973" s="64"/>
      <c r="LWA851973" s="64"/>
      <c r="LWB851973" s="64"/>
      <c r="LWC851973" s="64"/>
      <c r="MFS851973" s="64"/>
      <c r="MFT851973" s="64"/>
      <c r="MFW851973" s="64"/>
      <c r="MFX851973" s="64"/>
      <c r="MFY851973" s="64"/>
      <c r="MPO851973" s="64"/>
      <c r="MPP851973" s="64"/>
      <c r="MPS851973" s="64"/>
      <c r="MPT851973" s="64"/>
      <c r="MPU851973" s="64"/>
      <c r="MZK851973" s="64"/>
      <c r="MZL851973" s="64"/>
      <c r="MZO851973" s="64"/>
      <c r="MZP851973" s="64"/>
      <c r="MZQ851973" s="64"/>
      <c r="NJG851973" s="64"/>
      <c r="NJH851973" s="64"/>
      <c r="NJK851973" s="64"/>
      <c r="NJL851973" s="64"/>
      <c r="NJM851973" s="64"/>
      <c r="NTC851973" s="64"/>
      <c r="NTD851973" s="64"/>
      <c r="NTG851973" s="64"/>
      <c r="NTH851973" s="64"/>
      <c r="NTI851973" s="64"/>
      <c r="OCY851973" s="64"/>
      <c r="OCZ851973" s="64"/>
      <c r="ODC851973" s="64"/>
      <c r="ODD851973" s="64"/>
      <c r="ODE851973" s="64"/>
      <c r="OMU851973" s="64"/>
      <c r="OMV851973" s="64"/>
      <c r="OMY851973" s="64"/>
      <c r="OMZ851973" s="64"/>
      <c r="ONA851973" s="64"/>
      <c r="OWQ851973" s="64"/>
      <c r="OWR851973" s="64"/>
      <c r="OWU851973" s="64"/>
      <c r="OWV851973" s="64"/>
      <c r="OWW851973" s="64"/>
      <c r="PGM851973" s="64"/>
      <c r="PGN851973" s="64"/>
      <c r="PGQ851973" s="64"/>
      <c r="PGR851973" s="64"/>
      <c r="PGS851973" s="64"/>
      <c r="PQI851973" s="64"/>
      <c r="PQJ851973" s="64"/>
      <c r="PQM851973" s="64"/>
      <c r="PQN851973" s="64"/>
      <c r="PQO851973" s="64"/>
      <c r="QAE851973" s="64"/>
      <c r="QAF851973" s="64"/>
      <c r="QAI851973" s="64"/>
      <c r="QAJ851973" s="64"/>
      <c r="QAK851973" s="64"/>
      <c r="QKA851973" s="64"/>
      <c r="QKB851973" s="64"/>
      <c r="QKE851973" s="64"/>
      <c r="QKF851973" s="64"/>
      <c r="QKG851973" s="64"/>
      <c r="QTW851973" s="64"/>
      <c r="QTX851973" s="64"/>
      <c r="QUA851973" s="64"/>
      <c r="QUB851973" s="64"/>
      <c r="QUC851973" s="64"/>
      <c r="RDS851973" s="64"/>
      <c r="RDT851973" s="64"/>
      <c r="RDW851973" s="64"/>
      <c r="RDX851973" s="64"/>
      <c r="RDY851973" s="64"/>
      <c r="RNO851973" s="64"/>
      <c r="RNP851973" s="64"/>
      <c r="RNS851973" s="64"/>
      <c r="RNT851973" s="64"/>
      <c r="RNU851973" s="64"/>
      <c r="RXK851973" s="64"/>
      <c r="RXL851973" s="64"/>
      <c r="RXO851973" s="64"/>
      <c r="RXP851973" s="64"/>
      <c r="RXQ851973" s="64"/>
      <c r="SHG851973" s="64"/>
      <c r="SHH851973" s="64"/>
      <c r="SHK851973" s="64"/>
      <c r="SHL851973" s="64"/>
      <c r="SHM851973" s="64"/>
      <c r="SRC851973" s="64"/>
      <c r="SRD851973" s="64"/>
      <c r="SRG851973" s="64"/>
      <c r="SRH851973" s="64"/>
      <c r="SRI851973" s="64"/>
      <c r="TAY851973" s="64"/>
      <c r="TAZ851973" s="64"/>
      <c r="TBC851973" s="64"/>
      <c r="TBD851973" s="64"/>
      <c r="TBE851973" s="64"/>
      <c r="TKU851973" s="64"/>
      <c r="TKV851973" s="64"/>
      <c r="TKY851973" s="64"/>
      <c r="TKZ851973" s="64"/>
      <c r="TLA851973" s="64"/>
      <c r="TUQ851973" s="64"/>
      <c r="TUR851973" s="64"/>
      <c r="TUU851973" s="64"/>
      <c r="TUV851973" s="64"/>
      <c r="TUW851973" s="64"/>
      <c r="UEM851973" s="64"/>
      <c r="UEN851973" s="64"/>
      <c r="UEQ851973" s="64"/>
      <c r="UER851973" s="64"/>
      <c r="UES851973" s="64"/>
      <c r="UOI851973" s="64"/>
      <c r="UOJ851973" s="64"/>
      <c r="UOM851973" s="64"/>
      <c r="UON851973" s="64"/>
      <c r="UOO851973" s="64"/>
      <c r="UYE851973" s="64"/>
      <c r="UYF851973" s="64"/>
      <c r="UYI851973" s="64"/>
      <c r="UYJ851973" s="64"/>
      <c r="UYK851973" s="64"/>
      <c r="VIA851973" s="64"/>
      <c r="VIB851973" s="64"/>
      <c r="VIE851973" s="64"/>
      <c r="VIF851973" s="64"/>
      <c r="VIG851973" s="64"/>
      <c r="VRW851973" s="64"/>
      <c r="VRX851973" s="64"/>
      <c r="VSA851973" s="64"/>
      <c r="VSB851973" s="64"/>
      <c r="VSC851973" s="64"/>
      <c r="WBS851973" s="64"/>
      <c r="WBT851973" s="64"/>
      <c r="WBW851973" s="64"/>
      <c r="WBX851973" s="64"/>
      <c r="WBY851973" s="64"/>
      <c r="WLO851973" s="64"/>
      <c r="WLP851973" s="64"/>
      <c r="WLS851973" s="64"/>
      <c r="WLT851973" s="64"/>
      <c r="WLU851973" s="64"/>
      <c r="WVK851973" s="64"/>
      <c r="WVL851973" s="64"/>
      <c r="WVO851973" s="64"/>
      <c r="WVP851973" s="64"/>
      <c r="WVQ851973" s="64"/>
    </row>
    <row r="851975" spans="1:778 1025:1802 2049:2826 3073:3850 4097:4874 5121:5898 6145:6922 7169:7946 8193:8970 9217:9994 10241:11018 11265:12042 12289:13066 13313:14090 14337:15114 15361:16138">
      <c r="A851975" s="64"/>
      <c r="B851975" s="64"/>
      <c r="C851975" s="64"/>
      <c r="D851975" s="64"/>
      <c r="E851975" s="64"/>
      <c r="IW851975" s="64"/>
      <c r="IX851975" s="64"/>
      <c r="IY851975" s="64"/>
      <c r="IZ851975" s="64"/>
      <c r="JA851975" s="64"/>
      <c r="SS851975" s="64"/>
      <c r="ST851975" s="64"/>
      <c r="SU851975" s="64"/>
      <c r="SV851975" s="64"/>
      <c r="SW851975" s="64"/>
      <c r="ACO851975" s="64"/>
      <c r="ACP851975" s="64"/>
      <c r="ACQ851975" s="64"/>
      <c r="ACR851975" s="64"/>
      <c r="ACS851975" s="64"/>
      <c r="AMK851975" s="64"/>
      <c r="AML851975" s="64"/>
      <c r="AMM851975" s="64"/>
      <c r="AMN851975" s="64"/>
      <c r="AMO851975" s="64"/>
      <c r="AWG851975" s="64"/>
      <c r="AWH851975" s="64"/>
      <c r="AWI851975" s="64"/>
      <c r="AWJ851975" s="64"/>
      <c r="AWK851975" s="64"/>
      <c r="BGC851975" s="64"/>
      <c r="BGD851975" s="64"/>
      <c r="BGE851975" s="64"/>
      <c r="BGF851975" s="64"/>
      <c r="BGG851975" s="64"/>
      <c r="BPY851975" s="64"/>
      <c r="BPZ851975" s="64"/>
      <c r="BQA851975" s="64"/>
      <c r="BQB851975" s="64"/>
      <c r="BQC851975" s="64"/>
      <c r="BZU851975" s="64"/>
      <c r="BZV851975" s="64"/>
      <c r="BZW851975" s="64"/>
      <c r="BZX851975" s="64"/>
      <c r="BZY851975" s="64"/>
      <c r="CJQ851975" s="64"/>
      <c r="CJR851975" s="64"/>
      <c r="CJS851975" s="64"/>
      <c r="CJT851975" s="64"/>
      <c r="CJU851975" s="64"/>
      <c r="CTM851975" s="64"/>
      <c r="CTN851975" s="64"/>
      <c r="CTO851975" s="64"/>
      <c r="CTP851975" s="64"/>
      <c r="CTQ851975" s="64"/>
      <c r="DDI851975" s="64"/>
      <c r="DDJ851975" s="64"/>
      <c r="DDK851975" s="64"/>
      <c r="DDL851975" s="64"/>
      <c r="DDM851975" s="64"/>
      <c r="DNE851975" s="64"/>
      <c r="DNF851975" s="64"/>
      <c r="DNG851975" s="64"/>
      <c r="DNH851975" s="64"/>
      <c r="DNI851975" s="64"/>
      <c r="DXA851975" s="64"/>
      <c r="DXB851975" s="64"/>
      <c r="DXC851975" s="64"/>
      <c r="DXD851975" s="64"/>
      <c r="DXE851975" s="64"/>
      <c r="EGW851975" s="64"/>
      <c r="EGX851975" s="64"/>
      <c r="EGY851975" s="64"/>
      <c r="EGZ851975" s="64"/>
      <c r="EHA851975" s="64"/>
      <c r="EQS851975" s="64"/>
      <c r="EQT851975" s="64"/>
      <c r="EQU851975" s="64"/>
      <c r="EQV851975" s="64"/>
      <c r="EQW851975" s="64"/>
      <c r="FAO851975" s="64"/>
      <c r="FAP851975" s="64"/>
      <c r="FAQ851975" s="64"/>
      <c r="FAR851975" s="64"/>
      <c r="FAS851975" s="64"/>
      <c r="FKK851975" s="64"/>
      <c r="FKL851975" s="64"/>
      <c r="FKM851975" s="64"/>
      <c r="FKN851975" s="64"/>
      <c r="FKO851975" s="64"/>
      <c r="FUG851975" s="64"/>
      <c r="FUH851975" s="64"/>
      <c r="FUI851975" s="64"/>
      <c r="FUJ851975" s="64"/>
      <c r="FUK851975" s="64"/>
      <c r="GEC851975" s="64"/>
      <c r="GED851975" s="64"/>
      <c r="GEE851975" s="64"/>
      <c r="GEF851975" s="64"/>
      <c r="GEG851975" s="64"/>
      <c r="GNY851975" s="64"/>
      <c r="GNZ851975" s="64"/>
      <c r="GOA851975" s="64"/>
      <c r="GOB851975" s="64"/>
      <c r="GOC851975" s="64"/>
      <c r="GXU851975" s="64"/>
      <c r="GXV851975" s="64"/>
      <c r="GXW851975" s="64"/>
      <c r="GXX851975" s="64"/>
      <c r="GXY851975" s="64"/>
      <c r="HHQ851975" s="64"/>
      <c r="HHR851975" s="64"/>
      <c r="HHS851975" s="64"/>
      <c r="HHT851975" s="64"/>
      <c r="HHU851975" s="64"/>
      <c r="HRM851975" s="64"/>
      <c r="HRN851975" s="64"/>
      <c r="HRO851975" s="64"/>
      <c r="HRP851975" s="64"/>
      <c r="HRQ851975" s="64"/>
      <c r="IBI851975" s="64"/>
      <c r="IBJ851975" s="64"/>
      <c r="IBK851975" s="64"/>
      <c r="IBL851975" s="64"/>
      <c r="IBM851975" s="64"/>
      <c r="ILE851975" s="64"/>
      <c r="ILF851975" s="64"/>
      <c r="ILG851975" s="64"/>
      <c r="ILH851975" s="64"/>
      <c r="ILI851975" s="64"/>
      <c r="IVA851975" s="64"/>
      <c r="IVB851975" s="64"/>
      <c r="IVC851975" s="64"/>
      <c r="IVD851975" s="64"/>
      <c r="IVE851975" s="64"/>
      <c r="JEW851975" s="64"/>
      <c r="JEX851975" s="64"/>
      <c r="JEY851975" s="64"/>
      <c r="JEZ851975" s="64"/>
      <c r="JFA851975" s="64"/>
      <c r="JOS851975" s="64"/>
      <c r="JOT851975" s="64"/>
      <c r="JOU851975" s="64"/>
      <c r="JOV851975" s="64"/>
      <c r="JOW851975" s="64"/>
      <c r="JYO851975" s="64"/>
      <c r="JYP851975" s="64"/>
      <c r="JYQ851975" s="64"/>
      <c r="JYR851975" s="64"/>
      <c r="JYS851975" s="64"/>
      <c r="KIK851975" s="64"/>
      <c r="KIL851975" s="64"/>
      <c r="KIM851975" s="64"/>
      <c r="KIN851975" s="64"/>
      <c r="KIO851975" s="64"/>
      <c r="KSG851975" s="64"/>
      <c r="KSH851975" s="64"/>
      <c r="KSI851975" s="64"/>
      <c r="KSJ851975" s="64"/>
      <c r="KSK851975" s="64"/>
      <c r="LCC851975" s="64"/>
      <c r="LCD851975" s="64"/>
      <c r="LCE851975" s="64"/>
      <c r="LCF851975" s="64"/>
      <c r="LCG851975" s="64"/>
      <c r="LLY851975" s="64"/>
      <c r="LLZ851975" s="64"/>
      <c r="LMA851975" s="64"/>
      <c r="LMB851975" s="64"/>
      <c r="LMC851975" s="64"/>
      <c r="LVU851975" s="64"/>
      <c r="LVV851975" s="64"/>
      <c r="LVW851975" s="64"/>
      <c r="LVX851975" s="64"/>
      <c r="LVY851975" s="64"/>
      <c r="MFQ851975" s="64"/>
      <c r="MFR851975" s="64"/>
      <c r="MFS851975" s="64"/>
      <c r="MFT851975" s="64"/>
      <c r="MFU851975" s="64"/>
      <c r="MPM851975" s="64"/>
      <c r="MPN851975" s="64"/>
      <c r="MPO851975" s="64"/>
      <c r="MPP851975" s="64"/>
      <c r="MPQ851975" s="64"/>
      <c r="MZI851975" s="64"/>
      <c r="MZJ851975" s="64"/>
      <c r="MZK851975" s="64"/>
      <c r="MZL851975" s="64"/>
      <c r="MZM851975" s="64"/>
      <c r="NJE851975" s="64"/>
      <c r="NJF851975" s="64"/>
      <c r="NJG851975" s="64"/>
      <c r="NJH851975" s="64"/>
      <c r="NJI851975" s="64"/>
      <c r="NTA851975" s="64"/>
      <c r="NTB851975" s="64"/>
      <c r="NTC851975" s="64"/>
      <c r="NTD851975" s="64"/>
      <c r="NTE851975" s="64"/>
      <c r="OCW851975" s="64"/>
      <c r="OCX851975" s="64"/>
      <c r="OCY851975" s="64"/>
      <c r="OCZ851975" s="64"/>
      <c r="ODA851975" s="64"/>
      <c r="OMS851975" s="64"/>
      <c r="OMT851975" s="64"/>
      <c r="OMU851975" s="64"/>
      <c r="OMV851975" s="64"/>
      <c r="OMW851975" s="64"/>
      <c r="OWO851975" s="64"/>
      <c r="OWP851975" s="64"/>
      <c r="OWQ851975" s="64"/>
      <c r="OWR851975" s="64"/>
      <c r="OWS851975" s="64"/>
      <c r="PGK851975" s="64"/>
      <c r="PGL851975" s="64"/>
      <c r="PGM851975" s="64"/>
      <c r="PGN851975" s="64"/>
      <c r="PGO851975" s="64"/>
      <c r="PQG851975" s="64"/>
      <c r="PQH851975" s="64"/>
      <c r="PQI851975" s="64"/>
      <c r="PQJ851975" s="64"/>
      <c r="PQK851975" s="64"/>
      <c r="QAC851975" s="64"/>
      <c r="QAD851975" s="64"/>
      <c r="QAE851975" s="64"/>
      <c r="QAF851975" s="64"/>
      <c r="QAG851975" s="64"/>
      <c r="QJY851975" s="64"/>
      <c r="QJZ851975" s="64"/>
      <c r="QKA851975" s="64"/>
      <c r="QKB851975" s="64"/>
      <c r="QKC851975" s="64"/>
      <c r="QTU851975" s="64"/>
      <c r="QTV851975" s="64"/>
      <c r="QTW851975" s="64"/>
      <c r="QTX851975" s="64"/>
      <c r="QTY851975" s="64"/>
      <c r="RDQ851975" s="64"/>
      <c r="RDR851975" s="64"/>
      <c r="RDS851975" s="64"/>
      <c r="RDT851975" s="64"/>
      <c r="RDU851975" s="64"/>
      <c r="RNM851975" s="64"/>
      <c r="RNN851975" s="64"/>
      <c r="RNO851975" s="64"/>
      <c r="RNP851975" s="64"/>
      <c r="RNQ851975" s="64"/>
      <c r="RXI851975" s="64"/>
      <c r="RXJ851975" s="64"/>
      <c r="RXK851975" s="64"/>
      <c r="RXL851975" s="64"/>
      <c r="RXM851975" s="64"/>
      <c r="SHE851975" s="64"/>
      <c r="SHF851975" s="64"/>
      <c r="SHG851975" s="64"/>
      <c r="SHH851975" s="64"/>
      <c r="SHI851975" s="64"/>
      <c r="SRA851975" s="64"/>
      <c r="SRB851975" s="64"/>
      <c r="SRC851975" s="64"/>
      <c r="SRD851975" s="64"/>
      <c r="SRE851975" s="64"/>
      <c r="TAW851975" s="64"/>
      <c r="TAX851975" s="64"/>
      <c r="TAY851975" s="64"/>
      <c r="TAZ851975" s="64"/>
      <c r="TBA851975" s="64"/>
      <c r="TKS851975" s="64"/>
      <c r="TKT851975" s="64"/>
      <c r="TKU851975" s="64"/>
      <c r="TKV851975" s="64"/>
      <c r="TKW851975" s="64"/>
      <c r="TUO851975" s="64"/>
      <c r="TUP851975" s="64"/>
      <c r="TUQ851975" s="64"/>
      <c r="TUR851975" s="64"/>
      <c r="TUS851975" s="64"/>
      <c r="UEK851975" s="64"/>
      <c r="UEL851975" s="64"/>
      <c r="UEM851975" s="64"/>
      <c r="UEN851975" s="64"/>
      <c r="UEO851975" s="64"/>
      <c r="UOG851975" s="64"/>
      <c r="UOH851975" s="64"/>
      <c r="UOI851975" s="64"/>
      <c r="UOJ851975" s="64"/>
      <c r="UOK851975" s="64"/>
      <c r="UYC851975" s="64"/>
      <c r="UYD851975" s="64"/>
      <c r="UYE851975" s="64"/>
      <c r="UYF851975" s="64"/>
      <c r="UYG851975" s="64"/>
      <c r="VHY851975" s="64"/>
      <c r="VHZ851975" s="64"/>
      <c r="VIA851975" s="64"/>
      <c r="VIB851975" s="64"/>
      <c r="VIC851975" s="64"/>
      <c r="VRU851975" s="64"/>
      <c r="VRV851975" s="64"/>
      <c r="VRW851975" s="64"/>
      <c r="VRX851975" s="64"/>
      <c r="VRY851975" s="64"/>
      <c r="WBQ851975" s="64"/>
      <c r="WBR851975" s="64"/>
      <c r="WBS851975" s="64"/>
      <c r="WBT851975" s="64"/>
      <c r="WBU851975" s="64"/>
      <c r="WLM851975" s="64"/>
      <c r="WLN851975" s="64"/>
      <c r="WLO851975" s="64"/>
      <c r="WLP851975" s="64"/>
      <c r="WLQ851975" s="64"/>
      <c r="WVI851975" s="64"/>
      <c r="WVJ851975" s="64"/>
      <c r="WVK851975" s="64"/>
      <c r="WVL851975" s="64"/>
      <c r="WVM851975" s="64"/>
    </row>
    <row r="851976" spans="1:778 1025:1802 2049:2826 3073:3850 4097:4874 5121:5898 6145:6922 7169:7946 8193:8970 9217:9994 10241:11018 11265:12042 12289:13066 13313:14090 14337:15114 15361:16138">
      <c r="A851976" s="64"/>
      <c r="B851976" s="64"/>
      <c r="C851976" s="64"/>
      <c r="D851976" s="64"/>
      <c r="E851976" s="64"/>
      <c r="IW851976" s="64"/>
      <c r="IX851976" s="64"/>
      <c r="IY851976" s="64"/>
      <c r="IZ851976" s="64"/>
      <c r="JA851976" s="64"/>
      <c r="SS851976" s="64"/>
      <c r="ST851976" s="64"/>
      <c r="SU851976" s="64"/>
      <c r="SV851976" s="64"/>
      <c r="SW851976" s="64"/>
      <c r="ACO851976" s="64"/>
      <c r="ACP851976" s="64"/>
      <c r="ACQ851976" s="64"/>
      <c r="ACR851976" s="64"/>
      <c r="ACS851976" s="64"/>
      <c r="AMK851976" s="64"/>
      <c r="AML851976" s="64"/>
      <c r="AMM851976" s="64"/>
      <c r="AMN851976" s="64"/>
      <c r="AMO851976" s="64"/>
      <c r="AWG851976" s="64"/>
      <c r="AWH851976" s="64"/>
      <c r="AWI851976" s="64"/>
      <c r="AWJ851976" s="64"/>
      <c r="AWK851976" s="64"/>
      <c r="BGC851976" s="64"/>
      <c r="BGD851976" s="64"/>
      <c r="BGE851976" s="64"/>
      <c r="BGF851976" s="64"/>
      <c r="BGG851976" s="64"/>
      <c r="BPY851976" s="64"/>
      <c r="BPZ851976" s="64"/>
      <c r="BQA851976" s="64"/>
      <c r="BQB851976" s="64"/>
      <c r="BQC851976" s="64"/>
      <c r="BZU851976" s="64"/>
      <c r="BZV851976" s="64"/>
      <c r="BZW851976" s="64"/>
      <c r="BZX851976" s="64"/>
      <c r="BZY851976" s="64"/>
      <c r="CJQ851976" s="64"/>
      <c r="CJR851976" s="64"/>
      <c r="CJS851976" s="64"/>
      <c r="CJT851976" s="64"/>
      <c r="CJU851976" s="64"/>
      <c r="CTM851976" s="64"/>
      <c r="CTN851976" s="64"/>
      <c r="CTO851976" s="64"/>
      <c r="CTP851976" s="64"/>
      <c r="CTQ851976" s="64"/>
      <c r="DDI851976" s="64"/>
      <c r="DDJ851976" s="64"/>
      <c r="DDK851976" s="64"/>
      <c r="DDL851976" s="64"/>
      <c r="DDM851976" s="64"/>
      <c r="DNE851976" s="64"/>
      <c r="DNF851976" s="64"/>
      <c r="DNG851976" s="64"/>
      <c r="DNH851976" s="64"/>
      <c r="DNI851976" s="64"/>
      <c r="DXA851976" s="64"/>
      <c r="DXB851976" s="64"/>
      <c r="DXC851976" s="64"/>
      <c r="DXD851976" s="64"/>
      <c r="DXE851976" s="64"/>
      <c r="EGW851976" s="64"/>
      <c r="EGX851976" s="64"/>
      <c r="EGY851976" s="64"/>
      <c r="EGZ851976" s="64"/>
      <c r="EHA851976" s="64"/>
      <c r="EQS851976" s="64"/>
      <c r="EQT851976" s="64"/>
      <c r="EQU851976" s="64"/>
      <c r="EQV851976" s="64"/>
      <c r="EQW851976" s="64"/>
      <c r="FAO851976" s="64"/>
      <c r="FAP851976" s="64"/>
      <c r="FAQ851976" s="64"/>
      <c r="FAR851976" s="64"/>
      <c r="FAS851976" s="64"/>
      <c r="FKK851976" s="64"/>
      <c r="FKL851976" s="64"/>
      <c r="FKM851976" s="64"/>
      <c r="FKN851976" s="64"/>
      <c r="FKO851976" s="64"/>
      <c r="FUG851976" s="64"/>
      <c r="FUH851976" s="64"/>
      <c r="FUI851976" s="64"/>
      <c r="FUJ851976" s="64"/>
      <c r="FUK851976" s="64"/>
      <c r="GEC851976" s="64"/>
      <c r="GED851976" s="64"/>
      <c r="GEE851976" s="64"/>
      <c r="GEF851976" s="64"/>
      <c r="GEG851976" s="64"/>
      <c r="GNY851976" s="64"/>
      <c r="GNZ851976" s="64"/>
      <c r="GOA851976" s="64"/>
      <c r="GOB851976" s="64"/>
      <c r="GOC851976" s="64"/>
      <c r="GXU851976" s="64"/>
      <c r="GXV851976" s="64"/>
      <c r="GXW851976" s="64"/>
      <c r="GXX851976" s="64"/>
      <c r="GXY851976" s="64"/>
      <c r="HHQ851976" s="64"/>
      <c r="HHR851976" s="64"/>
      <c r="HHS851976" s="64"/>
      <c r="HHT851976" s="64"/>
      <c r="HHU851976" s="64"/>
      <c r="HRM851976" s="64"/>
      <c r="HRN851976" s="64"/>
      <c r="HRO851976" s="64"/>
      <c r="HRP851976" s="64"/>
      <c r="HRQ851976" s="64"/>
      <c r="IBI851976" s="64"/>
      <c r="IBJ851976" s="64"/>
      <c r="IBK851976" s="64"/>
      <c r="IBL851976" s="64"/>
      <c r="IBM851976" s="64"/>
      <c r="ILE851976" s="64"/>
      <c r="ILF851976" s="64"/>
      <c r="ILG851976" s="64"/>
      <c r="ILH851976" s="64"/>
      <c r="ILI851976" s="64"/>
      <c r="IVA851976" s="64"/>
      <c r="IVB851976" s="64"/>
      <c r="IVC851976" s="64"/>
      <c r="IVD851976" s="64"/>
      <c r="IVE851976" s="64"/>
      <c r="JEW851976" s="64"/>
      <c r="JEX851976" s="64"/>
      <c r="JEY851976" s="64"/>
      <c r="JEZ851976" s="64"/>
      <c r="JFA851976" s="64"/>
      <c r="JOS851976" s="64"/>
      <c r="JOT851976" s="64"/>
      <c r="JOU851976" s="64"/>
      <c r="JOV851976" s="64"/>
      <c r="JOW851976" s="64"/>
      <c r="JYO851976" s="64"/>
      <c r="JYP851976" s="64"/>
      <c r="JYQ851976" s="64"/>
      <c r="JYR851976" s="64"/>
      <c r="JYS851976" s="64"/>
      <c r="KIK851976" s="64"/>
      <c r="KIL851976" s="64"/>
      <c r="KIM851976" s="64"/>
      <c r="KIN851976" s="64"/>
      <c r="KIO851976" s="64"/>
      <c r="KSG851976" s="64"/>
      <c r="KSH851976" s="64"/>
      <c r="KSI851976" s="64"/>
      <c r="KSJ851976" s="64"/>
      <c r="KSK851976" s="64"/>
      <c r="LCC851976" s="64"/>
      <c r="LCD851976" s="64"/>
      <c r="LCE851976" s="64"/>
      <c r="LCF851976" s="64"/>
      <c r="LCG851976" s="64"/>
      <c r="LLY851976" s="64"/>
      <c r="LLZ851976" s="64"/>
      <c r="LMA851976" s="64"/>
      <c r="LMB851976" s="64"/>
      <c r="LMC851976" s="64"/>
      <c r="LVU851976" s="64"/>
      <c r="LVV851976" s="64"/>
      <c r="LVW851976" s="64"/>
      <c r="LVX851976" s="64"/>
      <c r="LVY851976" s="64"/>
      <c r="MFQ851976" s="64"/>
      <c r="MFR851976" s="64"/>
      <c r="MFS851976" s="64"/>
      <c r="MFT851976" s="64"/>
      <c r="MFU851976" s="64"/>
      <c r="MPM851976" s="64"/>
      <c r="MPN851976" s="64"/>
      <c r="MPO851976" s="64"/>
      <c r="MPP851976" s="64"/>
      <c r="MPQ851976" s="64"/>
      <c r="MZI851976" s="64"/>
      <c r="MZJ851976" s="64"/>
      <c r="MZK851976" s="64"/>
      <c r="MZL851976" s="64"/>
      <c r="MZM851976" s="64"/>
      <c r="NJE851976" s="64"/>
      <c r="NJF851976" s="64"/>
      <c r="NJG851976" s="64"/>
      <c r="NJH851976" s="64"/>
      <c r="NJI851976" s="64"/>
      <c r="NTA851976" s="64"/>
      <c r="NTB851976" s="64"/>
      <c r="NTC851976" s="64"/>
      <c r="NTD851976" s="64"/>
      <c r="NTE851976" s="64"/>
      <c r="OCW851976" s="64"/>
      <c r="OCX851976" s="64"/>
      <c r="OCY851976" s="64"/>
      <c r="OCZ851976" s="64"/>
      <c r="ODA851976" s="64"/>
      <c r="OMS851976" s="64"/>
      <c r="OMT851976" s="64"/>
      <c r="OMU851976" s="64"/>
      <c r="OMV851976" s="64"/>
      <c r="OMW851976" s="64"/>
      <c r="OWO851976" s="64"/>
      <c r="OWP851976" s="64"/>
      <c r="OWQ851976" s="64"/>
      <c r="OWR851976" s="64"/>
      <c r="OWS851976" s="64"/>
      <c r="PGK851976" s="64"/>
      <c r="PGL851976" s="64"/>
      <c r="PGM851976" s="64"/>
      <c r="PGN851976" s="64"/>
      <c r="PGO851976" s="64"/>
      <c r="PQG851976" s="64"/>
      <c r="PQH851976" s="64"/>
      <c r="PQI851976" s="64"/>
      <c r="PQJ851976" s="64"/>
      <c r="PQK851976" s="64"/>
      <c r="QAC851976" s="64"/>
      <c r="QAD851976" s="64"/>
      <c r="QAE851976" s="64"/>
      <c r="QAF851976" s="64"/>
      <c r="QAG851976" s="64"/>
      <c r="QJY851976" s="64"/>
      <c r="QJZ851976" s="64"/>
      <c r="QKA851976" s="64"/>
      <c r="QKB851976" s="64"/>
      <c r="QKC851976" s="64"/>
      <c r="QTU851976" s="64"/>
      <c r="QTV851976" s="64"/>
      <c r="QTW851976" s="64"/>
      <c r="QTX851976" s="64"/>
      <c r="QTY851976" s="64"/>
      <c r="RDQ851976" s="64"/>
      <c r="RDR851976" s="64"/>
      <c r="RDS851976" s="64"/>
      <c r="RDT851976" s="64"/>
      <c r="RDU851976" s="64"/>
      <c r="RNM851976" s="64"/>
      <c r="RNN851976" s="64"/>
      <c r="RNO851976" s="64"/>
      <c r="RNP851976" s="64"/>
      <c r="RNQ851976" s="64"/>
      <c r="RXI851976" s="64"/>
      <c r="RXJ851976" s="64"/>
      <c r="RXK851976" s="64"/>
      <c r="RXL851976" s="64"/>
      <c r="RXM851976" s="64"/>
      <c r="SHE851976" s="64"/>
      <c r="SHF851976" s="64"/>
      <c r="SHG851976" s="64"/>
      <c r="SHH851976" s="64"/>
      <c r="SHI851976" s="64"/>
      <c r="SRA851976" s="64"/>
      <c r="SRB851976" s="64"/>
      <c r="SRC851976" s="64"/>
      <c r="SRD851976" s="64"/>
      <c r="SRE851976" s="64"/>
      <c r="TAW851976" s="64"/>
      <c r="TAX851976" s="64"/>
      <c r="TAY851976" s="64"/>
      <c r="TAZ851976" s="64"/>
      <c r="TBA851976" s="64"/>
      <c r="TKS851976" s="64"/>
      <c r="TKT851976" s="64"/>
      <c r="TKU851976" s="64"/>
      <c r="TKV851976" s="64"/>
      <c r="TKW851976" s="64"/>
      <c r="TUO851976" s="64"/>
      <c r="TUP851976" s="64"/>
      <c r="TUQ851976" s="64"/>
      <c r="TUR851976" s="64"/>
      <c r="TUS851976" s="64"/>
      <c r="UEK851976" s="64"/>
      <c r="UEL851976" s="64"/>
      <c r="UEM851976" s="64"/>
      <c r="UEN851976" s="64"/>
      <c r="UEO851976" s="64"/>
      <c r="UOG851976" s="64"/>
      <c r="UOH851976" s="64"/>
      <c r="UOI851976" s="64"/>
      <c r="UOJ851976" s="64"/>
      <c r="UOK851976" s="64"/>
      <c r="UYC851976" s="64"/>
      <c r="UYD851976" s="64"/>
      <c r="UYE851976" s="64"/>
      <c r="UYF851976" s="64"/>
      <c r="UYG851976" s="64"/>
      <c r="VHY851976" s="64"/>
      <c r="VHZ851976" s="64"/>
      <c r="VIA851976" s="64"/>
      <c r="VIB851976" s="64"/>
      <c r="VIC851976" s="64"/>
      <c r="VRU851976" s="64"/>
      <c r="VRV851976" s="64"/>
      <c r="VRW851976" s="64"/>
      <c r="VRX851976" s="64"/>
      <c r="VRY851976" s="64"/>
      <c r="WBQ851976" s="64"/>
      <c r="WBR851976" s="64"/>
      <c r="WBS851976" s="64"/>
      <c r="WBT851976" s="64"/>
      <c r="WBU851976" s="64"/>
      <c r="WLM851976" s="64"/>
      <c r="WLN851976" s="64"/>
      <c r="WLO851976" s="64"/>
      <c r="WLP851976" s="64"/>
      <c r="WLQ851976" s="64"/>
      <c r="WVI851976" s="64"/>
      <c r="WVJ851976" s="64"/>
      <c r="WVK851976" s="64"/>
      <c r="WVL851976" s="64"/>
      <c r="WVM851976" s="64"/>
    </row>
    <row r="851977" spans="1:778 1025:1802 2049:2826 3073:3850 4097:4874 5121:5898 6145:6922 7169:7946 8193:8970 9217:9994 10241:11018 11265:12042 12289:13066 13313:14090 14337:15114 15361:16138">
      <c r="A851977" s="64"/>
      <c r="B851977" s="64"/>
      <c r="C851977" s="64"/>
      <c r="D851977" s="64"/>
      <c r="E851977" s="64"/>
      <c r="IW851977" s="64"/>
      <c r="IX851977" s="64"/>
      <c r="IY851977" s="64"/>
      <c r="IZ851977" s="64"/>
      <c r="JA851977" s="64"/>
      <c r="SS851977" s="64"/>
      <c r="ST851977" s="64"/>
      <c r="SU851977" s="64"/>
      <c r="SV851977" s="64"/>
      <c r="SW851977" s="64"/>
      <c r="ACO851977" s="64"/>
      <c r="ACP851977" s="64"/>
      <c r="ACQ851977" s="64"/>
      <c r="ACR851977" s="64"/>
      <c r="ACS851977" s="64"/>
      <c r="AMK851977" s="64"/>
      <c r="AML851977" s="64"/>
      <c r="AMM851977" s="64"/>
      <c r="AMN851977" s="64"/>
      <c r="AMO851977" s="64"/>
      <c r="AWG851977" s="64"/>
      <c r="AWH851977" s="64"/>
      <c r="AWI851977" s="64"/>
      <c r="AWJ851977" s="64"/>
      <c r="AWK851977" s="64"/>
      <c r="BGC851977" s="64"/>
      <c r="BGD851977" s="64"/>
      <c r="BGE851977" s="64"/>
      <c r="BGF851977" s="64"/>
      <c r="BGG851977" s="64"/>
      <c r="BPY851977" s="64"/>
      <c r="BPZ851977" s="64"/>
      <c r="BQA851977" s="64"/>
      <c r="BQB851977" s="64"/>
      <c r="BQC851977" s="64"/>
      <c r="BZU851977" s="64"/>
      <c r="BZV851977" s="64"/>
      <c r="BZW851977" s="64"/>
      <c r="BZX851977" s="64"/>
      <c r="BZY851977" s="64"/>
      <c r="CJQ851977" s="64"/>
      <c r="CJR851977" s="64"/>
      <c r="CJS851977" s="64"/>
      <c r="CJT851977" s="64"/>
      <c r="CJU851977" s="64"/>
      <c r="CTM851977" s="64"/>
      <c r="CTN851977" s="64"/>
      <c r="CTO851977" s="64"/>
      <c r="CTP851977" s="64"/>
      <c r="CTQ851977" s="64"/>
      <c r="DDI851977" s="64"/>
      <c r="DDJ851977" s="64"/>
      <c r="DDK851977" s="64"/>
      <c r="DDL851977" s="64"/>
      <c r="DDM851977" s="64"/>
      <c r="DNE851977" s="64"/>
      <c r="DNF851977" s="64"/>
      <c r="DNG851977" s="64"/>
      <c r="DNH851977" s="64"/>
      <c r="DNI851977" s="64"/>
      <c r="DXA851977" s="64"/>
      <c r="DXB851977" s="64"/>
      <c r="DXC851977" s="64"/>
      <c r="DXD851977" s="64"/>
      <c r="DXE851977" s="64"/>
      <c r="EGW851977" s="64"/>
      <c r="EGX851977" s="64"/>
      <c r="EGY851977" s="64"/>
      <c r="EGZ851977" s="64"/>
      <c r="EHA851977" s="64"/>
      <c r="EQS851977" s="64"/>
      <c r="EQT851977" s="64"/>
      <c r="EQU851977" s="64"/>
      <c r="EQV851977" s="64"/>
      <c r="EQW851977" s="64"/>
      <c r="FAO851977" s="64"/>
      <c r="FAP851977" s="64"/>
      <c r="FAQ851977" s="64"/>
      <c r="FAR851977" s="64"/>
      <c r="FAS851977" s="64"/>
      <c r="FKK851977" s="64"/>
      <c r="FKL851977" s="64"/>
      <c r="FKM851977" s="64"/>
      <c r="FKN851977" s="64"/>
      <c r="FKO851977" s="64"/>
      <c r="FUG851977" s="64"/>
      <c r="FUH851977" s="64"/>
      <c r="FUI851977" s="64"/>
      <c r="FUJ851977" s="64"/>
      <c r="FUK851977" s="64"/>
      <c r="GEC851977" s="64"/>
      <c r="GED851977" s="64"/>
      <c r="GEE851977" s="64"/>
      <c r="GEF851977" s="64"/>
      <c r="GEG851977" s="64"/>
      <c r="GNY851977" s="64"/>
      <c r="GNZ851977" s="64"/>
      <c r="GOA851977" s="64"/>
      <c r="GOB851977" s="64"/>
      <c r="GOC851977" s="64"/>
      <c r="GXU851977" s="64"/>
      <c r="GXV851977" s="64"/>
      <c r="GXW851977" s="64"/>
      <c r="GXX851977" s="64"/>
      <c r="GXY851977" s="64"/>
      <c r="HHQ851977" s="64"/>
      <c r="HHR851977" s="64"/>
      <c r="HHS851977" s="64"/>
      <c r="HHT851977" s="64"/>
      <c r="HHU851977" s="64"/>
      <c r="HRM851977" s="64"/>
      <c r="HRN851977" s="64"/>
      <c r="HRO851977" s="64"/>
      <c r="HRP851977" s="64"/>
      <c r="HRQ851977" s="64"/>
      <c r="IBI851977" s="64"/>
      <c r="IBJ851977" s="64"/>
      <c r="IBK851977" s="64"/>
      <c r="IBL851977" s="64"/>
      <c r="IBM851977" s="64"/>
      <c r="ILE851977" s="64"/>
      <c r="ILF851977" s="64"/>
      <c r="ILG851977" s="64"/>
      <c r="ILH851977" s="64"/>
      <c r="ILI851977" s="64"/>
      <c r="IVA851977" s="64"/>
      <c r="IVB851977" s="64"/>
      <c r="IVC851977" s="64"/>
      <c r="IVD851977" s="64"/>
      <c r="IVE851977" s="64"/>
      <c r="JEW851977" s="64"/>
      <c r="JEX851977" s="64"/>
      <c r="JEY851977" s="64"/>
      <c r="JEZ851977" s="64"/>
      <c r="JFA851977" s="64"/>
      <c r="JOS851977" s="64"/>
      <c r="JOT851977" s="64"/>
      <c r="JOU851977" s="64"/>
      <c r="JOV851977" s="64"/>
      <c r="JOW851977" s="64"/>
      <c r="JYO851977" s="64"/>
      <c r="JYP851977" s="64"/>
      <c r="JYQ851977" s="64"/>
      <c r="JYR851977" s="64"/>
      <c r="JYS851977" s="64"/>
      <c r="KIK851977" s="64"/>
      <c r="KIL851977" s="64"/>
      <c r="KIM851977" s="64"/>
      <c r="KIN851977" s="64"/>
      <c r="KIO851977" s="64"/>
      <c r="KSG851977" s="64"/>
      <c r="KSH851977" s="64"/>
      <c r="KSI851977" s="64"/>
      <c r="KSJ851977" s="64"/>
      <c r="KSK851977" s="64"/>
      <c r="LCC851977" s="64"/>
      <c r="LCD851977" s="64"/>
      <c r="LCE851977" s="64"/>
      <c r="LCF851977" s="64"/>
      <c r="LCG851977" s="64"/>
      <c r="LLY851977" s="64"/>
      <c r="LLZ851977" s="64"/>
      <c r="LMA851977" s="64"/>
      <c r="LMB851977" s="64"/>
      <c r="LMC851977" s="64"/>
      <c r="LVU851977" s="64"/>
      <c r="LVV851977" s="64"/>
      <c r="LVW851977" s="64"/>
      <c r="LVX851977" s="64"/>
      <c r="LVY851977" s="64"/>
      <c r="MFQ851977" s="64"/>
      <c r="MFR851977" s="64"/>
      <c r="MFS851977" s="64"/>
      <c r="MFT851977" s="64"/>
      <c r="MFU851977" s="64"/>
      <c r="MPM851977" s="64"/>
      <c r="MPN851977" s="64"/>
      <c r="MPO851977" s="64"/>
      <c r="MPP851977" s="64"/>
      <c r="MPQ851977" s="64"/>
      <c r="MZI851977" s="64"/>
      <c r="MZJ851977" s="64"/>
      <c r="MZK851977" s="64"/>
      <c r="MZL851977" s="64"/>
      <c r="MZM851977" s="64"/>
      <c r="NJE851977" s="64"/>
      <c r="NJF851977" s="64"/>
      <c r="NJG851977" s="64"/>
      <c r="NJH851977" s="64"/>
      <c r="NJI851977" s="64"/>
      <c r="NTA851977" s="64"/>
      <c r="NTB851977" s="64"/>
      <c r="NTC851977" s="64"/>
      <c r="NTD851977" s="64"/>
      <c r="NTE851977" s="64"/>
      <c r="OCW851977" s="64"/>
      <c r="OCX851977" s="64"/>
      <c r="OCY851977" s="64"/>
      <c r="OCZ851977" s="64"/>
      <c r="ODA851977" s="64"/>
      <c r="OMS851977" s="64"/>
      <c r="OMT851977" s="64"/>
      <c r="OMU851977" s="64"/>
      <c r="OMV851977" s="64"/>
      <c r="OMW851977" s="64"/>
      <c r="OWO851977" s="64"/>
      <c r="OWP851977" s="64"/>
      <c r="OWQ851977" s="64"/>
      <c r="OWR851977" s="64"/>
      <c r="OWS851977" s="64"/>
      <c r="PGK851977" s="64"/>
      <c r="PGL851977" s="64"/>
      <c r="PGM851977" s="64"/>
      <c r="PGN851977" s="64"/>
      <c r="PGO851977" s="64"/>
      <c r="PQG851977" s="64"/>
      <c r="PQH851977" s="64"/>
      <c r="PQI851977" s="64"/>
      <c r="PQJ851977" s="64"/>
      <c r="PQK851977" s="64"/>
      <c r="QAC851977" s="64"/>
      <c r="QAD851977" s="64"/>
      <c r="QAE851977" s="64"/>
      <c r="QAF851977" s="64"/>
      <c r="QAG851977" s="64"/>
      <c r="QJY851977" s="64"/>
      <c r="QJZ851977" s="64"/>
      <c r="QKA851977" s="64"/>
      <c r="QKB851977" s="64"/>
      <c r="QKC851977" s="64"/>
      <c r="QTU851977" s="64"/>
      <c r="QTV851977" s="64"/>
      <c r="QTW851977" s="64"/>
      <c r="QTX851977" s="64"/>
      <c r="QTY851977" s="64"/>
      <c r="RDQ851977" s="64"/>
      <c r="RDR851977" s="64"/>
      <c r="RDS851977" s="64"/>
      <c r="RDT851977" s="64"/>
      <c r="RDU851977" s="64"/>
      <c r="RNM851977" s="64"/>
      <c r="RNN851977" s="64"/>
      <c r="RNO851977" s="64"/>
      <c r="RNP851977" s="64"/>
      <c r="RNQ851977" s="64"/>
      <c r="RXI851977" s="64"/>
      <c r="RXJ851977" s="64"/>
      <c r="RXK851977" s="64"/>
      <c r="RXL851977" s="64"/>
      <c r="RXM851977" s="64"/>
      <c r="SHE851977" s="64"/>
      <c r="SHF851977" s="64"/>
      <c r="SHG851977" s="64"/>
      <c r="SHH851977" s="64"/>
      <c r="SHI851977" s="64"/>
      <c r="SRA851977" s="64"/>
      <c r="SRB851977" s="64"/>
      <c r="SRC851977" s="64"/>
      <c r="SRD851977" s="64"/>
      <c r="SRE851977" s="64"/>
      <c r="TAW851977" s="64"/>
      <c r="TAX851977" s="64"/>
      <c r="TAY851977" s="64"/>
      <c r="TAZ851977" s="64"/>
      <c r="TBA851977" s="64"/>
      <c r="TKS851977" s="64"/>
      <c r="TKT851977" s="64"/>
      <c r="TKU851977" s="64"/>
      <c r="TKV851977" s="64"/>
      <c r="TKW851977" s="64"/>
      <c r="TUO851977" s="64"/>
      <c r="TUP851977" s="64"/>
      <c r="TUQ851977" s="64"/>
      <c r="TUR851977" s="64"/>
      <c r="TUS851977" s="64"/>
      <c r="UEK851977" s="64"/>
      <c r="UEL851977" s="64"/>
      <c r="UEM851977" s="64"/>
      <c r="UEN851977" s="64"/>
      <c r="UEO851977" s="64"/>
      <c r="UOG851977" s="64"/>
      <c r="UOH851977" s="64"/>
      <c r="UOI851977" s="64"/>
      <c r="UOJ851977" s="64"/>
      <c r="UOK851977" s="64"/>
      <c r="UYC851977" s="64"/>
      <c r="UYD851977" s="64"/>
      <c r="UYE851977" s="64"/>
      <c r="UYF851977" s="64"/>
      <c r="UYG851977" s="64"/>
      <c r="VHY851977" s="64"/>
      <c r="VHZ851977" s="64"/>
      <c r="VIA851977" s="64"/>
      <c r="VIB851977" s="64"/>
      <c r="VIC851977" s="64"/>
      <c r="VRU851977" s="64"/>
      <c r="VRV851977" s="64"/>
      <c r="VRW851977" s="64"/>
      <c r="VRX851977" s="64"/>
      <c r="VRY851977" s="64"/>
      <c r="WBQ851977" s="64"/>
      <c r="WBR851977" s="64"/>
      <c r="WBS851977" s="64"/>
      <c r="WBT851977" s="64"/>
      <c r="WBU851977" s="64"/>
      <c r="WLM851977" s="64"/>
      <c r="WLN851977" s="64"/>
      <c r="WLO851977" s="64"/>
      <c r="WLP851977" s="64"/>
      <c r="WLQ851977" s="64"/>
      <c r="WVI851977" s="64"/>
      <c r="WVJ851977" s="64"/>
      <c r="WVK851977" s="64"/>
      <c r="WVL851977" s="64"/>
      <c r="WVM851977" s="64"/>
    </row>
    <row r="851978" spans="1:778 1025:1802 2049:2826 3073:3850 4097:4874 5121:5898 6145:6922 7169:7946 8193:8970 9217:9994 10241:11018 11265:12042 12289:13066 13313:14090 14337:15114 15361:16138">
      <c r="A851978" s="64"/>
      <c r="B851978" s="64"/>
      <c r="C851978" s="64"/>
      <c r="D851978" s="64"/>
      <c r="E851978" s="64"/>
      <c r="IW851978" s="64"/>
      <c r="IX851978" s="64"/>
      <c r="IY851978" s="64"/>
      <c r="IZ851978" s="64"/>
      <c r="JA851978" s="64"/>
      <c r="SS851978" s="64"/>
      <c r="ST851978" s="64"/>
      <c r="SU851978" s="64"/>
      <c r="SV851978" s="64"/>
      <c r="SW851978" s="64"/>
      <c r="ACO851978" s="64"/>
      <c r="ACP851978" s="64"/>
      <c r="ACQ851978" s="64"/>
      <c r="ACR851978" s="64"/>
      <c r="ACS851978" s="64"/>
      <c r="AMK851978" s="64"/>
      <c r="AML851978" s="64"/>
      <c r="AMM851978" s="64"/>
      <c r="AMN851978" s="64"/>
      <c r="AMO851978" s="64"/>
      <c r="AWG851978" s="64"/>
      <c r="AWH851978" s="64"/>
      <c r="AWI851978" s="64"/>
      <c r="AWJ851978" s="64"/>
      <c r="AWK851978" s="64"/>
      <c r="BGC851978" s="64"/>
      <c r="BGD851978" s="64"/>
      <c r="BGE851978" s="64"/>
      <c r="BGF851978" s="64"/>
      <c r="BGG851978" s="64"/>
      <c r="BPY851978" s="64"/>
      <c r="BPZ851978" s="64"/>
      <c r="BQA851978" s="64"/>
      <c r="BQB851978" s="64"/>
      <c r="BQC851978" s="64"/>
      <c r="BZU851978" s="64"/>
      <c r="BZV851978" s="64"/>
      <c r="BZW851978" s="64"/>
      <c r="BZX851978" s="64"/>
      <c r="BZY851978" s="64"/>
      <c r="CJQ851978" s="64"/>
      <c r="CJR851978" s="64"/>
      <c r="CJS851978" s="64"/>
      <c r="CJT851978" s="64"/>
      <c r="CJU851978" s="64"/>
      <c r="CTM851978" s="64"/>
      <c r="CTN851978" s="64"/>
      <c r="CTO851978" s="64"/>
      <c r="CTP851978" s="64"/>
      <c r="CTQ851978" s="64"/>
      <c r="DDI851978" s="64"/>
      <c r="DDJ851978" s="64"/>
      <c r="DDK851978" s="64"/>
      <c r="DDL851978" s="64"/>
      <c r="DDM851978" s="64"/>
      <c r="DNE851978" s="64"/>
      <c r="DNF851978" s="64"/>
      <c r="DNG851978" s="64"/>
      <c r="DNH851978" s="64"/>
      <c r="DNI851978" s="64"/>
      <c r="DXA851978" s="64"/>
      <c r="DXB851978" s="64"/>
      <c r="DXC851978" s="64"/>
      <c r="DXD851978" s="64"/>
      <c r="DXE851978" s="64"/>
      <c r="EGW851978" s="64"/>
      <c r="EGX851978" s="64"/>
      <c r="EGY851978" s="64"/>
      <c r="EGZ851978" s="64"/>
      <c r="EHA851978" s="64"/>
      <c r="EQS851978" s="64"/>
      <c r="EQT851978" s="64"/>
      <c r="EQU851978" s="64"/>
      <c r="EQV851978" s="64"/>
      <c r="EQW851978" s="64"/>
      <c r="FAO851978" s="64"/>
      <c r="FAP851978" s="64"/>
      <c r="FAQ851978" s="64"/>
      <c r="FAR851978" s="64"/>
      <c r="FAS851978" s="64"/>
      <c r="FKK851978" s="64"/>
      <c r="FKL851978" s="64"/>
      <c r="FKM851978" s="64"/>
      <c r="FKN851978" s="64"/>
      <c r="FKO851978" s="64"/>
      <c r="FUG851978" s="64"/>
      <c r="FUH851978" s="64"/>
      <c r="FUI851978" s="64"/>
      <c r="FUJ851978" s="64"/>
      <c r="FUK851978" s="64"/>
      <c r="GEC851978" s="64"/>
      <c r="GED851978" s="64"/>
      <c r="GEE851978" s="64"/>
      <c r="GEF851978" s="64"/>
      <c r="GEG851978" s="64"/>
      <c r="GNY851978" s="64"/>
      <c r="GNZ851978" s="64"/>
      <c r="GOA851978" s="64"/>
      <c r="GOB851978" s="64"/>
      <c r="GOC851978" s="64"/>
      <c r="GXU851978" s="64"/>
      <c r="GXV851978" s="64"/>
      <c r="GXW851978" s="64"/>
      <c r="GXX851978" s="64"/>
      <c r="GXY851978" s="64"/>
      <c r="HHQ851978" s="64"/>
      <c r="HHR851978" s="64"/>
      <c r="HHS851978" s="64"/>
      <c r="HHT851978" s="64"/>
      <c r="HHU851978" s="64"/>
      <c r="HRM851978" s="64"/>
      <c r="HRN851978" s="64"/>
      <c r="HRO851978" s="64"/>
      <c r="HRP851978" s="64"/>
      <c r="HRQ851978" s="64"/>
      <c r="IBI851978" s="64"/>
      <c r="IBJ851978" s="64"/>
      <c r="IBK851978" s="64"/>
      <c r="IBL851978" s="64"/>
      <c r="IBM851978" s="64"/>
      <c r="ILE851978" s="64"/>
      <c r="ILF851978" s="64"/>
      <c r="ILG851978" s="64"/>
      <c r="ILH851978" s="64"/>
      <c r="ILI851978" s="64"/>
      <c r="IVA851978" s="64"/>
      <c r="IVB851978" s="64"/>
      <c r="IVC851978" s="64"/>
      <c r="IVD851978" s="64"/>
      <c r="IVE851978" s="64"/>
      <c r="JEW851978" s="64"/>
      <c r="JEX851978" s="64"/>
      <c r="JEY851978" s="64"/>
      <c r="JEZ851978" s="64"/>
      <c r="JFA851978" s="64"/>
      <c r="JOS851978" s="64"/>
      <c r="JOT851978" s="64"/>
      <c r="JOU851978" s="64"/>
      <c r="JOV851978" s="64"/>
      <c r="JOW851978" s="64"/>
      <c r="JYO851978" s="64"/>
      <c r="JYP851978" s="64"/>
      <c r="JYQ851978" s="64"/>
      <c r="JYR851978" s="64"/>
      <c r="JYS851978" s="64"/>
      <c r="KIK851978" s="64"/>
      <c r="KIL851978" s="64"/>
      <c r="KIM851978" s="64"/>
      <c r="KIN851978" s="64"/>
      <c r="KIO851978" s="64"/>
      <c r="KSG851978" s="64"/>
      <c r="KSH851978" s="64"/>
      <c r="KSI851978" s="64"/>
      <c r="KSJ851978" s="64"/>
      <c r="KSK851978" s="64"/>
      <c r="LCC851978" s="64"/>
      <c r="LCD851978" s="64"/>
      <c r="LCE851978" s="64"/>
      <c r="LCF851978" s="64"/>
      <c r="LCG851978" s="64"/>
      <c r="LLY851978" s="64"/>
      <c r="LLZ851978" s="64"/>
      <c r="LMA851978" s="64"/>
      <c r="LMB851978" s="64"/>
      <c r="LMC851978" s="64"/>
      <c r="LVU851978" s="64"/>
      <c r="LVV851978" s="64"/>
      <c r="LVW851978" s="64"/>
      <c r="LVX851978" s="64"/>
      <c r="LVY851978" s="64"/>
      <c r="MFQ851978" s="64"/>
      <c r="MFR851978" s="64"/>
      <c r="MFS851978" s="64"/>
      <c r="MFT851978" s="64"/>
      <c r="MFU851978" s="64"/>
      <c r="MPM851978" s="64"/>
      <c r="MPN851978" s="64"/>
      <c r="MPO851978" s="64"/>
      <c r="MPP851978" s="64"/>
      <c r="MPQ851978" s="64"/>
      <c r="MZI851978" s="64"/>
      <c r="MZJ851978" s="64"/>
      <c r="MZK851978" s="64"/>
      <c r="MZL851978" s="64"/>
      <c r="MZM851978" s="64"/>
      <c r="NJE851978" s="64"/>
      <c r="NJF851978" s="64"/>
      <c r="NJG851978" s="64"/>
      <c r="NJH851978" s="64"/>
      <c r="NJI851978" s="64"/>
      <c r="NTA851978" s="64"/>
      <c r="NTB851978" s="64"/>
      <c r="NTC851978" s="64"/>
      <c r="NTD851978" s="64"/>
      <c r="NTE851978" s="64"/>
      <c r="OCW851978" s="64"/>
      <c r="OCX851978" s="64"/>
      <c r="OCY851978" s="64"/>
      <c r="OCZ851978" s="64"/>
      <c r="ODA851978" s="64"/>
      <c r="OMS851978" s="64"/>
      <c r="OMT851978" s="64"/>
      <c r="OMU851978" s="64"/>
      <c r="OMV851978" s="64"/>
      <c r="OMW851978" s="64"/>
      <c r="OWO851978" s="64"/>
      <c r="OWP851978" s="64"/>
      <c r="OWQ851978" s="64"/>
      <c r="OWR851978" s="64"/>
      <c r="OWS851978" s="64"/>
      <c r="PGK851978" s="64"/>
      <c r="PGL851978" s="64"/>
      <c r="PGM851978" s="64"/>
      <c r="PGN851978" s="64"/>
      <c r="PGO851978" s="64"/>
      <c r="PQG851978" s="64"/>
      <c r="PQH851978" s="64"/>
      <c r="PQI851978" s="64"/>
      <c r="PQJ851978" s="64"/>
      <c r="PQK851978" s="64"/>
      <c r="QAC851978" s="64"/>
      <c r="QAD851978" s="64"/>
      <c r="QAE851978" s="64"/>
      <c r="QAF851978" s="64"/>
      <c r="QAG851978" s="64"/>
      <c r="QJY851978" s="64"/>
      <c r="QJZ851978" s="64"/>
      <c r="QKA851978" s="64"/>
      <c r="QKB851978" s="64"/>
      <c r="QKC851978" s="64"/>
      <c r="QTU851978" s="64"/>
      <c r="QTV851978" s="64"/>
      <c r="QTW851978" s="64"/>
      <c r="QTX851978" s="64"/>
      <c r="QTY851978" s="64"/>
      <c r="RDQ851978" s="64"/>
      <c r="RDR851978" s="64"/>
      <c r="RDS851978" s="64"/>
      <c r="RDT851978" s="64"/>
      <c r="RDU851978" s="64"/>
      <c r="RNM851978" s="64"/>
      <c r="RNN851978" s="64"/>
      <c r="RNO851978" s="64"/>
      <c r="RNP851978" s="64"/>
      <c r="RNQ851978" s="64"/>
      <c r="RXI851978" s="64"/>
      <c r="RXJ851978" s="64"/>
      <c r="RXK851978" s="64"/>
      <c r="RXL851978" s="64"/>
      <c r="RXM851978" s="64"/>
      <c r="SHE851978" s="64"/>
      <c r="SHF851978" s="64"/>
      <c r="SHG851978" s="64"/>
      <c r="SHH851978" s="64"/>
      <c r="SHI851978" s="64"/>
      <c r="SRA851978" s="64"/>
      <c r="SRB851978" s="64"/>
      <c r="SRC851978" s="64"/>
      <c r="SRD851978" s="64"/>
      <c r="SRE851978" s="64"/>
      <c r="TAW851978" s="64"/>
      <c r="TAX851978" s="64"/>
      <c r="TAY851978" s="64"/>
      <c r="TAZ851978" s="64"/>
      <c r="TBA851978" s="64"/>
      <c r="TKS851978" s="64"/>
      <c r="TKT851978" s="64"/>
      <c r="TKU851978" s="64"/>
      <c r="TKV851978" s="64"/>
      <c r="TKW851978" s="64"/>
      <c r="TUO851978" s="64"/>
      <c r="TUP851978" s="64"/>
      <c r="TUQ851978" s="64"/>
      <c r="TUR851978" s="64"/>
      <c r="TUS851978" s="64"/>
      <c r="UEK851978" s="64"/>
      <c r="UEL851978" s="64"/>
      <c r="UEM851978" s="64"/>
      <c r="UEN851978" s="64"/>
      <c r="UEO851978" s="64"/>
      <c r="UOG851978" s="64"/>
      <c r="UOH851978" s="64"/>
      <c r="UOI851978" s="64"/>
      <c r="UOJ851978" s="64"/>
      <c r="UOK851978" s="64"/>
      <c r="UYC851978" s="64"/>
      <c r="UYD851978" s="64"/>
      <c r="UYE851978" s="64"/>
      <c r="UYF851978" s="64"/>
      <c r="UYG851978" s="64"/>
      <c r="VHY851978" s="64"/>
      <c r="VHZ851978" s="64"/>
      <c r="VIA851978" s="64"/>
      <c r="VIB851978" s="64"/>
      <c r="VIC851978" s="64"/>
      <c r="VRU851978" s="64"/>
      <c r="VRV851978" s="64"/>
      <c r="VRW851978" s="64"/>
      <c r="VRX851978" s="64"/>
      <c r="VRY851978" s="64"/>
      <c r="WBQ851978" s="64"/>
      <c r="WBR851978" s="64"/>
      <c r="WBS851978" s="64"/>
      <c r="WBT851978" s="64"/>
      <c r="WBU851978" s="64"/>
      <c r="WLM851978" s="64"/>
      <c r="WLN851978" s="64"/>
      <c r="WLO851978" s="64"/>
      <c r="WLP851978" s="64"/>
      <c r="WLQ851978" s="64"/>
      <c r="WVI851978" s="64"/>
      <c r="WVJ851978" s="64"/>
      <c r="WVK851978" s="64"/>
      <c r="WVL851978" s="64"/>
      <c r="WVM851978" s="64"/>
    </row>
    <row r="851979" spans="1:778 1025:1802 2049:2826 3073:3850 4097:4874 5121:5898 6145:6922 7169:7946 8193:8970 9217:9994 10241:11018 11265:12042 12289:13066 13313:14090 14337:15114 15361:16138">
      <c r="A851979" s="64"/>
      <c r="B851979" s="64"/>
      <c r="C851979" s="64"/>
      <c r="D851979" s="64"/>
      <c r="E851979" s="64"/>
      <c r="IW851979" s="64"/>
      <c r="IX851979" s="64"/>
      <c r="IY851979" s="64"/>
      <c r="IZ851979" s="64"/>
      <c r="JA851979" s="64"/>
      <c r="SS851979" s="64"/>
      <c r="ST851979" s="64"/>
      <c r="SU851979" s="64"/>
      <c r="SV851979" s="64"/>
      <c r="SW851979" s="64"/>
      <c r="ACO851979" s="64"/>
      <c r="ACP851979" s="64"/>
      <c r="ACQ851979" s="64"/>
      <c r="ACR851979" s="64"/>
      <c r="ACS851979" s="64"/>
      <c r="AMK851979" s="64"/>
      <c r="AML851979" s="64"/>
      <c r="AMM851979" s="64"/>
      <c r="AMN851979" s="64"/>
      <c r="AMO851979" s="64"/>
      <c r="AWG851979" s="64"/>
      <c r="AWH851979" s="64"/>
      <c r="AWI851979" s="64"/>
      <c r="AWJ851979" s="64"/>
      <c r="AWK851979" s="64"/>
      <c r="BGC851979" s="64"/>
      <c r="BGD851979" s="64"/>
      <c r="BGE851979" s="64"/>
      <c r="BGF851979" s="64"/>
      <c r="BGG851979" s="64"/>
      <c r="BPY851979" s="64"/>
      <c r="BPZ851979" s="64"/>
      <c r="BQA851979" s="64"/>
      <c r="BQB851979" s="64"/>
      <c r="BQC851979" s="64"/>
      <c r="BZU851979" s="64"/>
      <c r="BZV851979" s="64"/>
      <c r="BZW851979" s="64"/>
      <c r="BZX851979" s="64"/>
      <c r="BZY851979" s="64"/>
      <c r="CJQ851979" s="64"/>
      <c r="CJR851979" s="64"/>
      <c r="CJS851979" s="64"/>
      <c r="CJT851979" s="64"/>
      <c r="CJU851979" s="64"/>
      <c r="CTM851979" s="64"/>
      <c r="CTN851979" s="64"/>
      <c r="CTO851979" s="64"/>
      <c r="CTP851979" s="64"/>
      <c r="CTQ851979" s="64"/>
      <c r="DDI851979" s="64"/>
      <c r="DDJ851979" s="64"/>
      <c r="DDK851979" s="64"/>
      <c r="DDL851979" s="64"/>
      <c r="DDM851979" s="64"/>
      <c r="DNE851979" s="64"/>
      <c r="DNF851979" s="64"/>
      <c r="DNG851979" s="64"/>
      <c r="DNH851979" s="64"/>
      <c r="DNI851979" s="64"/>
      <c r="DXA851979" s="64"/>
      <c r="DXB851979" s="64"/>
      <c r="DXC851979" s="64"/>
      <c r="DXD851979" s="64"/>
      <c r="DXE851979" s="64"/>
      <c r="EGW851979" s="64"/>
      <c r="EGX851979" s="64"/>
      <c r="EGY851979" s="64"/>
      <c r="EGZ851979" s="64"/>
      <c r="EHA851979" s="64"/>
      <c r="EQS851979" s="64"/>
      <c r="EQT851979" s="64"/>
      <c r="EQU851979" s="64"/>
      <c r="EQV851979" s="64"/>
      <c r="EQW851979" s="64"/>
      <c r="FAO851979" s="64"/>
      <c r="FAP851979" s="64"/>
      <c r="FAQ851979" s="64"/>
      <c r="FAR851979" s="64"/>
      <c r="FAS851979" s="64"/>
      <c r="FKK851979" s="64"/>
      <c r="FKL851979" s="64"/>
      <c r="FKM851979" s="64"/>
      <c r="FKN851979" s="64"/>
      <c r="FKO851979" s="64"/>
      <c r="FUG851979" s="64"/>
      <c r="FUH851979" s="64"/>
      <c r="FUI851979" s="64"/>
      <c r="FUJ851979" s="64"/>
      <c r="FUK851979" s="64"/>
      <c r="GEC851979" s="64"/>
      <c r="GED851979" s="64"/>
      <c r="GEE851979" s="64"/>
      <c r="GEF851979" s="64"/>
      <c r="GEG851979" s="64"/>
      <c r="GNY851979" s="64"/>
      <c r="GNZ851979" s="64"/>
      <c r="GOA851979" s="64"/>
      <c r="GOB851979" s="64"/>
      <c r="GOC851979" s="64"/>
      <c r="GXU851979" s="64"/>
      <c r="GXV851979" s="64"/>
      <c r="GXW851979" s="64"/>
      <c r="GXX851979" s="64"/>
      <c r="GXY851979" s="64"/>
      <c r="HHQ851979" s="64"/>
      <c r="HHR851979" s="64"/>
      <c r="HHS851979" s="64"/>
      <c r="HHT851979" s="64"/>
      <c r="HHU851979" s="64"/>
      <c r="HRM851979" s="64"/>
      <c r="HRN851979" s="64"/>
      <c r="HRO851979" s="64"/>
      <c r="HRP851979" s="64"/>
      <c r="HRQ851979" s="64"/>
      <c r="IBI851979" s="64"/>
      <c r="IBJ851979" s="64"/>
      <c r="IBK851979" s="64"/>
      <c r="IBL851979" s="64"/>
      <c r="IBM851979" s="64"/>
      <c r="ILE851979" s="64"/>
      <c r="ILF851979" s="64"/>
      <c r="ILG851979" s="64"/>
      <c r="ILH851979" s="64"/>
      <c r="ILI851979" s="64"/>
      <c r="IVA851979" s="64"/>
      <c r="IVB851979" s="64"/>
      <c r="IVC851979" s="64"/>
      <c r="IVD851979" s="64"/>
      <c r="IVE851979" s="64"/>
      <c r="JEW851979" s="64"/>
      <c r="JEX851979" s="64"/>
      <c r="JEY851979" s="64"/>
      <c r="JEZ851979" s="64"/>
      <c r="JFA851979" s="64"/>
      <c r="JOS851979" s="64"/>
      <c r="JOT851979" s="64"/>
      <c r="JOU851979" s="64"/>
      <c r="JOV851979" s="64"/>
      <c r="JOW851979" s="64"/>
      <c r="JYO851979" s="64"/>
      <c r="JYP851979" s="64"/>
      <c r="JYQ851979" s="64"/>
      <c r="JYR851979" s="64"/>
      <c r="JYS851979" s="64"/>
      <c r="KIK851979" s="64"/>
      <c r="KIL851979" s="64"/>
      <c r="KIM851979" s="64"/>
      <c r="KIN851979" s="64"/>
      <c r="KIO851979" s="64"/>
      <c r="KSG851979" s="64"/>
      <c r="KSH851979" s="64"/>
      <c r="KSI851979" s="64"/>
      <c r="KSJ851979" s="64"/>
      <c r="KSK851979" s="64"/>
      <c r="LCC851979" s="64"/>
      <c r="LCD851979" s="64"/>
      <c r="LCE851979" s="64"/>
      <c r="LCF851979" s="64"/>
      <c r="LCG851979" s="64"/>
      <c r="LLY851979" s="64"/>
      <c r="LLZ851979" s="64"/>
      <c r="LMA851979" s="64"/>
      <c r="LMB851979" s="64"/>
      <c r="LMC851979" s="64"/>
      <c r="LVU851979" s="64"/>
      <c r="LVV851979" s="64"/>
      <c r="LVW851979" s="64"/>
      <c r="LVX851979" s="64"/>
      <c r="LVY851979" s="64"/>
      <c r="MFQ851979" s="64"/>
      <c r="MFR851979" s="64"/>
      <c r="MFS851979" s="64"/>
      <c r="MFT851979" s="64"/>
      <c r="MFU851979" s="64"/>
      <c r="MPM851979" s="64"/>
      <c r="MPN851979" s="64"/>
      <c r="MPO851979" s="64"/>
      <c r="MPP851979" s="64"/>
      <c r="MPQ851979" s="64"/>
      <c r="MZI851979" s="64"/>
      <c r="MZJ851979" s="64"/>
      <c r="MZK851979" s="64"/>
      <c r="MZL851979" s="64"/>
      <c r="MZM851979" s="64"/>
      <c r="NJE851979" s="64"/>
      <c r="NJF851979" s="64"/>
      <c r="NJG851979" s="64"/>
      <c r="NJH851979" s="64"/>
      <c r="NJI851979" s="64"/>
      <c r="NTA851979" s="64"/>
      <c r="NTB851979" s="64"/>
      <c r="NTC851979" s="64"/>
      <c r="NTD851979" s="64"/>
      <c r="NTE851979" s="64"/>
      <c r="OCW851979" s="64"/>
      <c r="OCX851979" s="64"/>
      <c r="OCY851979" s="64"/>
      <c r="OCZ851979" s="64"/>
      <c r="ODA851979" s="64"/>
      <c r="OMS851979" s="64"/>
      <c r="OMT851979" s="64"/>
      <c r="OMU851979" s="64"/>
      <c r="OMV851979" s="64"/>
      <c r="OMW851979" s="64"/>
      <c r="OWO851979" s="64"/>
      <c r="OWP851979" s="64"/>
      <c r="OWQ851979" s="64"/>
      <c r="OWR851979" s="64"/>
      <c r="OWS851979" s="64"/>
      <c r="PGK851979" s="64"/>
      <c r="PGL851979" s="64"/>
      <c r="PGM851979" s="64"/>
      <c r="PGN851979" s="64"/>
      <c r="PGO851979" s="64"/>
      <c r="PQG851979" s="64"/>
      <c r="PQH851979" s="64"/>
      <c r="PQI851979" s="64"/>
      <c r="PQJ851979" s="64"/>
      <c r="PQK851979" s="64"/>
      <c r="QAC851979" s="64"/>
      <c r="QAD851979" s="64"/>
      <c r="QAE851979" s="64"/>
      <c r="QAF851979" s="64"/>
      <c r="QAG851979" s="64"/>
      <c r="QJY851979" s="64"/>
      <c r="QJZ851979" s="64"/>
      <c r="QKA851979" s="64"/>
      <c r="QKB851979" s="64"/>
      <c r="QKC851979" s="64"/>
      <c r="QTU851979" s="64"/>
      <c r="QTV851979" s="64"/>
      <c r="QTW851979" s="64"/>
      <c r="QTX851979" s="64"/>
      <c r="QTY851979" s="64"/>
      <c r="RDQ851979" s="64"/>
      <c r="RDR851979" s="64"/>
      <c r="RDS851979" s="64"/>
      <c r="RDT851979" s="64"/>
      <c r="RDU851979" s="64"/>
      <c r="RNM851979" s="64"/>
      <c r="RNN851979" s="64"/>
      <c r="RNO851979" s="64"/>
      <c r="RNP851979" s="64"/>
      <c r="RNQ851979" s="64"/>
      <c r="RXI851979" s="64"/>
      <c r="RXJ851979" s="64"/>
      <c r="RXK851979" s="64"/>
      <c r="RXL851979" s="64"/>
      <c r="RXM851979" s="64"/>
      <c r="SHE851979" s="64"/>
      <c r="SHF851979" s="64"/>
      <c r="SHG851979" s="64"/>
      <c r="SHH851979" s="64"/>
      <c r="SHI851979" s="64"/>
      <c r="SRA851979" s="64"/>
      <c r="SRB851979" s="64"/>
      <c r="SRC851979" s="64"/>
      <c r="SRD851979" s="64"/>
      <c r="SRE851979" s="64"/>
      <c r="TAW851979" s="64"/>
      <c r="TAX851979" s="64"/>
      <c r="TAY851979" s="64"/>
      <c r="TAZ851979" s="64"/>
      <c r="TBA851979" s="64"/>
      <c r="TKS851979" s="64"/>
      <c r="TKT851979" s="64"/>
      <c r="TKU851979" s="64"/>
      <c r="TKV851979" s="64"/>
      <c r="TKW851979" s="64"/>
      <c r="TUO851979" s="64"/>
      <c r="TUP851979" s="64"/>
      <c r="TUQ851979" s="64"/>
      <c r="TUR851979" s="64"/>
      <c r="TUS851979" s="64"/>
      <c r="UEK851979" s="64"/>
      <c r="UEL851979" s="64"/>
      <c r="UEM851979" s="64"/>
      <c r="UEN851979" s="64"/>
      <c r="UEO851979" s="64"/>
      <c r="UOG851979" s="64"/>
      <c r="UOH851979" s="64"/>
      <c r="UOI851979" s="64"/>
      <c r="UOJ851979" s="64"/>
      <c r="UOK851979" s="64"/>
      <c r="UYC851979" s="64"/>
      <c r="UYD851979" s="64"/>
      <c r="UYE851979" s="64"/>
      <c r="UYF851979" s="64"/>
      <c r="UYG851979" s="64"/>
      <c r="VHY851979" s="64"/>
      <c r="VHZ851979" s="64"/>
      <c r="VIA851979" s="64"/>
      <c r="VIB851979" s="64"/>
      <c r="VIC851979" s="64"/>
      <c r="VRU851979" s="64"/>
      <c r="VRV851979" s="64"/>
      <c r="VRW851979" s="64"/>
      <c r="VRX851979" s="64"/>
      <c r="VRY851979" s="64"/>
      <c r="WBQ851979" s="64"/>
      <c r="WBR851979" s="64"/>
      <c r="WBS851979" s="64"/>
      <c r="WBT851979" s="64"/>
      <c r="WBU851979" s="64"/>
      <c r="WLM851979" s="64"/>
      <c r="WLN851979" s="64"/>
      <c r="WLO851979" s="64"/>
      <c r="WLP851979" s="64"/>
      <c r="WLQ851979" s="64"/>
      <c r="WVI851979" s="64"/>
      <c r="WVJ851979" s="64"/>
      <c r="WVK851979" s="64"/>
      <c r="WVL851979" s="64"/>
      <c r="WVM851979" s="64"/>
    </row>
    <row r="851980" spans="1:778 1025:1802 2049:2826 3073:3850 4097:4874 5121:5898 6145:6922 7169:7946 8193:8970 9217:9994 10241:11018 11265:12042 12289:13066 13313:14090 14337:15114 15361:16138">
      <c r="A851980" s="64"/>
      <c r="B851980" s="64"/>
      <c r="C851980" s="64"/>
      <c r="D851980" s="64"/>
      <c r="E851980" s="64"/>
      <c r="IW851980" s="64"/>
      <c r="IX851980" s="64"/>
      <c r="IY851980" s="64"/>
      <c r="IZ851980" s="64"/>
      <c r="JA851980" s="64"/>
      <c r="SS851980" s="64"/>
      <c r="ST851980" s="64"/>
      <c r="SU851980" s="64"/>
      <c r="SV851980" s="64"/>
      <c r="SW851980" s="64"/>
      <c r="ACO851980" s="64"/>
      <c r="ACP851980" s="64"/>
      <c r="ACQ851980" s="64"/>
      <c r="ACR851980" s="64"/>
      <c r="ACS851980" s="64"/>
      <c r="AMK851980" s="64"/>
      <c r="AML851980" s="64"/>
      <c r="AMM851980" s="64"/>
      <c r="AMN851980" s="64"/>
      <c r="AMO851980" s="64"/>
      <c r="AWG851980" s="64"/>
      <c r="AWH851980" s="64"/>
      <c r="AWI851980" s="64"/>
      <c r="AWJ851980" s="64"/>
      <c r="AWK851980" s="64"/>
      <c r="BGC851980" s="64"/>
      <c r="BGD851980" s="64"/>
      <c r="BGE851980" s="64"/>
      <c r="BGF851980" s="64"/>
      <c r="BGG851980" s="64"/>
      <c r="BPY851980" s="64"/>
      <c r="BPZ851980" s="64"/>
      <c r="BQA851980" s="64"/>
      <c r="BQB851980" s="64"/>
      <c r="BQC851980" s="64"/>
      <c r="BZU851980" s="64"/>
      <c r="BZV851980" s="64"/>
      <c r="BZW851980" s="64"/>
      <c r="BZX851980" s="64"/>
      <c r="BZY851980" s="64"/>
      <c r="CJQ851980" s="64"/>
      <c r="CJR851980" s="64"/>
      <c r="CJS851980" s="64"/>
      <c r="CJT851980" s="64"/>
      <c r="CJU851980" s="64"/>
      <c r="CTM851980" s="64"/>
      <c r="CTN851980" s="64"/>
      <c r="CTO851980" s="64"/>
      <c r="CTP851980" s="64"/>
      <c r="CTQ851980" s="64"/>
      <c r="DDI851980" s="64"/>
      <c r="DDJ851980" s="64"/>
      <c r="DDK851980" s="64"/>
      <c r="DDL851980" s="64"/>
      <c r="DDM851980" s="64"/>
      <c r="DNE851980" s="64"/>
      <c r="DNF851980" s="64"/>
      <c r="DNG851980" s="64"/>
      <c r="DNH851980" s="64"/>
      <c r="DNI851980" s="64"/>
      <c r="DXA851980" s="64"/>
      <c r="DXB851980" s="64"/>
      <c r="DXC851980" s="64"/>
      <c r="DXD851980" s="64"/>
      <c r="DXE851980" s="64"/>
      <c r="EGW851980" s="64"/>
      <c r="EGX851980" s="64"/>
      <c r="EGY851980" s="64"/>
      <c r="EGZ851980" s="64"/>
      <c r="EHA851980" s="64"/>
      <c r="EQS851980" s="64"/>
      <c r="EQT851980" s="64"/>
      <c r="EQU851980" s="64"/>
      <c r="EQV851980" s="64"/>
      <c r="EQW851980" s="64"/>
      <c r="FAO851980" s="64"/>
      <c r="FAP851980" s="64"/>
      <c r="FAQ851980" s="64"/>
      <c r="FAR851980" s="64"/>
      <c r="FAS851980" s="64"/>
      <c r="FKK851980" s="64"/>
      <c r="FKL851980" s="64"/>
      <c r="FKM851980" s="64"/>
      <c r="FKN851980" s="64"/>
      <c r="FKO851980" s="64"/>
      <c r="FUG851980" s="64"/>
      <c r="FUH851980" s="64"/>
      <c r="FUI851980" s="64"/>
      <c r="FUJ851980" s="64"/>
      <c r="FUK851980" s="64"/>
      <c r="GEC851980" s="64"/>
      <c r="GED851980" s="64"/>
      <c r="GEE851980" s="64"/>
      <c r="GEF851980" s="64"/>
      <c r="GEG851980" s="64"/>
      <c r="GNY851980" s="64"/>
      <c r="GNZ851980" s="64"/>
      <c r="GOA851980" s="64"/>
      <c r="GOB851980" s="64"/>
      <c r="GOC851980" s="64"/>
      <c r="GXU851980" s="64"/>
      <c r="GXV851980" s="64"/>
      <c r="GXW851980" s="64"/>
      <c r="GXX851980" s="64"/>
      <c r="GXY851980" s="64"/>
      <c r="HHQ851980" s="64"/>
      <c r="HHR851980" s="64"/>
      <c r="HHS851980" s="64"/>
      <c r="HHT851980" s="64"/>
      <c r="HHU851980" s="64"/>
      <c r="HRM851980" s="64"/>
      <c r="HRN851980" s="64"/>
      <c r="HRO851980" s="64"/>
      <c r="HRP851980" s="64"/>
      <c r="HRQ851980" s="64"/>
      <c r="IBI851980" s="64"/>
      <c r="IBJ851980" s="64"/>
      <c r="IBK851980" s="64"/>
      <c r="IBL851980" s="64"/>
      <c r="IBM851980" s="64"/>
      <c r="ILE851980" s="64"/>
      <c r="ILF851980" s="64"/>
      <c r="ILG851980" s="64"/>
      <c r="ILH851980" s="64"/>
      <c r="ILI851980" s="64"/>
      <c r="IVA851980" s="64"/>
      <c r="IVB851980" s="64"/>
      <c r="IVC851980" s="64"/>
      <c r="IVD851980" s="64"/>
      <c r="IVE851980" s="64"/>
      <c r="JEW851980" s="64"/>
      <c r="JEX851980" s="64"/>
      <c r="JEY851980" s="64"/>
      <c r="JEZ851980" s="64"/>
      <c r="JFA851980" s="64"/>
      <c r="JOS851980" s="64"/>
      <c r="JOT851980" s="64"/>
      <c r="JOU851980" s="64"/>
      <c r="JOV851980" s="64"/>
      <c r="JOW851980" s="64"/>
      <c r="JYO851980" s="64"/>
      <c r="JYP851980" s="64"/>
      <c r="JYQ851980" s="64"/>
      <c r="JYR851980" s="64"/>
      <c r="JYS851980" s="64"/>
      <c r="KIK851980" s="64"/>
      <c r="KIL851980" s="64"/>
      <c r="KIM851980" s="64"/>
      <c r="KIN851980" s="64"/>
      <c r="KIO851980" s="64"/>
      <c r="KSG851980" s="64"/>
      <c r="KSH851980" s="64"/>
      <c r="KSI851980" s="64"/>
      <c r="KSJ851980" s="64"/>
      <c r="KSK851980" s="64"/>
      <c r="LCC851980" s="64"/>
      <c r="LCD851980" s="64"/>
      <c r="LCE851980" s="64"/>
      <c r="LCF851980" s="64"/>
      <c r="LCG851980" s="64"/>
      <c r="LLY851980" s="64"/>
      <c r="LLZ851980" s="64"/>
      <c r="LMA851980" s="64"/>
      <c r="LMB851980" s="64"/>
      <c r="LMC851980" s="64"/>
      <c r="LVU851980" s="64"/>
      <c r="LVV851980" s="64"/>
      <c r="LVW851980" s="64"/>
      <c r="LVX851980" s="64"/>
      <c r="LVY851980" s="64"/>
      <c r="MFQ851980" s="64"/>
      <c r="MFR851980" s="64"/>
      <c r="MFS851980" s="64"/>
      <c r="MFT851980" s="64"/>
      <c r="MFU851980" s="64"/>
      <c r="MPM851980" s="64"/>
      <c r="MPN851980" s="64"/>
      <c r="MPO851980" s="64"/>
      <c r="MPP851980" s="64"/>
      <c r="MPQ851980" s="64"/>
      <c r="MZI851980" s="64"/>
      <c r="MZJ851980" s="64"/>
      <c r="MZK851980" s="64"/>
      <c r="MZL851980" s="64"/>
      <c r="MZM851980" s="64"/>
      <c r="NJE851980" s="64"/>
      <c r="NJF851980" s="64"/>
      <c r="NJG851980" s="64"/>
      <c r="NJH851980" s="64"/>
      <c r="NJI851980" s="64"/>
      <c r="NTA851980" s="64"/>
      <c r="NTB851980" s="64"/>
      <c r="NTC851980" s="64"/>
      <c r="NTD851980" s="64"/>
      <c r="NTE851980" s="64"/>
      <c r="OCW851980" s="64"/>
      <c r="OCX851980" s="64"/>
      <c r="OCY851980" s="64"/>
      <c r="OCZ851980" s="64"/>
      <c r="ODA851980" s="64"/>
      <c r="OMS851980" s="64"/>
      <c r="OMT851980" s="64"/>
      <c r="OMU851980" s="64"/>
      <c r="OMV851980" s="64"/>
      <c r="OMW851980" s="64"/>
      <c r="OWO851980" s="64"/>
      <c r="OWP851980" s="64"/>
      <c r="OWQ851980" s="64"/>
      <c r="OWR851980" s="64"/>
      <c r="OWS851980" s="64"/>
      <c r="PGK851980" s="64"/>
      <c r="PGL851980" s="64"/>
      <c r="PGM851980" s="64"/>
      <c r="PGN851980" s="64"/>
      <c r="PGO851980" s="64"/>
      <c r="PQG851980" s="64"/>
      <c r="PQH851980" s="64"/>
      <c r="PQI851980" s="64"/>
      <c r="PQJ851980" s="64"/>
      <c r="PQK851980" s="64"/>
      <c r="QAC851980" s="64"/>
      <c r="QAD851980" s="64"/>
      <c r="QAE851980" s="64"/>
      <c r="QAF851980" s="64"/>
      <c r="QAG851980" s="64"/>
      <c r="QJY851980" s="64"/>
      <c r="QJZ851980" s="64"/>
      <c r="QKA851980" s="64"/>
      <c r="QKB851980" s="64"/>
      <c r="QKC851980" s="64"/>
      <c r="QTU851980" s="64"/>
      <c r="QTV851980" s="64"/>
      <c r="QTW851980" s="64"/>
      <c r="QTX851980" s="64"/>
      <c r="QTY851980" s="64"/>
      <c r="RDQ851980" s="64"/>
      <c r="RDR851980" s="64"/>
      <c r="RDS851980" s="64"/>
      <c r="RDT851980" s="64"/>
      <c r="RDU851980" s="64"/>
      <c r="RNM851980" s="64"/>
      <c r="RNN851980" s="64"/>
      <c r="RNO851980" s="64"/>
      <c r="RNP851980" s="64"/>
      <c r="RNQ851980" s="64"/>
      <c r="RXI851980" s="64"/>
      <c r="RXJ851980" s="64"/>
      <c r="RXK851980" s="64"/>
      <c r="RXL851980" s="64"/>
      <c r="RXM851980" s="64"/>
      <c r="SHE851980" s="64"/>
      <c r="SHF851980" s="64"/>
      <c r="SHG851980" s="64"/>
      <c r="SHH851980" s="64"/>
      <c r="SHI851980" s="64"/>
      <c r="SRA851980" s="64"/>
      <c r="SRB851980" s="64"/>
      <c r="SRC851980" s="64"/>
      <c r="SRD851980" s="64"/>
      <c r="SRE851980" s="64"/>
      <c r="TAW851980" s="64"/>
      <c r="TAX851980" s="64"/>
      <c r="TAY851980" s="64"/>
      <c r="TAZ851980" s="64"/>
      <c r="TBA851980" s="64"/>
      <c r="TKS851980" s="64"/>
      <c r="TKT851980" s="64"/>
      <c r="TKU851980" s="64"/>
      <c r="TKV851980" s="64"/>
      <c r="TKW851980" s="64"/>
      <c r="TUO851980" s="64"/>
      <c r="TUP851980" s="64"/>
      <c r="TUQ851980" s="64"/>
      <c r="TUR851980" s="64"/>
      <c r="TUS851980" s="64"/>
      <c r="UEK851980" s="64"/>
      <c r="UEL851980" s="64"/>
      <c r="UEM851980" s="64"/>
      <c r="UEN851980" s="64"/>
      <c r="UEO851980" s="64"/>
      <c r="UOG851980" s="64"/>
      <c r="UOH851980" s="64"/>
      <c r="UOI851980" s="64"/>
      <c r="UOJ851980" s="64"/>
      <c r="UOK851980" s="64"/>
      <c r="UYC851980" s="64"/>
      <c r="UYD851980" s="64"/>
      <c r="UYE851980" s="64"/>
      <c r="UYF851980" s="64"/>
      <c r="UYG851980" s="64"/>
      <c r="VHY851980" s="64"/>
      <c r="VHZ851980" s="64"/>
      <c r="VIA851980" s="64"/>
      <c r="VIB851980" s="64"/>
      <c r="VIC851980" s="64"/>
      <c r="VRU851980" s="64"/>
      <c r="VRV851980" s="64"/>
      <c r="VRW851980" s="64"/>
      <c r="VRX851980" s="64"/>
      <c r="VRY851980" s="64"/>
      <c r="WBQ851980" s="64"/>
      <c r="WBR851980" s="64"/>
      <c r="WBS851980" s="64"/>
      <c r="WBT851980" s="64"/>
      <c r="WBU851980" s="64"/>
      <c r="WLM851980" s="64"/>
      <c r="WLN851980" s="64"/>
      <c r="WLO851980" s="64"/>
      <c r="WLP851980" s="64"/>
      <c r="WLQ851980" s="64"/>
      <c r="WVI851980" s="64"/>
      <c r="WVJ851980" s="64"/>
      <c r="WVK851980" s="64"/>
      <c r="WVL851980" s="64"/>
      <c r="WVM851980" s="64"/>
    </row>
    <row r="851981" spans="1:778 1025:1802 2049:2826 3073:3850 4097:4874 5121:5898 6145:6922 7169:7946 8193:8970 9217:9994 10241:11018 11265:12042 12289:13066 13313:14090 14337:15114 15361:16138">
      <c r="A851981" s="64"/>
      <c r="B851981" s="64"/>
      <c r="C851981" s="64"/>
      <c r="D851981" s="64"/>
      <c r="E851981" s="64"/>
      <c r="IW851981" s="64"/>
      <c r="IX851981" s="64"/>
      <c r="IY851981" s="64"/>
      <c r="IZ851981" s="64"/>
      <c r="JA851981" s="64"/>
      <c r="SS851981" s="64"/>
      <c r="ST851981" s="64"/>
      <c r="SU851981" s="64"/>
      <c r="SV851981" s="64"/>
      <c r="SW851981" s="64"/>
      <c r="ACO851981" s="64"/>
      <c r="ACP851981" s="64"/>
      <c r="ACQ851981" s="64"/>
      <c r="ACR851981" s="64"/>
      <c r="ACS851981" s="64"/>
      <c r="AMK851981" s="64"/>
      <c r="AML851981" s="64"/>
      <c r="AMM851981" s="64"/>
      <c r="AMN851981" s="64"/>
      <c r="AMO851981" s="64"/>
      <c r="AWG851981" s="64"/>
      <c r="AWH851981" s="64"/>
      <c r="AWI851981" s="64"/>
      <c r="AWJ851981" s="64"/>
      <c r="AWK851981" s="64"/>
      <c r="BGC851981" s="64"/>
      <c r="BGD851981" s="64"/>
      <c r="BGE851981" s="64"/>
      <c r="BGF851981" s="64"/>
      <c r="BGG851981" s="64"/>
      <c r="BPY851981" s="64"/>
      <c r="BPZ851981" s="64"/>
      <c r="BQA851981" s="64"/>
      <c r="BQB851981" s="64"/>
      <c r="BQC851981" s="64"/>
      <c r="BZU851981" s="64"/>
      <c r="BZV851981" s="64"/>
      <c r="BZW851981" s="64"/>
      <c r="BZX851981" s="64"/>
      <c r="BZY851981" s="64"/>
      <c r="CJQ851981" s="64"/>
      <c r="CJR851981" s="64"/>
      <c r="CJS851981" s="64"/>
      <c r="CJT851981" s="64"/>
      <c r="CJU851981" s="64"/>
      <c r="CTM851981" s="64"/>
      <c r="CTN851981" s="64"/>
      <c r="CTO851981" s="64"/>
      <c r="CTP851981" s="64"/>
      <c r="CTQ851981" s="64"/>
      <c r="DDI851981" s="64"/>
      <c r="DDJ851981" s="64"/>
      <c r="DDK851981" s="64"/>
      <c r="DDL851981" s="64"/>
      <c r="DDM851981" s="64"/>
      <c r="DNE851981" s="64"/>
      <c r="DNF851981" s="64"/>
      <c r="DNG851981" s="64"/>
      <c r="DNH851981" s="64"/>
      <c r="DNI851981" s="64"/>
      <c r="DXA851981" s="64"/>
      <c r="DXB851981" s="64"/>
      <c r="DXC851981" s="64"/>
      <c r="DXD851981" s="64"/>
      <c r="DXE851981" s="64"/>
      <c r="EGW851981" s="64"/>
      <c r="EGX851981" s="64"/>
      <c r="EGY851981" s="64"/>
      <c r="EGZ851981" s="64"/>
      <c r="EHA851981" s="64"/>
      <c r="EQS851981" s="64"/>
      <c r="EQT851981" s="64"/>
      <c r="EQU851981" s="64"/>
      <c r="EQV851981" s="64"/>
      <c r="EQW851981" s="64"/>
      <c r="FAO851981" s="64"/>
      <c r="FAP851981" s="64"/>
      <c r="FAQ851981" s="64"/>
      <c r="FAR851981" s="64"/>
      <c r="FAS851981" s="64"/>
      <c r="FKK851981" s="64"/>
      <c r="FKL851981" s="64"/>
      <c r="FKM851981" s="64"/>
      <c r="FKN851981" s="64"/>
      <c r="FKO851981" s="64"/>
      <c r="FUG851981" s="64"/>
      <c r="FUH851981" s="64"/>
      <c r="FUI851981" s="64"/>
      <c r="FUJ851981" s="64"/>
      <c r="FUK851981" s="64"/>
      <c r="GEC851981" s="64"/>
      <c r="GED851981" s="64"/>
      <c r="GEE851981" s="64"/>
      <c r="GEF851981" s="64"/>
      <c r="GEG851981" s="64"/>
      <c r="GNY851981" s="64"/>
      <c r="GNZ851981" s="64"/>
      <c r="GOA851981" s="64"/>
      <c r="GOB851981" s="64"/>
      <c r="GOC851981" s="64"/>
      <c r="GXU851981" s="64"/>
      <c r="GXV851981" s="64"/>
      <c r="GXW851981" s="64"/>
      <c r="GXX851981" s="64"/>
      <c r="GXY851981" s="64"/>
      <c r="HHQ851981" s="64"/>
      <c r="HHR851981" s="64"/>
      <c r="HHS851981" s="64"/>
      <c r="HHT851981" s="64"/>
      <c r="HHU851981" s="64"/>
      <c r="HRM851981" s="64"/>
      <c r="HRN851981" s="64"/>
      <c r="HRO851981" s="64"/>
      <c r="HRP851981" s="64"/>
      <c r="HRQ851981" s="64"/>
      <c r="IBI851981" s="64"/>
      <c r="IBJ851981" s="64"/>
      <c r="IBK851981" s="64"/>
      <c r="IBL851981" s="64"/>
      <c r="IBM851981" s="64"/>
      <c r="ILE851981" s="64"/>
      <c r="ILF851981" s="64"/>
      <c r="ILG851981" s="64"/>
      <c r="ILH851981" s="64"/>
      <c r="ILI851981" s="64"/>
      <c r="IVA851981" s="64"/>
      <c r="IVB851981" s="64"/>
      <c r="IVC851981" s="64"/>
      <c r="IVD851981" s="64"/>
      <c r="IVE851981" s="64"/>
      <c r="JEW851981" s="64"/>
      <c r="JEX851981" s="64"/>
      <c r="JEY851981" s="64"/>
      <c r="JEZ851981" s="64"/>
      <c r="JFA851981" s="64"/>
      <c r="JOS851981" s="64"/>
      <c r="JOT851981" s="64"/>
      <c r="JOU851981" s="64"/>
      <c r="JOV851981" s="64"/>
      <c r="JOW851981" s="64"/>
      <c r="JYO851981" s="64"/>
      <c r="JYP851981" s="64"/>
      <c r="JYQ851981" s="64"/>
      <c r="JYR851981" s="64"/>
      <c r="JYS851981" s="64"/>
      <c r="KIK851981" s="64"/>
      <c r="KIL851981" s="64"/>
      <c r="KIM851981" s="64"/>
      <c r="KIN851981" s="64"/>
      <c r="KIO851981" s="64"/>
      <c r="KSG851981" s="64"/>
      <c r="KSH851981" s="64"/>
      <c r="KSI851981" s="64"/>
      <c r="KSJ851981" s="64"/>
      <c r="KSK851981" s="64"/>
      <c r="LCC851981" s="64"/>
      <c r="LCD851981" s="64"/>
      <c r="LCE851981" s="64"/>
      <c r="LCF851981" s="64"/>
      <c r="LCG851981" s="64"/>
      <c r="LLY851981" s="64"/>
      <c r="LLZ851981" s="64"/>
      <c r="LMA851981" s="64"/>
      <c r="LMB851981" s="64"/>
      <c r="LMC851981" s="64"/>
      <c r="LVU851981" s="64"/>
      <c r="LVV851981" s="64"/>
      <c r="LVW851981" s="64"/>
      <c r="LVX851981" s="64"/>
      <c r="LVY851981" s="64"/>
      <c r="MFQ851981" s="64"/>
      <c r="MFR851981" s="64"/>
      <c r="MFS851981" s="64"/>
      <c r="MFT851981" s="64"/>
      <c r="MFU851981" s="64"/>
      <c r="MPM851981" s="64"/>
      <c r="MPN851981" s="64"/>
      <c r="MPO851981" s="64"/>
      <c r="MPP851981" s="64"/>
      <c r="MPQ851981" s="64"/>
      <c r="MZI851981" s="64"/>
      <c r="MZJ851981" s="64"/>
      <c r="MZK851981" s="64"/>
      <c r="MZL851981" s="64"/>
      <c r="MZM851981" s="64"/>
      <c r="NJE851981" s="64"/>
      <c r="NJF851981" s="64"/>
      <c r="NJG851981" s="64"/>
      <c r="NJH851981" s="64"/>
      <c r="NJI851981" s="64"/>
      <c r="NTA851981" s="64"/>
      <c r="NTB851981" s="64"/>
      <c r="NTC851981" s="64"/>
      <c r="NTD851981" s="64"/>
      <c r="NTE851981" s="64"/>
      <c r="OCW851981" s="64"/>
      <c r="OCX851981" s="64"/>
      <c r="OCY851981" s="64"/>
      <c r="OCZ851981" s="64"/>
      <c r="ODA851981" s="64"/>
      <c r="OMS851981" s="64"/>
      <c r="OMT851981" s="64"/>
      <c r="OMU851981" s="64"/>
      <c r="OMV851981" s="64"/>
      <c r="OMW851981" s="64"/>
      <c r="OWO851981" s="64"/>
      <c r="OWP851981" s="64"/>
      <c r="OWQ851981" s="64"/>
      <c r="OWR851981" s="64"/>
      <c r="OWS851981" s="64"/>
      <c r="PGK851981" s="64"/>
      <c r="PGL851981" s="64"/>
      <c r="PGM851981" s="64"/>
      <c r="PGN851981" s="64"/>
      <c r="PGO851981" s="64"/>
      <c r="PQG851981" s="64"/>
      <c r="PQH851981" s="64"/>
      <c r="PQI851981" s="64"/>
      <c r="PQJ851981" s="64"/>
      <c r="PQK851981" s="64"/>
      <c r="QAC851981" s="64"/>
      <c r="QAD851981" s="64"/>
      <c r="QAE851981" s="64"/>
      <c r="QAF851981" s="64"/>
      <c r="QAG851981" s="64"/>
      <c r="QJY851981" s="64"/>
      <c r="QJZ851981" s="64"/>
      <c r="QKA851981" s="64"/>
      <c r="QKB851981" s="64"/>
      <c r="QKC851981" s="64"/>
      <c r="QTU851981" s="64"/>
      <c r="QTV851981" s="64"/>
      <c r="QTW851981" s="64"/>
      <c r="QTX851981" s="64"/>
      <c r="QTY851981" s="64"/>
      <c r="RDQ851981" s="64"/>
      <c r="RDR851981" s="64"/>
      <c r="RDS851981" s="64"/>
      <c r="RDT851981" s="64"/>
      <c r="RDU851981" s="64"/>
      <c r="RNM851981" s="64"/>
      <c r="RNN851981" s="64"/>
      <c r="RNO851981" s="64"/>
      <c r="RNP851981" s="64"/>
      <c r="RNQ851981" s="64"/>
      <c r="RXI851981" s="64"/>
      <c r="RXJ851981" s="64"/>
      <c r="RXK851981" s="64"/>
      <c r="RXL851981" s="64"/>
      <c r="RXM851981" s="64"/>
      <c r="SHE851981" s="64"/>
      <c r="SHF851981" s="64"/>
      <c r="SHG851981" s="64"/>
      <c r="SHH851981" s="64"/>
      <c r="SHI851981" s="64"/>
      <c r="SRA851981" s="64"/>
      <c r="SRB851981" s="64"/>
      <c r="SRC851981" s="64"/>
      <c r="SRD851981" s="64"/>
      <c r="SRE851981" s="64"/>
      <c r="TAW851981" s="64"/>
      <c r="TAX851981" s="64"/>
      <c r="TAY851981" s="64"/>
      <c r="TAZ851981" s="64"/>
      <c r="TBA851981" s="64"/>
      <c r="TKS851981" s="64"/>
      <c r="TKT851981" s="64"/>
      <c r="TKU851981" s="64"/>
      <c r="TKV851981" s="64"/>
      <c r="TKW851981" s="64"/>
      <c r="TUO851981" s="64"/>
      <c r="TUP851981" s="64"/>
      <c r="TUQ851981" s="64"/>
      <c r="TUR851981" s="64"/>
      <c r="TUS851981" s="64"/>
      <c r="UEK851981" s="64"/>
      <c r="UEL851981" s="64"/>
      <c r="UEM851981" s="64"/>
      <c r="UEN851981" s="64"/>
      <c r="UEO851981" s="64"/>
      <c r="UOG851981" s="64"/>
      <c r="UOH851981" s="64"/>
      <c r="UOI851981" s="64"/>
      <c r="UOJ851981" s="64"/>
      <c r="UOK851981" s="64"/>
      <c r="UYC851981" s="64"/>
      <c r="UYD851981" s="64"/>
      <c r="UYE851981" s="64"/>
      <c r="UYF851981" s="64"/>
      <c r="UYG851981" s="64"/>
      <c r="VHY851981" s="64"/>
      <c r="VHZ851981" s="64"/>
      <c r="VIA851981" s="64"/>
      <c r="VIB851981" s="64"/>
      <c r="VIC851981" s="64"/>
      <c r="VRU851981" s="64"/>
      <c r="VRV851981" s="64"/>
      <c r="VRW851981" s="64"/>
      <c r="VRX851981" s="64"/>
      <c r="VRY851981" s="64"/>
      <c r="WBQ851981" s="64"/>
      <c r="WBR851981" s="64"/>
      <c r="WBS851981" s="64"/>
      <c r="WBT851981" s="64"/>
      <c r="WBU851981" s="64"/>
      <c r="WLM851981" s="64"/>
      <c r="WLN851981" s="64"/>
      <c r="WLO851981" s="64"/>
      <c r="WLP851981" s="64"/>
      <c r="WLQ851981" s="64"/>
      <c r="WVI851981" s="64"/>
      <c r="WVJ851981" s="64"/>
      <c r="WVK851981" s="64"/>
      <c r="WVL851981" s="64"/>
      <c r="WVM851981" s="64"/>
    </row>
    <row r="851983" spans="1:778 1025:1802 2049:2826 3073:3850 4097:4874 5121:5898 6145:6922 7169:7946 8193:8970 9217:9994 10241:11018 11265:12042 12289:13066 13313:14090 14337:15114 15361:16138">
      <c r="A851983" s="64"/>
      <c r="B851983" s="64"/>
      <c r="C851983" s="64"/>
      <c r="D851983" s="64"/>
      <c r="E851983" s="64"/>
      <c r="IW851983" s="64"/>
      <c r="IX851983" s="64"/>
      <c r="IY851983" s="64"/>
      <c r="IZ851983" s="64"/>
      <c r="JA851983" s="64"/>
      <c r="SS851983" s="64"/>
      <c r="ST851983" s="64"/>
      <c r="SU851983" s="64"/>
      <c r="SV851983" s="64"/>
      <c r="SW851983" s="64"/>
      <c r="ACO851983" s="64"/>
      <c r="ACP851983" s="64"/>
      <c r="ACQ851983" s="64"/>
      <c r="ACR851983" s="64"/>
      <c r="ACS851983" s="64"/>
      <c r="AMK851983" s="64"/>
      <c r="AML851983" s="64"/>
      <c r="AMM851983" s="64"/>
      <c r="AMN851983" s="64"/>
      <c r="AMO851983" s="64"/>
      <c r="AWG851983" s="64"/>
      <c r="AWH851983" s="64"/>
      <c r="AWI851983" s="64"/>
      <c r="AWJ851983" s="64"/>
      <c r="AWK851983" s="64"/>
      <c r="BGC851983" s="64"/>
      <c r="BGD851983" s="64"/>
      <c r="BGE851983" s="64"/>
      <c r="BGF851983" s="64"/>
      <c r="BGG851983" s="64"/>
      <c r="BPY851983" s="64"/>
      <c r="BPZ851983" s="64"/>
      <c r="BQA851983" s="64"/>
      <c r="BQB851983" s="64"/>
      <c r="BQC851983" s="64"/>
      <c r="BZU851983" s="64"/>
      <c r="BZV851983" s="64"/>
      <c r="BZW851983" s="64"/>
      <c r="BZX851983" s="64"/>
      <c r="BZY851983" s="64"/>
      <c r="CJQ851983" s="64"/>
      <c r="CJR851983" s="64"/>
      <c r="CJS851983" s="64"/>
      <c r="CJT851983" s="64"/>
      <c r="CJU851983" s="64"/>
      <c r="CTM851983" s="64"/>
      <c r="CTN851983" s="64"/>
      <c r="CTO851983" s="64"/>
      <c r="CTP851983" s="64"/>
      <c r="CTQ851983" s="64"/>
      <c r="DDI851983" s="64"/>
      <c r="DDJ851983" s="64"/>
      <c r="DDK851983" s="64"/>
      <c r="DDL851983" s="64"/>
      <c r="DDM851983" s="64"/>
      <c r="DNE851983" s="64"/>
      <c r="DNF851983" s="64"/>
      <c r="DNG851983" s="64"/>
      <c r="DNH851983" s="64"/>
      <c r="DNI851983" s="64"/>
      <c r="DXA851983" s="64"/>
      <c r="DXB851983" s="64"/>
      <c r="DXC851983" s="64"/>
      <c r="DXD851983" s="64"/>
      <c r="DXE851983" s="64"/>
      <c r="EGW851983" s="64"/>
      <c r="EGX851983" s="64"/>
      <c r="EGY851983" s="64"/>
      <c r="EGZ851983" s="64"/>
      <c r="EHA851983" s="64"/>
      <c r="EQS851983" s="64"/>
      <c r="EQT851983" s="64"/>
      <c r="EQU851983" s="64"/>
      <c r="EQV851983" s="64"/>
      <c r="EQW851983" s="64"/>
      <c r="FAO851983" s="64"/>
      <c r="FAP851983" s="64"/>
      <c r="FAQ851983" s="64"/>
      <c r="FAR851983" s="64"/>
      <c r="FAS851983" s="64"/>
      <c r="FKK851983" s="64"/>
      <c r="FKL851983" s="64"/>
      <c r="FKM851983" s="64"/>
      <c r="FKN851983" s="64"/>
      <c r="FKO851983" s="64"/>
      <c r="FUG851983" s="64"/>
      <c r="FUH851983" s="64"/>
      <c r="FUI851983" s="64"/>
      <c r="FUJ851983" s="64"/>
      <c r="FUK851983" s="64"/>
      <c r="GEC851983" s="64"/>
      <c r="GED851983" s="64"/>
      <c r="GEE851983" s="64"/>
      <c r="GEF851983" s="64"/>
      <c r="GEG851983" s="64"/>
      <c r="GNY851983" s="64"/>
      <c r="GNZ851983" s="64"/>
      <c r="GOA851983" s="64"/>
      <c r="GOB851983" s="64"/>
      <c r="GOC851983" s="64"/>
      <c r="GXU851983" s="64"/>
      <c r="GXV851983" s="64"/>
      <c r="GXW851983" s="64"/>
      <c r="GXX851983" s="64"/>
      <c r="GXY851983" s="64"/>
      <c r="HHQ851983" s="64"/>
      <c r="HHR851983" s="64"/>
      <c r="HHS851983" s="64"/>
      <c r="HHT851983" s="64"/>
      <c r="HHU851983" s="64"/>
      <c r="HRM851983" s="64"/>
      <c r="HRN851983" s="64"/>
      <c r="HRO851983" s="64"/>
      <c r="HRP851983" s="64"/>
      <c r="HRQ851983" s="64"/>
      <c r="IBI851983" s="64"/>
      <c r="IBJ851983" s="64"/>
      <c r="IBK851983" s="64"/>
      <c r="IBL851983" s="64"/>
      <c r="IBM851983" s="64"/>
      <c r="ILE851983" s="64"/>
      <c r="ILF851983" s="64"/>
      <c r="ILG851983" s="64"/>
      <c r="ILH851983" s="64"/>
      <c r="ILI851983" s="64"/>
      <c r="IVA851983" s="64"/>
      <c r="IVB851983" s="64"/>
      <c r="IVC851983" s="64"/>
      <c r="IVD851983" s="64"/>
      <c r="IVE851983" s="64"/>
      <c r="JEW851983" s="64"/>
      <c r="JEX851983" s="64"/>
      <c r="JEY851983" s="64"/>
      <c r="JEZ851983" s="64"/>
      <c r="JFA851983" s="64"/>
      <c r="JOS851983" s="64"/>
      <c r="JOT851983" s="64"/>
      <c r="JOU851983" s="64"/>
      <c r="JOV851983" s="64"/>
      <c r="JOW851983" s="64"/>
      <c r="JYO851983" s="64"/>
      <c r="JYP851983" s="64"/>
      <c r="JYQ851983" s="64"/>
      <c r="JYR851983" s="64"/>
      <c r="JYS851983" s="64"/>
      <c r="KIK851983" s="64"/>
      <c r="KIL851983" s="64"/>
      <c r="KIM851983" s="64"/>
      <c r="KIN851983" s="64"/>
      <c r="KIO851983" s="64"/>
      <c r="KSG851983" s="64"/>
      <c r="KSH851983" s="64"/>
      <c r="KSI851983" s="64"/>
      <c r="KSJ851983" s="64"/>
      <c r="KSK851983" s="64"/>
      <c r="LCC851983" s="64"/>
      <c r="LCD851983" s="64"/>
      <c r="LCE851983" s="64"/>
      <c r="LCF851983" s="64"/>
      <c r="LCG851983" s="64"/>
      <c r="LLY851983" s="64"/>
      <c r="LLZ851983" s="64"/>
      <c r="LMA851983" s="64"/>
      <c r="LMB851983" s="64"/>
      <c r="LMC851983" s="64"/>
      <c r="LVU851983" s="64"/>
      <c r="LVV851983" s="64"/>
      <c r="LVW851983" s="64"/>
      <c r="LVX851983" s="64"/>
      <c r="LVY851983" s="64"/>
      <c r="MFQ851983" s="64"/>
      <c r="MFR851983" s="64"/>
      <c r="MFS851983" s="64"/>
      <c r="MFT851983" s="64"/>
      <c r="MFU851983" s="64"/>
      <c r="MPM851983" s="64"/>
      <c r="MPN851983" s="64"/>
      <c r="MPO851983" s="64"/>
      <c r="MPP851983" s="64"/>
      <c r="MPQ851983" s="64"/>
      <c r="MZI851983" s="64"/>
      <c r="MZJ851983" s="64"/>
      <c r="MZK851983" s="64"/>
      <c r="MZL851983" s="64"/>
      <c r="MZM851983" s="64"/>
      <c r="NJE851983" s="64"/>
      <c r="NJF851983" s="64"/>
      <c r="NJG851983" s="64"/>
      <c r="NJH851983" s="64"/>
      <c r="NJI851983" s="64"/>
      <c r="NTA851983" s="64"/>
      <c r="NTB851983" s="64"/>
      <c r="NTC851983" s="64"/>
      <c r="NTD851983" s="64"/>
      <c r="NTE851983" s="64"/>
      <c r="OCW851983" s="64"/>
      <c r="OCX851983" s="64"/>
      <c r="OCY851983" s="64"/>
      <c r="OCZ851983" s="64"/>
      <c r="ODA851983" s="64"/>
      <c r="OMS851983" s="64"/>
      <c r="OMT851983" s="64"/>
      <c r="OMU851983" s="64"/>
      <c r="OMV851983" s="64"/>
      <c r="OMW851983" s="64"/>
      <c r="OWO851983" s="64"/>
      <c r="OWP851983" s="64"/>
      <c r="OWQ851983" s="64"/>
      <c r="OWR851983" s="64"/>
      <c r="OWS851983" s="64"/>
      <c r="PGK851983" s="64"/>
      <c r="PGL851983" s="64"/>
      <c r="PGM851983" s="64"/>
      <c r="PGN851983" s="64"/>
      <c r="PGO851983" s="64"/>
      <c r="PQG851983" s="64"/>
      <c r="PQH851983" s="64"/>
      <c r="PQI851983" s="64"/>
      <c r="PQJ851983" s="64"/>
      <c r="PQK851983" s="64"/>
      <c r="QAC851983" s="64"/>
      <c r="QAD851983" s="64"/>
      <c r="QAE851983" s="64"/>
      <c r="QAF851983" s="64"/>
      <c r="QAG851983" s="64"/>
      <c r="QJY851983" s="64"/>
      <c r="QJZ851983" s="64"/>
      <c r="QKA851983" s="64"/>
      <c r="QKB851983" s="64"/>
      <c r="QKC851983" s="64"/>
      <c r="QTU851983" s="64"/>
      <c r="QTV851983" s="64"/>
      <c r="QTW851983" s="64"/>
      <c r="QTX851983" s="64"/>
      <c r="QTY851983" s="64"/>
      <c r="RDQ851983" s="64"/>
      <c r="RDR851983" s="64"/>
      <c r="RDS851983" s="64"/>
      <c r="RDT851983" s="64"/>
      <c r="RDU851983" s="64"/>
      <c r="RNM851983" s="64"/>
      <c r="RNN851983" s="64"/>
      <c r="RNO851983" s="64"/>
      <c r="RNP851983" s="64"/>
      <c r="RNQ851983" s="64"/>
      <c r="RXI851983" s="64"/>
      <c r="RXJ851983" s="64"/>
      <c r="RXK851983" s="64"/>
      <c r="RXL851983" s="64"/>
      <c r="RXM851983" s="64"/>
      <c r="SHE851983" s="64"/>
      <c r="SHF851983" s="64"/>
      <c r="SHG851983" s="64"/>
      <c r="SHH851983" s="64"/>
      <c r="SHI851983" s="64"/>
      <c r="SRA851983" s="64"/>
      <c r="SRB851983" s="64"/>
      <c r="SRC851983" s="64"/>
      <c r="SRD851983" s="64"/>
      <c r="SRE851983" s="64"/>
      <c r="TAW851983" s="64"/>
      <c r="TAX851983" s="64"/>
      <c r="TAY851983" s="64"/>
      <c r="TAZ851983" s="64"/>
      <c r="TBA851983" s="64"/>
      <c r="TKS851983" s="64"/>
      <c r="TKT851983" s="64"/>
      <c r="TKU851983" s="64"/>
      <c r="TKV851983" s="64"/>
      <c r="TKW851983" s="64"/>
      <c r="TUO851983" s="64"/>
      <c r="TUP851983" s="64"/>
      <c r="TUQ851983" s="64"/>
      <c r="TUR851983" s="64"/>
      <c r="TUS851983" s="64"/>
      <c r="UEK851983" s="64"/>
      <c r="UEL851983" s="64"/>
      <c r="UEM851983" s="64"/>
      <c r="UEN851983" s="64"/>
      <c r="UEO851983" s="64"/>
      <c r="UOG851983" s="64"/>
      <c r="UOH851983" s="64"/>
      <c r="UOI851983" s="64"/>
      <c r="UOJ851983" s="64"/>
      <c r="UOK851983" s="64"/>
      <c r="UYC851983" s="64"/>
      <c r="UYD851983" s="64"/>
      <c r="UYE851983" s="64"/>
      <c r="UYF851983" s="64"/>
      <c r="UYG851983" s="64"/>
      <c r="VHY851983" s="64"/>
      <c r="VHZ851983" s="64"/>
      <c r="VIA851983" s="64"/>
      <c r="VIB851983" s="64"/>
      <c r="VIC851983" s="64"/>
      <c r="VRU851983" s="64"/>
      <c r="VRV851983" s="64"/>
      <c r="VRW851983" s="64"/>
      <c r="VRX851983" s="64"/>
      <c r="VRY851983" s="64"/>
      <c r="WBQ851983" s="64"/>
      <c r="WBR851983" s="64"/>
      <c r="WBS851983" s="64"/>
      <c r="WBT851983" s="64"/>
      <c r="WBU851983" s="64"/>
      <c r="WLM851983" s="64"/>
      <c r="WLN851983" s="64"/>
      <c r="WLO851983" s="64"/>
      <c r="WLP851983" s="64"/>
      <c r="WLQ851983" s="64"/>
      <c r="WVI851983" s="64"/>
      <c r="WVJ851983" s="64"/>
      <c r="WVK851983" s="64"/>
      <c r="WVL851983" s="64"/>
      <c r="WVM851983" s="64"/>
    </row>
    <row r="851984" spans="1:778 1025:1802 2049:2826 3073:3850 4097:4874 5121:5898 6145:6922 7169:7946 8193:8970 9217:9994 10241:11018 11265:12042 12289:13066 13313:14090 14337:15114 15361:16138">
      <c r="A851984" s="64"/>
      <c r="B851984" s="64"/>
      <c r="C851984" s="64"/>
      <c r="D851984" s="64"/>
      <c r="E851984" s="64"/>
      <c r="IW851984" s="64"/>
      <c r="IX851984" s="64"/>
      <c r="IY851984" s="64"/>
      <c r="IZ851984" s="64"/>
      <c r="JA851984" s="64"/>
      <c r="SS851984" s="64"/>
      <c r="ST851984" s="64"/>
      <c r="SU851984" s="64"/>
      <c r="SV851984" s="64"/>
      <c r="SW851984" s="64"/>
      <c r="ACO851984" s="64"/>
      <c r="ACP851984" s="64"/>
      <c r="ACQ851984" s="64"/>
      <c r="ACR851984" s="64"/>
      <c r="ACS851984" s="64"/>
      <c r="AMK851984" s="64"/>
      <c r="AML851984" s="64"/>
      <c r="AMM851984" s="64"/>
      <c r="AMN851984" s="64"/>
      <c r="AMO851984" s="64"/>
      <c r="AWG851984" s="64"/>
      <c r="AWH851984" s="64"/>
      <c r="AWI851984" s="64"/>
      <c r="AWJ851984" s="64"/>
      <c r="AWK851984" s="64"/>
      <c r="BGC851984" s="64"/>
      <c r="BGD851984" s="64"/>
      <c r="BGE851984" s="64"/>
      <c r="BGF851984" s="64"/>
      <c r="BGG851984" s="64"/>
      <c r="BPY851984" s="64"/>
      <c r="BPZ851984" s="64"/>
      <c r="BQA851984" s="64"/>
      <c r="BQB851984" s="64"/>
      <c r="BQC851984" s="64"/>
      <c r="BZU851984" s="64"/>
      <c r="BZV851984" s="64"/>
      <c r="BZW851984" s="64"/>
      <c r="BZX851984" s="64"/>
      <c r="BZY851984" s="64"/>
      <c r="CJQ851984" s="64"/>
      <c r="CJR851984" s="64"/>
      <c r="CJS851984" s="64"/>
      <c r="CJT851984" s="64"/>
      <c r="CJU851984" s="64"/>
      <c r="CTM851984" s="64"/>
      <c r="CTN851984" s="64"/>
      <c r="CTO851984" s="64"/>
      <c r="CTP851984" s="64"/>
      <c r="CTQ851984" s="64"/>
      <c r="DDI851984" s="64"/>
      <c r="DDJ851984" s="64"/>
      <c r="DDK851984" s="64"/>
      <c r="DDL851984" s="64"/>
      <c r="DDM851984" s="64"/>
      <c r="DNE851984" s="64"/>
      <c r="DNF851984" s="64"/>
      <c r="DNG851984" s="64"/>
      <c r="DNH851984" s="64"/>
      <c r="DNI851984" s="64"/>
      <c r="DXA851984" s="64"/>
      <c r="DXB851984" s="64"/>
      <c r="DXC851984" s="64"/>
      <c r="DXD851984" s="64"/>
      <c r="DXE851984" s="64"/>
      <c r="EGW851984" s="64"/>
      <c r="EGX851984" s="64"/>
      <c r="EGY851984" s="64"/>
      <c r="EGZ851984" s="64"/>
      <c r="EHA851984" s="64"/>
      <c r="EQS851984" s="64"/>
      <c r="EQT851984" s="64"/>
      <c r="EQU851984" s="64"/>
      <c r="EQV851984" s="64"/>
      <c r="EQW851984" s="64"/>
      <c r="FAO851984" s="64"/>
      <c r="FAP851984" s="64"/>
      <c r="FAQ851984" s="64"/>
      <c r="FAR851984" s="64"/>
      <c r="FAS851984" s="64"/>
      <c r="FKK851984" s="64"/>
      <c r="FKL851984" s="64"/>
      <c r="FKM851984" s="64"/>
      <c r="FKN851984" s="64"/>
      <c r="FKO851984" s="64"/>
      <c r="FUG851984" s="64"/>
      <c r="FUH851984" s="64"/>
      <c r="FUI851984" s="64"/>
      <c r="FUJ851984" s="64"/>
      <c r="FUK851984" s="64"/>
      <c r="GEC851984" s="64"/>
      <c r="GED851984" s="64"/>
      <c r="GEE851984" s="64"/>
      <c r="GEF851984" s="64"/>
      <c r="GEG851984" s="64"/>
      <c r="GNY851984" s="64"/>
      <c r="GNZ851984" s="64"/>
      <c r="GOA851984" s="64"/>
      <c r="GOB851984" s="64"/>
      <c r="GOC851984" s="64"/>
      <c r="GXU851984" s="64"/>
      <c r="GXV851984" s="64"/>
      <c r="GXW851984" s="64"/>
      <c r="GXX851984" s="64"/>
      <c r="GXY851984" s="64"/>
      <c r="HHQ851984" s="64"/>
      <c r="HHR851984" s="64"/>
      <c r="HHS851984" s="64"/>
      <c r="HHT851984" s="64"/>
      <c r="HHU851984" s="64"/>
      <c r="HRM851984" s="64"/>
      <c r="HRN851984" s="64"/>
      <c r="HRO851984" s="64"/>
      <c r="HRP851984" s="64"/>
      <c r="HRQ851984" s="64"/>
      <c r="IBI851984" s="64"/>
      <c r="IBJ851984" s="64"/>
      <c r="IBK851984" s="64"/>
      <c r="IBL851984" s="64"/>
      <c r="IBM851984" s="64"/>
      <c r="ILE851984" s="64"/>
      <c r="ILF851984" s="64"/>
      <c r="ILG851984" s="64"/>
      <c r="ILH851984" s="64"/>
      <c r="ILI851984" s="64"/>
      <c r="IVA851984" s="64"/>
      <c r="IVB851984" s="64"/>
      <c r="IVC851984" s="64"/>
      <c r="IVD851984" s="64"/>
      <c r="IVE851984" s="64"/>
      <c r="JEW851984" s="64"/>
      <c r="JEX851984" s="64"/>
      <c r="JEY851984" s="64"/>
      <c r="JEZ851984" s="64"/>
      <c r="JFA851984" s="64"/>
      <c r="JOS851984" s="64"/>
      <c r="JOT851984" s="64"/>
      <c r="JOU851984" s="64"/>
      <c r="JOV851984" s="64"/>
      <c r="JOW851984" s="64"/>
      <c r="JYO851984" s="64"/>
      <c r="JYP851984" s="64"/>
      <c r="JYQ851984" s="64"/>
      <c r="JYR851984" s="64"/>
      <c r="JYS851984" s="64"/>
      <c r="KIK851984" s="64"/>
      <c r="KIL851984" s="64"/>
      <c r="KIM851984" s="64"/>
      <c r="KIN851984" s="64"/>
      <c r="KIO851984" s="64"/>
      <c r="KSG851984" s="64"/>
      <c r="KSH851984" s="64"/>
      <c r="KSI851984" s="64"/>
      <c r="KSJ851984" s="64"/>
      <c r="KSK851984" s="64"/>
      <c r="LCC851984" s="64"/>
      <c r="LCD851984" s="64"/>
      <c r="LCE851984" s="64"/>
      <c r="LCF851984" s="64"/>
      <c r="LCG851984" s="64"/>
      <c r="LLY851984" s="64"/>
      <c r="LLZ851984" s="64"/>
      <c r="LMA851984" s="64"/>
      <c r="LMB851984" s="64"/>
      <c r="LMC851984" s="64"/>
      <c r="LVU851984" s="64"/>
      <c r="LVV851984" s="64"/>
      <c r="LVW851984" s="64"/>
      <c r="LVX851984" s="64"/>
      <c r="LVY851984" s="64"/>
      <c r="MFQ851984" s="64"/>
      <c r="MFR851984" s="64"/>
      <c r="MFS851984" s="64"/>
      <c r="MFT851984" s="64"/>
      <c r="MFU851984" s="64"/>
      <c r="MPM851984" s="64"/>
      <c r="MPN851984" s="64"/>
      <c r="MPO851984" s="64"/>
      <c r="MPP851984" s="64"/>
      <c r="MPQ851984" s="64"/>
      <c r="MZI851984" s="64"/>
      <c r="MZJ851984" s="64"/>
      <c r="MZK851984" s="64"/>
      <c r="MZL851984" s="64"/>
      <c r="MZM851984" s="64"/>
      <c r="NJE851984" s="64"/>
      <c r="NJF851984" s="64"/>
      <c r="NJG851984" s="64"/>
      <c r="NJH851984" s="64"/>
      <c r="NJI851984" s="64"/>
      <c r="NTA851984" s="64"/>
      <c r="NTB851984" s="64"/>
      <c r="NTC851984" s="64"/>
      <c r="NTD851984" s="64"/>
      <c r="NTE851984" s="64"/>
      <c r="OCW851984" s="64"/>
      <c r="OCX851984" s="64"/>
      <c r="OCY851984" s="64"/>
      <c r="OCZ851984" s="64"/>
      <c r="ODA851984" s="64"/>
      <c r="OMS851984" s="64"/>
      <c r="OMT851984" s="64"/>
      <c r="OMU851984" s="64"/>
      <c r="OMV851984" s="64"/>
      <c r="OMW851984" s="64"/>
      <c r="OWO851984" s="64"/>
      <c r="OWP851984" s="64"/>
      <c r="OWQ851984" s="64"/>
      <c r="OWR851984" s="64"/>
      <c r="OWS851984" s="64"/>
      <c r="PGK851984" s="64"/>
      <c r="PGL851984" s="64"/>
      <c r="PGM851984" s="64"/>
      <c r="PGN851984" s="64"/>
      <c r="PGO851984" s="64"/>
      <c r="PQG851984" s="64"/>
      <c r="PQH851984" s="64"/>
      <c r="PQI851984" s="64"/>
      <c r="PQJ851984" s="64"/>
      <c r="PQK851984" s="64"/>
      <c r="QAC851984" s="64"/>
      <c r="QAD851984" s="64"/>
      <c r="QAE851984" s="64"/>
      <c r="QAF851984" s="64"/>
      <c r="QAG851984" s="64"/>
      <c r="QJY851984" s="64"/>
      <c r="QJZ851984" s="64"/>
      <c r="QKA851984" s="64"/>
      <c r="QKB851984" s="64"/>
      <c r="QKC851984" s="64"/>
      <c r="QTU851984" s="64"/>
      <c r="QTV851984" s="64"/>
      <c r="QTW851984" s="64"/>
      <c r="QTX851984" s="64"/>
      <c r="QTY851984" s="64"/>
      <c r="RDQ851984" s="64"/>
      <c r="RDR851984" s="64"/>
      <c r="RDS851984" s="64"/>
      <c r="RDT851984" s="64"/>
      <c r="RDU851984" s="64"/>
      <c r="RNM851984" s="64"/>
      <c r="RNN851984" s="64"/>
      <c r="RNO851984" s="64"/>
      <c r="RNP851984" s="64"/>
      <c r="RNQ851984" s="64"/>
      <c r="RXI851984" s="64"/>
      <c r="RXJ851984" s="64"/>
      <c r="RXK851984" s="64"/>
      <c r="RXL851984" s="64"/>
      <c r="RXM851984" s="64"/>
      <c r="SHE851984" s="64"/>
      <c r="SHF851984" s="64"/>
      <c r="SHG851984" s="64"/>
      <c r="SHH851984" s="64"/>
      <c r="SHI851984" s="64"/>
      <c r="SRA851984" s="64"/>
      <c r="SRB851984" s="64"/>
      <c r="SRC851984" s="64"/>
      <c r="SRD851984" s="64"/>
      <c r="SRE851984" s="64"/>
      <c r="TAW851984" s="64"/>
      <c r="TAX851984" s="64"/>
      <c r="TAY851984" s="64"/>
      <c r="TAZ851984" s="64"/>
      <c r="TBA851984" s="64"/>
      <c r="TKS851984" s="64"/>
      <c r="TKT851984" s="64"/>
      <c r="TKU851984" s="64"/>
      <c r="TKV851984" s="64"/>
      <c r="TKW851984" s="64"/>
      <c r="TUO851984" s="64"/>
      <c r="TUP851984" s="64"/>
      <c r="TUQ851984" s="64"/>
      <c r="TUR851984" s="64"/>
      <c r="TUS851984" s="64"/>
      <c r="UEK851984" s="64"/>
      <c r="UEL851984" s="64"/>
      <c r="UEM851984" s="64"/>
      <c r="UEN851984" s="64"/>
      <c r="UEO851984" s="64"/>
      <c r="UOG851984" s="64"/>
      <c r="UOH851984" s="64"/>
      <c r="UOI851984" s="64"/>
      <c r="UOJ851984" s="64"/>
      <c r="UOK851984" s="64"/>
      <c r="UYC851984" s="64"/>
      <c r="UYD851984" s="64"/>
      <c r="UYE851984" s="64"/>
      <c r="UYF851984" s="64"/>
      <c r="UYG851984" s="64"/>
      <c r="VHY851984" s="64"/>
      <c r="VHZ851984" s="64"/>
      <c r="VIA851984" s="64"/>
      <c r="VIB851984" s="64"/>
      <c r="VIC851984" s="64"/>
      <c r="VRU851984" s="64"/>
      <c r="VRV851984" s="64"/>
      <c r="VRW851984" s="64"/>
      <c r="VRX851984" s="64"/>
      <c r="VRY851984" s="64"/>
      <c r="WBQ851984" s="64"/>
      <c r="WBR851984" s="64"/>
      <c r="WBS851984" s="64"/>
      <c r="WBT851984" s="64"/>
      <c r="WBU851984" s="64"/>
      <c r="WLM851984" s="64"/>
      <c r="WLN851984" s="64"/>
      <c r="WLO851984" s="64"/>
      <c r="WLP851984" s="64"/>
      <c r="WLQ851984" s="64"/>
      <c r="WVI851984" s="64"/>
      <c r="WVJ851984" s="64"/>
      <c r="WVK851984" s="64"/>
      <c r="WVL851984" s="64"/>
      <c r="WVM851984" s="64"/>
    </row>
    <row r="851985" spans="1:773 1025:1797 2049:2821 3073:3845 4097:4869 5121:5893 6145:6917 7169:7941 8193:8965 9217:9989 10241:11013 11265:12037 12289:13061 13313:14085 14337:15109 15361:16133">
      <c r="A851985" s="64"/>
      <c r="B851985" s="64"/>
      <c r="C851985" s="64"/>
      <c r="D851985" s="64"/>
      <c r="E851985" s="64"/>
      <c r="IW851985" s="64"/>
      <c r="IX851985" s="64"/>
      <c r="IY851985" s="64"/>
      <c r="IZ851985" s="64"/>
      <c r="JA851985" s="64"/>
      <c r="SS851985" s="64"/>
      <c r="ST851985" s="64"/>
      <c r="SU851985" s="64"/>
      <c r="SV851985" s="64"/>
      <c r="SW851985" s="64"/>
      <c r="ACO851985" s="64"/>
      <c r="ACP851985" s="64"/>
      <c r="ACQ851985" s="64"/>
      <c r="ACR851985" s="64"/>
      <c r="ACS851985" s="64"/>
      <c r="AMK851985" s="64"/>
      <c r="AML851985" s="64"/>
      <c r="AMM851985" s="64"/>
      <c r="AMN851985" s="64"/>
      <c r="AMO851985" s="64"/>
      <c r="AWG851985" s="64"/>
      <c r="AWH851985" s="64"/>
      <c r="AWI851985" s="64"/>
      <c r="AWJ851985" s="64"/>
      <c r="AWK851985" s="64"/>
      <c r="BGC851985" s="64"/>
      <c r="BGD851985" s="64"/>
      <c r="BGE851985" s="64"/>
      <c r="BGF851985" s="64"/>
      <c r="BGG851985" s="64"/>
      <c r="BPY851985" s="64"/>
      <c r="BPZ851985" s="64"/>
      <c r="BQA851985" s="64"/>
      <c r="BQB851985" s="64"/>
      <c r="BQC851985" s="64"/>
      <c r="BZU851985" s="64"/>
      <c r="BZV851985" s="64"/>
      <c r="BZW851985" s="64"/>
      <c r="BZX851985" s="64"/>
      <c r="BZY851985" s="64"/>
      <c r="CJQ851985" s="64"/>
      <c r="CJR851985" s="64"/>
      <c r="CJS851985" s="64"/>
      <c r="CJT851985" s="64"/>
      <c r="CJU851985" s="64"/>
      <c r="CTM851985" s="64"/>
      <c r="CTN851985" s="64"/>
      <c r="CTO851985" s="64"/>
      <c r="CTP851985" s="64"/>
      <c r="CTQ851985" s="64"/>
      <c r="DDI851985" s="64"/>
      <c r="DDJ851985" s="64"/>
      <c r="DDK851985" s="64"/>
      <c r="DDL851985" s="64"/>
      <c r="DDM851985" s="64"/>
      <c r="DNE851985" s="64"/>
      <c r="DNF851985" s="64"/>
      <c r="DNG851985" s="64"/>
      <c r="DNH851985" s="64"/>
      <c r="DNI851985" s="64"/>
      <c r="DXA851985" s="64"/>
      <c r="DXB851985" s="64"/>
      <c r="DXC851985" s="64"/>
      <c r="DXD851985" s="64"/>
      <c r="DXE851985" s="64"/>
      <c r="EGW851985" s="64"/>
      <c r="EGX851985" s="64"/>
      <c r="EGY851985" s="64"/>
      <c r="EGZ851985" s="64"/>
      <c r="EHA851985" s="64"/>
      <c r="EQS851985" s="64"/>
      <c r="EQT851985" s="64"/>
      <c r="EQU851985" s="64"/>
      <c r="EQV851985" s="64"/>
      <c r="EQW851985" s="64"/>
      <c r="FAO851985" s="64"/>
      <c r="FAP851985" s="64"/>
      <c r="FAQ851985" s="64"/>
      <c r="FAR851985" s="64"/>
      <c r="FAS851985" s="64"/>
      <c r="FKK851985" s="64"/>
      <c r="FKL851985" s="64"/>
      <c r="FKM851985" s="64"/>
      <c r="FKN851985" s="64"/>
      <c r="FKO851985" s="64"/>
      <c r="FUG851985" s="64"/>
      <c r="FUH851985" s="64"/>
      <c r="FUI851985" s="64"/>
      <c r="FUJ851985" s="64"/>
      <c r="FUK851985" s="64"/>
      <c r="GEC851985" s="64"/>
      <c r="GED851985" s="64"/>
      <c r="GEE851985" s="64"/>
      <c r="GEF851985" s="64"/>
      <c r="GEG851985" s="64"/>
      <c r="GNY851985" s="64"/>
      <c r="GNZ851985" s="64"/>
      <c r="GOA851985" s="64"/>
      <c r="GOB851985" s="64"/>
      <c r="GOC851985" s="64"/>
      <c r="GXU851985" s="64"/>
      <c r="GXV851985" s="64"/>
      <c r="GXW851985" s="64"/>
      <c r="GXX851985" s="64"/>
      <c r="GXY851985" s="64"/>
      <c r="HHQ851985" s="64"/>
      <c r="HHR851985" s="64"/>
      <c r="HHS851985" s="64"/>
      <c r="HHT851985" s="64"/>
      <c r="HHU851985" s="64"/>
      <c r="HRM851985" s="64"/>
      <c r="HRN851985" s="64"/>
      <c r="HRO851985" s="64"/>
      <c r="HRP851985" s="64"/>
      <c r="HRQ851985" s="64"/>
      <c r="IBI851985" s="64"/>
      <c r="IBJ851985" s="64"/>
      <c r="IBK851985" s="64"/>
      <c r="IBL851985" s="64"/>
      <c r="IBM851985" s="64"/>
      <c r="ILE851985" s="64"/>
      <c r="ILF851985" s="64"/>
      <c r="ILG851985" s="64"/>
      <c r="ILH851985" s="64"/>
      <c r="ILI851985" s="64"/>
      <c r="IVA851985" s="64"/>
      <c r="IVB851985" s="64"/>
      <c r="IVC851985" s="64"/>
      <c r="IVD851985" s="64"/>
      <c r="IVE851985" s="64"/>
      <c r="JEW851985" s="64"/>
      <c r="JEX851985" s="64"/>
      <c r="JEY851985" s="64"/>
      <c r="JEZ851985" s="64"/>
      <c r="JFA851985" s="64"/>
      <c r="JOS851985" s="64"/>
      <c r="JOT851985" s="64"/>
      <c r="JOU851985" s="64"/>
      <c r="JOV851985" s="64"/>
      <c r="JOW851985" s="64"/>
      <c r="JYO851985" s="64"/>
      <c r="JYP851985" s="64"/>
      <c r="JYQ851985" s="64"/>
      <c r="JYR851985" s="64"/>
      <c r="JYS851985" s="64"/>
      <c r="KIK851985" s="64"/>
      <c r="KIL851985" s="64"/>
      <c r="KIM851985" s="64"/>
      <c r="KIN851985" s="64"/>
      <c r="KIO851985" s="64"/>
      <c r="KSG851985" s="64"/>
      <c r="KSH851985" s="64"/>
      <c r="KSI851985" s="64"/>
      <c r="KSJ851985" s="64"/>
      <c r="KSK851985" s="64"/>
      <c r="LCC851985" s="64"/>
      <c r="LCD851985" s="64"/>
      <c r="LCE851985" s="64"/>
      <c r="LCF851985" s="64"/>
      <c r="LCG851985" s="64"/>
      <c r="LLY851985" s="64"/>
      <c r="LLZ851985" s="64"/>
      <c r="LMA851985" s="64"/>
      <c r="LMB851985" s="64"/>
      <c r="LMC851985" s="64"/>
      <c r="LVU851985" s="64"/>
      <c r="LVV851985" s="64"/>
      <c r="LVW851985" s="64"/>
      <c r="LVX851985" s="64"/>
      <c r="LVY851985" s="64"/>
      <c r="MFQ851985" s="64"/>
      <c r="MFR851985" s="64"/>
      <c r="MFS851985" s="64"/>
      <c r="MFT851985" s="64"/>
      <c r="MFU851985" s="64"/>
      <c r="MPM851985" s="64"/>
      <c r="MPN851985" s="64"/>
      <c r="MPO851985" s="64"/>
      <c r="MPP851985" s="64"/>
      <c r="MPQ851985" s="64"/>
      <c r="MZI851985" s="64"/>
      <c r="MZJ851985" s="64"/>
      <c r="MZK851985" s="64"/>
      <c r="MZL851985" s="64"/>
      <c r="MZM851985" s="64"/>
      <c r="NJE851985" s="64"/>
      <c r="NJF851985" s="64"/>
      <c r="NJG851985" s="64"/>
      <c r="NJH851985" s="64"/>
      <c r="NJI851985" s="64"/>
      <c r="NTA851985" s="64"/>
      <c r="NTB851985" s="64"/>
      <c r="NTC851985" s="64"/>
      <c r="NTD851985" s="64"/>
      <c r="NTE851985" s="64"/>
      <c r="OCW851985" s="64"/>
      <c r="OCX851985" s="64"/>
      <c r="OCY851985" s="64"/>
      <c r="OCZ851985" s="64"/>
      <c r="ODA851985" s="64"/>
      <c r="OMS851985" s="64"/>
      <c r="OMT851985" s="64"/>
      <c r="OMU851985" s="64"/>
      <c r="OMV851985" s="64"/>
      <c r="OMW851985" s="64"/>
      <c r="OWO851985" s="64"/>
      <c r="OWP851985" s="64"/>
      <c r="OWQ851985" s="64"/>
      <c r="OWR851985" s="64"/>
      <c r="OWS851985" s="64"/>
      <c r="PGK851985" s="64"/>
      <c r="PGL851985" s="64"/>
      <c r="PGM851985" s="64"/>
      <c r="PGN851985" s="64"/>
      <c r="PGO851985" s="64"/>
      <c r="PQG851985" s="64"/>
      <c r="PQH851985" s="64"/>
      <c r="PQI851985" s="64"/>
      <c r="PQJ851985" s="64"/>
      <c r="PQK851985" s="64"/>
      <c r="QAC851985" s="64"/>
      <c r="QAD851985" s="64"/>
      <c r="QAE851985" s="64"/>
      <c r="QAF851985" s="64"/>
      <c r="QAG851985" s="64"/>
      <c r="QJY851985" s="64"/>
      <c r="QJZ851985" s="64"/>
      <c r="QKA851985" s="64"/>
      <c r="QKB851985" s="64"/>
      <c r="QKC851985" s="64"/>
      <c r="QTU851985" s="64"/>
      <c r="QTV851985" s="64"/>
      <c r="QTW851985" s="64"/>
      <c r="QTX851985" s="64"/>
      <c r="QTY851985" s="64"/>
      <c r="RDQ851985" s="64"/>
      <c r="RDR851985" s="64"/>
      <c r="RDS851985" s="64"/>
      <c r="RDT851985" s="64"/>
      <c r="RDU851985" s="64"/>
      <c r="RNM851985" s="64"/>
      <c r="RNN851985" s="64"/>
      <c r="RNO851985" s="64"/>
      <c r="RNP851985" s="64"/>
      <c r="RNQ851985" s="64"/>
      <c r="RXI851985" s="64"/>
      <c r="RXJ851985" s="64"/>
      <c r="RXK851985" s="64"/>
      <c r="RXL851985" s="64"/>
      <c r="RXM851985" s="64"/>
      <c r="SHE851985" s="64"/>
      <c r="SHF851985" s="64"/>
      <c r="SHG851985" s="64"/>
      <c r="SHH851985" s="64"/>
      <c r="SHI851985" s="64"/>
      <c r="SRA851985" s="64"/>
      <c r="SRB851985" s="64"/>
      <c r="SRC851985" s="64"/>
      <c r="SRD851985" s="64"/>
      <c r="SRE851985" s="64"/>
      <c r="TAW851985" s="64"/>
      <c r="TAX851985" s="64"/>
      <c r="TAY851985" s="64"/>
      <c r="TAZ851985" s="64"/>
      <c r="TBA851985" s="64"/>
      <c r="TKS851985" s="64"/>
      <c r="TKT851985" s="64"/>
      <c r="TKU851985" s="64"/>
      <c r="TKV851985" s="64"/>
      <c r="TKW851985" s="64"/>
      <c r="TUO851985" s="64"/>
      <c r="TUP851985" s="64"/>
      <c r="TUQ851985" s="64"/>
      <c r="TUR851985" s="64"/>
      <c r="TUS851985" s="64"/>
      <c r="UEK851985" s="64"/>
      <c r="UEL851985" s="64"/>
      <c r="UEM851985" s="64"/>
      <c r="UEN851985" s="64"/>
      <c r="UEO851985" s="64"/>
      <c r="UOG851985" s="64"/>
      <c r="UOH851985" s="64"/>
      <c r="UOI851985" s="64"/>
      <c r="UOJ851985" s="64"/>
      <c r="UOK851985" s="64"/>
      <c r="UYC851985" s="64"/>
      <c r="UYD851985" s="64"/>
      <c r="UYE851985" s="64"/>
      <c r="UYF851985" s="64"/>
      <c r="UYG851985" s="64"/>
      <c r="VHY851985" s="64"/>
      <c r="VHZ851985" s="64"/>
      <c r="VIA851985" s="64"/>
      <c r="VIB851985" s="64"/>
      <c r="VIC851985" s="64"/>
      <c r="VRU851985" s="64"/>
      <c r="VRV851985" s="64"/>
      <c r="VRW851985" s="64"/>
      <c r="VRX851985" s="64"/>
      <c r="VRY851985" s="64"/>
      <c r="WBQ851985" s="64"/>
      <c r="WBR851985" s="64"/>
      <c r="WBS851985" s="64"/>
      <c r="WBT851985" s="64"/>
      <c r="WBU851985" s="64"/>
      <c r="WLM851985" s="64"/>
      <c r="WLN851985" s="64"/>
      <c r="WLO851985" s="64"/>
      <c r="WLP851985" s="64"/>
      <c r="WLQ851985" s="64"/>
      <c r="WVI851985" s="64"/>
      <c r="WVJ851985" s="64"/>
      <c r="WVK851985" s="64"/>
      <c r="WVL851985" s="64"/>
      <c r="WVM851985" s="64"/>
    </row>
    <row r="851987" spans="1:773 1025:1797 2049:2821 3073:3845 4097:4869 5121:5893 6145:6917 7169:7941 8193:8965 9217:9989 10241:11013 11265:12037 12289:13061 13313:14085 14337:15109 15361:16133">
      <c r="A851987" s="64"/>
      <c r="B851987" s="64"/>
      <c r="C851987" s="64"/>
      <c r="D851987" s="64"/>
      <c r="E851987" s="64"/>
      <c r="IW851987" s="64"/>
      <c r="IX851987" s="64"/>
      <c r="IY851987" s="64"/>
      <c r="IZ851987" s="64"/>
      <c r="JA851987" s="64"/>
      <c r="SS851987" s="64"/>
      <c r="ST851987" s="64"/>
      <c r="SU851987" s="64"/>
      <c r="SV851987" s="64"/>
      <c r="SW851987" s="64"/>
      <c r="ACO851987" s="64"/>
      <c r="ACP851987" s="64"/>
      <c r="ACQ851987" s="64"/>
      <c r="ACR851987" s="64"/>
      <c r="ACS851987" s="64"/>
      <c r="AMK851987" s="64"/>
      <c r="AML851987" s="64"/>
      <c r="AMM851987" s="64"/>
      <c r="AMN851987" s="64"/>
      <c r="AMO851987" s="64"/>
      <c r="AWG851987" s="64"/>
      <c r="AWH851987" s="64"/>
      <c r="AWI851987" s="64"/>
      <c r="AWJ851987" s="64"/>
      <c r="AWK851987" s="64"/>
      <c r="BGC851987" s="64"/>
      <c r="BGD851987" s="64"/>
      <c r="BGE851987" s="64"/>
      <c r="BGF851987" s="64"/>
      <c r="BGG851987" s="64"/>
      <c r="BPY851987" s="64"/>
      <c r="BPZ851987" s="64"/>
      <c r="BQA851987" s="64"/>
      <c r="BQB851987" s="64"/>
      <c r="BQC851987" s="64"/>
      <c r="BZU851987" s="64"/>
      <c r="BZV851987" s="64"/>
      <c r="BZW851987" s="64"/>
      <c r="BZX851987" s="64"/>
      <c r="BZY851987" s="64"/>
      <c r="CJQ851987" s="64"/>
      <c r="CJR851987" s="64"/>
      <c r="CJS851987" s="64"/>
      <c r="CJT851987" s="64"/>
      <c r="CJU851987" s="64"/>
      <c r="CTM851987" s="64"/>
      <c r="CTN851987" s="64"/>
      <c r="CTO851987" s="64"/>
      <c r="CTP851987" s="64"/>
      <c r="CTQ851987" s="64"/>
      <c r="DDI851987" s="64"/>
      <c r="DDJ851987" s="64"/>
      <c r="DDK851987" s="64"/>
      <c r="DDL851987" s="64"/>
      <c r="DDM851987" s="64"/>
      <c r="DNE851987" s="64"/>
      <c r="DNF851987" s="64"/>
      <c r="DNG851987" s="64"/>
      <c r="DNH851987" s="64"/>
      <c r="DNI851987" s="64"/>
      <c r="DXA851987" s="64"/>
      <c r="DXB851987" s="64"/>
      <c r="DXC851987" s="64"/>
      <c r="DXD851987" s="64"/>
      <c r="DXE851987" s="64"/>
      <c r="EGW851987" s="64"/>
      <c r="EGX851987" s="64"/>
      <c r="EGY851987" s="64"/>
      <c r="EGZ851987" s="64"/>
      <c r="EHA851987" s="64"/>
      <c r="EQS851987" s="64"/>
      <c r="EQT851987" s="64"/>
      <c r="EQU851987" s="64"/>
      <c r="EQV851987" s="64"/>
      <c r="EQW851987" s="64"/>
      <c r="FAO851987" s="64"/>
      <c r="FAP851987" s="64"/>
      <c r="FAQ851987" s="64"/>
      <c r="FAR851987" s="64"/>
      <c r="FAS851987" s="64"/>
      <c r="FKK851987" s="64"/>
      <c r="FKL851987" s="64"/>
      <c r="FKM851987" s="64"/>
      <c r="FKN851987" s="64"/>
      <c r="FKO851987" s="64"/>
      <c r="FUG851987" s="64"/>
      <c r="FUH851987" s="64"/>
      <c r="FUI851987" s="64"/>
      <c r="FUJ851987" s="64"/>
      <c r="FUK851987" s="64"/>
      <c r="GEC851987" s="64"/>
      <c r="GED851987" s="64"/>
      <c r="GEE851987" s="64"/>
      <c r="GEF851987" s="64"/>
      <c r="GEG851987" s="64"/>
      <c r="GNY851987" s="64"/>
      <c r="GNZ851987" s="64"/>
      <c r="GOA851987" s="64"/>
      <c r="GOB851987" s="64"/>
      <c r="GOC851987" s="64"/>
      <c r="GXU851987" s="64"/>
      <c r="GXV851987" s="64"/>
      <c r="GXW851987" s="64"/>
      <c r="GXX851987" s="64"/>
      <c r="GXY851987" s="64"/>
      <c r="HHQ851987" s="64"/>
      <c r="HHR851987" s="64"/>
      <c r="HHS851987" s="64"/>
      <c r="HHT851987" s="64"/>
      <c r="HHU851987" s="64"/>
      <c r="HRM851987" s="64"/>
      <c r="HRN851987" s="64"/>
      <c r="HRO851987" s="64"/>
      <c r="HRP851987" s="64"/>
      <c r="HRQ851987" s="64"/>
      <c r="IBI851987" s="64"/>
      <c r="IBJ851987" s="64"/>
      <c r="IBK851987" s="64"/>
      <c r="IBL851987" s="64"/>
      <c r="IBM851987" s="64"/>
      <c r="ILE851987" s="64"/>
      <c r="ILF851987" s="64"/>
      <c r="ILG851987" s="64"/>
      <c r="ILH851987" s="64"/>
      <c r="ILI851987" s="64"/>
      <c r="IVA851987" s="64"/>
      <c r="IVB851987" s="64"/>
      <c r="IVC851987" s="64"/>
      <c r="IVD851987" s="64"/>
      <c r="IVE851987" s="64"/>
      <c r="JEW851987" s="64"/>
      <c r="JEX851987" s="64"/>
      <c r="JEY851987" s="64"/>
      <c r="JEZ851987" s="64"/>
      <c r="JFA851987" s="64"/>
      <c r="JOS851987" s="64"/>
      <c r="JOT851987" s="64"/>
      <c r="JOU851987" s="64"/>
      <c r="JOV851987" s="64"/>
      <c r="JOW851987" s="64"/>
      <c r="JYO851987" s="64"/>
      <c r="JYP851987" s="64"/>
      <c r="JYQ851987" s="64"/>
      <c r="JYR851987" s="64"/>
      <c r="JYS851987" s="64"/>
      <c r="KIK851987" s="64"/>
      <c r="KIL851987" s="64"/>
      <c r="KIM851987" s="64"/>
      <c r="KIN851987" s="64"/>
      <c r="KIO851987" s="64"/>
      <c r="KSG851987" s="64"/>
      <c r="KSH851987" s="64"/>
      <c r="KSI851987" s="64"/>
      <c r="KSJ851987" s="64"/>
      <c r="KSK851987" s="64"/>
      <c r="LCC851987" s="64"/>
      <c r="LCD851987" s="64"/>
      <c r="LCE851987" s="64"/>
      <c r="LCF851987" s="64"/>
      <c r="LCG851987" s="64"/>
      <c r="LLY851987" s="64"/>
      <c r="LLZ851987" s="64"/>
      <c r="LMA851987" s="64"/>
      <c r="LMB851987" s="64"/>
      <c r="LMC851987" s="64"/>
      <c r="LVU851987" s="64"/>
      <c r="LVV851987" s="64"/>
      <c r="LVW851987" s="64"/>
      <c r="LVX851987" s="64"/>
      <c r="LVY851987" s="64"/>
      <c r="MFQ851987" s="64"/>
      <c r="MFR851987" s="64"/>
      <c r="MFS851987" s="64"/>
      <c r="MFT851987" s="64"/>
      <c r="MFU851987" s="64"/>
      <c r="MPM851987" s="64"/>
      <c r="MPN851987" s="64"/>
      <c r="MPO851987" s="64"/>
      <c r="MPP851987" s="64"/>
      <c r="MPQ851987" s="64"/>
      <c r="MZI851987" s="64"/>
      <c r="MZJ851987" s="64"/>
      <c r="MZK851987" s="64"/>
      <c r="MZL851987" s="64"/>
      <c r="MZM851987" s="64"/>
      <c r="NJE851987" s="64"/>
      <c r="NJF851987" s="64"/>
      <c r="NJG851987" s="64"/>
      <c r="NJH851987" s="64"/>
      <c r="NJI851987" s="64"/>
      <c r="NTA851987" s="64"/>
      <c r="NTB851987" s="64"/>
      <c r="NTC851987" s="64"/>
      <c r="NTD851987" s="64"/>
      <c r="NTE851987" s="64"/>
      <c r="OCW851987" s="64"/>
      <c r="OCX851987" s="64"/>
      <c r="OCY851987" s="64"/>
      <c r="OCZ851987" s="64"/>
      <c r="ODA851987" s="64"/>
      <c r="OMS851987" s="64"/>
      <c r="OMT851987" s="64"/>
      <c r="OMU851987" s="64"/>
      <c r="OMV851987" s="64"/>
      <c r="OMW851987" s="64"/>
      <c r="OWO851987" s="64"/>
      <c r="OWP851987" s="64"/>
      <c r="OWQ851987" s="64"/>
      <c r="OWR851987" s="64"/>
      <c r="OWS851987" s="64"/>
      <c r="PGK851987" s="64"/>
      <c r="PGL851987" s="64"/>
      <c r="PGM851987" s="64"/>
      <c r="PGN851987" s="64"/>
      <c r="PGO851987" s="64"/>
      <c r="PQG851987" s="64"/>
      <c r="PQH851987" s="64"/>
      <c r="PQI851987" s="64"/>
      <c r="PQJ851987" s="64"/>
      <c r="PQK851987" s="64"/>
      <c r="QAC851987" s="64"/>
      <c r="QAD851987" s="64"/>
      <c r="QAE851987" s="64"/>
      <c r="QAF851987" s="64"/>
      <c r="QAG851987" s="64"/>
      <c r="QJY851987" s="64"/>
      <c r="QJZ851987" s="64"/>
      <c r="QKA851987" s="64"/>
      <c r="QKB851987" s="64"/>
      <c r="QKC851987" s="64"/>
      <c r="QTU851987" s="64"/>
      <c r="QTV851987" s="64"/>
      <c r="QTW851987" s="64"/>
      <c r="QTX851987" s="64"/>
      <c r="QTY851987" s="64"/>
      <c r="RDQ851987" s="64"/>
      <c r="RDR851987" s="64"/>
      <c r="RDS851987" s="64"/>
      <c r="RDT851987" s="64"/>
      <c r="RDU851987" s="64"/>
      <c r="RNM851987" s="64"/>
      <c r="RNN851987" s="64"/>
      <c r="RNO851987" s="64"/>
      <c r="RNP851987" s="64"/>
      <c r="RNQ851987" s="64"/>
      <c r="RXI851987" s="64"/>
      <c r="RXJ851987" s="64"/>
      <c r="RXK851987" s="64"/>
      <c r="RXL851987" s="64"/>
      <c r="RXM851987" s="64"/>
      <c r="SHE851987" s="64"/>
      <c r="SHF851987" s="64"/>
      <c r="SHG851987" s="64"/>
      <c r="SHH851987" s="64"/>
      <c r="SHI851987" s="64"/>
      <c r="SRA851987" s="64"/>
      <c r="SRB851987" s="64"/>
      <c r="SRC851987" s="64"/>
      <c r="SRD851987" s="64"/>
      <c r="SRE851987" s="64"/>
      <c r="TAW851987" s="64"/>
      <c r="TAX851987" s="64"/>
      <c r="TAY851987" s="64"/>
      <c r="TAZ851987" s="64"/>
      <c r="TBA851987" s="64"/>
      <c r="TKS851987" s="64"/>
      <c r="TKT851987" s="64"/>
      <c r="TKU851987" s="64"/>
      <c r="TKV851987" s="64"/>
      <c r="TKW851987" s="64"/>
      <c r="TUO851987" s="64"/>
      <c r="TUP851987" s="64"/>
      <c r="TUQ851987" s="64"/>
      <c r="TUR851987" s="64"/>
      <c r="TUS851987" s="64"/>
      <c r="UEK851987" s="64"/>
      <c r="UEL851987" s="64"/>
      <c r="UEM851987" s="64"/>
      <c r="UEN851987" s="64"/>
      <c r="UEO851987" s="64"/>
      <c r="UOG851987" s="64"/>
      <c r="UOH851987" s="64"/>
      <c r="UOI851987" s="64"/>
      <c r="UOJ851987" s="64"/>
      <c r="UOK851987" s="64"/>
      <c r="UYC851987" s="64"/>
      <c r="UYD851987" s="64"/>
      <c r="UYE851987" s="64"/>
      <c r="UYF851987" s="64"/>
      <c r="UYG851987" s="64"/>
      <c r="VHY851987" s="64"/>
      <c r="VHZ851987" s="64"/>
      <c r="VIA851987" s="64"/>
      <c r="VIB851987" s="64"/>
      <c r="VIC851987" s="64"/>
      <c r="VRU851987" s="64"/>
      <c r="VRV851987" s="64"/>
      <c r="VRW851987" s="64"/>
      <c r="VRX851987" s="64"/>
      <c r="VRY851987" s="64"/>
      <c r="WBQ851987" s="64"/>
      <c r="WBR851987" s="64"/>
      <c r="WBS851987" s="64"/>
      <c r="WBT851987" s="64"/>
      <c r="WBU851987" s="64"/>
      <c r="WLM851987" s="64"/>
      <c r="WLN851987" s="64"/>
      <c r="WLO851987" s="64"/>
      <c r="WLP851987" s="64"/>
      <c r="WLQ851987" s="64"/>
      <c r="WVI851987" s="64"/>
      <c r="WVJ851987" s="64"/>
      <c r="WVK851987" s="64"/>
      <c r="WVL851987" s="64"/>
      <c r="WVM851987" s="64"/>
    </row>
    <row r="851988" spans="1:773 1025:1797 2049:2821 3073:3845 4097:4869 5121:5893 6145:6917 7169:7941 8193:8965 9217:9989 10241:11013 11265:12037 12289:13061 13313:14085 14337:15109 15361:16133">
      <c r="A851988" s="64"/>
      <c r="B851988" s="64"/>
      <c r="C851988" s="64"/>
      <c r="D851988" s="64"/>
      <c r="E851988" s="64"/>
      <c r="IW851988" s="64"/>
      <c r="IX851988" s="64"/>
      <c r="IY851988" s="64"/>
      <c r="IZ851988" s="64"/>
      <c r="JA851988" s="64"/>
      <c r="SS851988" s="64"/>
      <c r="ST851988" s="64"/>
      <c r="SU851988" s="64"/>
      <c r="SV851988" s="64"/>
      <c r="SW851988" s="64"/>
      <c r="ACO851988" s="64"/>
      <c r="ACP851988" s="64"/>
      <c r="ACQ851988" s="64"/>
      <c r="ACR851988" s="64"/>
      <c r="ACS851988" s="64"/>
      <c r="AMK851988" s="64"/>
      <c r="AML851988" s="64"/>
      <c r="AMM851988" s="64"/>
      <c r="AMN851988" s="64"/>
      <c r="AMO851988" s="64"/>
      <c r="AWG851988" s="64"/>
      <c r="AWH851988" s="64"/>
      <c r="AWI851988" s="64"/>
      <c r="AWJ851988" s="64"/>
      <c r="AWK851988" s="64"/>
      <c r="BGC851988" s="64"/>
      <c r="BGD851988" s="64"/>
      <c r="BGE851988" s="64"/>
      <c r="BGF851988" s="64"/>
      <c r="BGG851988" s="64"/>
      <c r="BPY851988" s="64"/>
      <c r="BPZ851988" s="64"/>
      <c r="BQA851988" s="64"/>
      <c r="BQB851988" s="64"/>
      <c r="BQC851988" s="64"/>
      <c r="BZU851988" s="64"/>
      <c r="BZV851988" s="64"/>
      <c r="BZW851988" s="64"/>
      <c r="BZX851988" s="64"/>
      <c r="BZY851988" s="64"/>
      <c r="CJQ851988" s="64"/>
      <c r="CJR851988" s="64"/>
      <c r="CJS851988" s="64"/>
      <c r="CJT851988" s="64"/>
      <c r="CJU851988" s="64"/>
      <c r="CTM851988" s="64"/>
      <c r="CTN851988" s="64"/>
      <c r="CTO851988" s="64"/>
      <c r="CTP851988" s="64"/>
      <c r="CTQ851988" s="64"/>
      <c r="DDI851988" s="64"/>
      <c r="DDJ851988" s="64"/>
      <c r="DDK851988" s="64"/>
      <c r="DDL851988" s="64"/>
      <c r="DDM851988" s="64"/>
      <c r="DNE851988" s="64"/>
      <c r="DNF851988" s="64"/>
      <c r="DNG851988" s="64"/>
      <c r="DNH851988" s="64"/>
      <c r="DNI851988" s="64"/>
      <c r="DXA851988" s="64"/>
      <c r="DXB851988" s="64"/>
      <c r="DXC851988" s="64"/>
      <c r="DXD851988" s="64"/>
      <c r="DXE851988" s="64"/>
      <c r="EGW851988" s="64"/>
      <c r="EGX851988" s="64"/>
      <c r="EGY851988" s="64"/>
      <c r="EGZ851988" s="64"/>
      <c r="EHA851988" s="64"/>
      <c r="EQS851988" s="64"/>
      <c r="EQT851988" s="64"/>
      <c r="EQU851988" s="64"/>
      <c r="EQV851988" s="64"/>
      <c r="EQW851988" s="64"/>
      <c r="FAO851988" s="64"/>
      <c r="FAP851988" s="64"/>
      <c r="FAQ851988" s="64"/>
      <c r="FAR851988" s="64"/>
      <c r="FAS851988" s="64"/>
      <c r="FKK851988" s="64"/>
      <c r="FKL851988" s="64"/>
      <c r="FKM851988" s="64"/>
      <c r="FKN851988" s="64"/>
      <c r="FKO851988" s="64"/>
      <c r="FUG851988" s="64"/>
      <c r="FUH851988" s="64"/>
      <c r="FUI851988" s="64"/>
      <c r="FUJ851988" s="64"/>
      <c r="FUK851988" s="64"/>
      <c r="GEC851988" s="64"/>
      <c r="GED851988" s="64"/>
      <c r="GEE851988" s="64"/>
      <c r="GEF851988" s="64"/>
      <c r="GEG851988" s="64"/>
      <c r="GNY851988" s="64"/>
      <c r="GNZ851988" s="64"/>
      <c r="GOA851988" s="64"/>
      <c r="GOB851988" s="64"/>
      <c r="GOC851988" s="64"/>
      <c r="GXU851988" s="64"/>
      <c r="GXV851988" s="64"/>
      <c r="GXW851988" s="64"/>
      <c r="GXX851988" s="64"/>
      <c r="GXY851988" s="64"/>
      <c r="HHQ851988" s="64"/>
      <c r="HHR851988" s="64"/>
      <c r="HHS851988" s="64"/>
      <c r="HHT851988" s="64"/>
      <c r="HHU851988" s="64"/>
      <c r="HRM851988" s="64"/>
      <c r="HRN851988" s="64"/>
      <c r="HRO851988" s="64"/>
      <c r="HRP851988" s="64"/>
      <c r="HRQ851988" s="64"/>
      <c r="IBI851988" s="64"/>
      <c r="IBJ851988" s="64"/>
      <c r="IBK851988" s="64"/>
      <c r="IBL851988" s="64"/>
      <c r="IBM851988" s="64"/>
      <c r="ILE851988" s="64"/>
      <c r="ILF851988" s="64"/>
      <c r="ILG851988" s="64"/>
      <c r="ILH851988" s="64"/>
      <c r="ILI851988" s="64"/>
      <c r="IVA851988" s="64"/>
      <c r="IVB851988" s="64"/>
      <c r="IVC851988" s="64"/>
      <c r="IVD851988" s="64"/>
      <c r="IVE851988" s="64"/>
      <c r="JEW851988" s="64"/>
      <c r="JEX851988" s="64"/>
      <c r="JEY851988" s="64"/>
      <c r="JEZ851988" s="64"/>
      <c r="JFA851988" s="64"/>
      <c r="JOS851988" s="64"/>
      <c r="JOT851988" s="64"/>
      <c r="JOU851988" s="64"/>
      <c r="JOV851988" s="64"/>
      <c r="JOW851988" s="64"/>
      <c r="JYO851988" s="64"/>
      <c r="JYP851988" s="64"/>
      <c r="JYQ851988" s="64"/>
      <c r="JYR851988" s="64"/>
      <c r="JYS851988" s="64"/>
      <c r="KIK851988" s="64"/>
      <c r="KIL851988" s="64"/>
      <c r="KIM851988" s="64"/>
      <c r="KIN851988" s="64"/>
      <c r="KIO851988" s="64"/>
      <c r="KSG851988" s="64"/>
      <c r="KSH851988" s="64"/>
      <c r="KSI851988" s="64"/>
      <c r="KSJ851988" s="64"/>
      <c r="KSK851988" s="64"/>
      <c r="LCC851988" s="64"/>
      <c r="LCD851988" s="64"/>
      <c r="LCE851988" s="64"/>
      <c r="LCF851988" s="64"/>
      <c r="LCG851988" s="64"/>
      <c r="LLY851988" s="64"/>
      <c r="LLZ851988" s="64"/>
      <c r="LMA851988" s="64"/>
      <c r="LMB851988" s="64"/>
      <c r="LMC851988" s="64"/>
      <c r="LVU851988" s="64"/>
      <c r="LVV851988" s="64"/>
      <c r="LVW851988" s="64"/>
      <c r="LVX851988" s="64"/>
      <c r="LVY851988" s="64"/>
      <c r="MFQ851988" s="64"/>
      <c r="MFR851988" s="64"/>
      <c r="MFS851988" s="64"/>
      <c r="MFT851988" s="64"/>
      <c r="MFU851988" s="64"/>
      <c r="MPM851988" s="64"/>
      <c r="MPN851988" s="64"/>
      <c r="MPO851988" s="64"/>
      <c r="MPP851988" s="64"/>
      <c r="MPQ851988" s="64"/>
      <c r="MZI851988" s="64"/>
      <c r="MZJ851988" s="64"/>
      <c r="MZK851988" s="64"/>
      <c r="MZL851988" s="64"/>
      <c r="MZM851988" s="64"/>
      <c r="NJE851988" s="64"/>
      <c r="NJF851988" s="64"/>
      <c r="NJG851988" s="64"/>
      <c r="NJH851988" s="64"/>
      <c r="NJI851988" s="64"/>
      <c r="NTA851988" s="64"/>
      <c r="NTB851988" s="64"/>
      <c r="NTC851988" s="64"/>
      <c r="NTD851988" s="64"/>
      <c r="NTE851988" s="64"/>
      <c r="OCW851988" s="64"/>
      <c r="OCX851988" s="64"/>
      <c r="OCY851988" s="64"/>
      <c r="OCZ851988" s="64"/>
      <c r="ODA851988" s="64"/>
      <c r="OMS851988" s="64"/>
      <c r="OMT851988" s="64"/>
      <c r="OMU851988" s="64"/>
      <c r="OMV851988" s="64"/>
      <c r="OMW851988" s="64"/>
      <c r="OWO851988" s="64"/>
      <c r="OWP851988" s="64"/>
      <c r="OWQ851988" s="64"/>
      <c r="OWR851988" s="64"/>
      <c r="OWS851988" s="64"/>
      <c r="PGK851988" s="64"/>
      <c r="PGL851988" s="64"/>
      <c r="PGM851988" s="64"/>
      <c r="PGN851988" s="64"/>
      <c r="PGO851988" s="64"/>
      <c r="PQG851988" s="64"/>
      <c r="PQH851988" s="64"/>
      <c r="PQI851988" s="64"/>
      <c r="PQJ851988" s="64"/>
      <c r="PQK851988" s="64"/>
      <c r="QAC851988" s="64"/>
      <c r="QAD851988" s="64"/>
      <c r="QAE851988" s="64"/>
      <c r="QAF851988" s="64"/>
      <c r="QAG851988" s="64"/>
      <c r="QJY851988" s="64"/>
      <c r="QJZ851988" s="64"/>
      <c r="QKA851988" s="64"/>
      <c r="QKB851988" s="64"/>
      <c r="QKC851988" s="64"/>
      <c r="QTU851988" s="64"/>
      <c r="QTV851988" s="64"/>
      <c r="QTW851988" s="64"/>
      <c r="QTX851988" s="64"/>
      <c r="QTY851988" s="64"/>
      <c r="RDQ851988" s="64"/>
      <c r="RDR851988" s="64"/>
      <c r="RDS851988" s="64"/>
      <c r="RDT851988" s="64"/>
      <c r="RDU851988" s="64"/>
      <c r="RNM851988" s="64"/>
      <c r="RNN851988" s="64"/>
      <c r="RNO851988" s="64"/>
      <c r="RNP851988" s="64"/>
      <c r="RNQ851988" s="64"/>
      <c r="RXI851988" s="64"/>
      <c r="RXJ851988" s="64"/>
      <c r="RXK851988" s="64"/>
      <c r="RXL851988" s="64"/>
      <c r="RXM851988" s="64"/>
      <c r="SHE851988" s="64"/>
      <c r="SHF851988" s="64"/>
      <c r="SHG851988" s="64"/>
      <c r="SHH851988" s="64"/>
      <c r="SHI851988" s="64"/>
      <c r="SRA851988" s="64"/>
      <c r="SRB851988" s="64"/>
      <c r="SRC851988" s="64"/>
      <c r="SRD851988" s="64"/>
      <c r="SRE851988" s="64"/>
      <c r="TAW851988" s="64"/>
      <c r="TAX851988" s="64"/>
      <c r="TAY851988" s="64"/>
      <c r="TAZ851988" s="64"/>
      <c r="TBA851988" s="64"/>
      <c r="TKS851988" s="64"/>
      <c r="TKT851988" s="64"/>
      <c r="TKU851988" s="64"/>
      <c r="TKV851988" s="64"/>
      <c r="TKW851988" s="64"/>
      <c r="TUO851988" s="64"/>
      <c r="TUP851988" s="64"/>
      <c r="TUQ851988" s="64"/>
      <c r="TUR851988" s="64"/>
      <c r="TUS851988" s="64"/>
      <c r="UEK851988" s="64"/>
      <c r="UEL851988" s="64"/>
      <c r="UEM851988" s="64"/>
      <c r="UEN851988" s="64"/>
      <c r="UEO851988" s="64"/>
      <c r="UOG851988" s="64"/>
      <c r="UOH851988" s="64"/>
      <c r="UOI851988" s="64"/>
      <c r="UOJ851988" s="64"/>
      <c r="UOK851988" s="64"/>
      <c r="UYC851988" s="64"/>
      <c r="UYD851988" s="64"/>
      <c r="UYE851988" s="64"/>
      <c r="UYF851988" s="64"/>
      <c r="UYG851988" s="64"/>
      <c r="VHY851988" s="64"/>
      <c r="VHZ851988" s="64"/>
      <c r="VIA851988" s="64"/>
      <c r="VIB851988" s="64"/>
      <c r="VIC851988" s="64"/>
      <c r="VRU851988" s="64"/>
      <c r="VRV851988" s="64"/>
      <c r="VRW851988" s="64"/>
      <c r="VRX851988" s="64"/>
      <c r="VRY851988" s="64"/>
      <c r="WBQ851988" s="64"/>
      <c r="WBR851988" s="64"/>
      <c r="WBS851988" s="64"/>
      <c r="WBT851988" s="64"/>
      <c r="WBU851988" s="64"/>
      <c r="WLM851988" s="64"/>
      <c r="WLN851988" s="64"/>
      <c r="WLO851988" s="64"/>
      <c r="WLP851988" s="64"/>
      <c r="WLQ851988" s="64"/>
      <c r="WVI851988" s="64"/>
      <c r="WVJ851988" s="64"/>
      <c r="WVK851988" s="64"/>
      <c r="WVL851988" s="64"/>
      <c r="WVM851988" s="64"/>
    </row>
    <row r="851989" spans="1:773 1025:1797 2049:2821 3073:3845 4097:4869 5121:5893 6145:6917 7169:7941 8193:8965 9217:9989 10241:11013 11265:12037 12289:13061 13313:14085 14337:15109 15361:16133">
      <c r="A851989" s="64"/>
      <c r="B851989" s="64"/>
      <c r="C851989" s="64"/>
      <c r="D851989" s="64"/>
      <c r="E851989" s="64"/>
      <c r="IW851989" s="64"/>
      <c r="IX851989" s="64"/>
      <c r="IY851989" s="64"/>
      <c r="IZ851989" s="64"/>
      <c r="JA851989" s="64"/>
      <c r="SS851989" s="64"/>
      <c r="ST851989" s="64"/>
      <c r="SU851989" s="64"/>
      <c r="SV851989" s="64"/>
      <c r="SW851989" s="64"/>
      <c r="ACO851989" s="64"/>
      <c r="ACP851989" s="64"/>
      <c r="ACQ851989" s="64"/>
      <c r="ACR851989" s="64"/>
      <c r="ACS851989" s="64"/>
      <c r="AMK851989" s="64"/>
      <c r="AML851989" s="64"/>
      <c r="AMM851989" s="64"/>
      <c r="AMN851989" s="64"/>
      <c r="AMO851989" s="64"/>
      <c r="AWG851989" s="64"/>
      <c r="AWH851989" s="64"/>
      <c r="AWI851989" s="64"/>
      <c r="AWJ851989" s="64"/>
      <c r="AWK851989" s="64"/>
      <c r="BGC851989" s="64"/>
      <c r="BGD851989" s="64"/>
      <c r="BGE851989" s="64"/>
      <c r="BGF851989" s="64"/>
      <c r="BGG851989" s="64"/>
      <c r="BPY851989" s="64"/>
      <c r="BPZ851989" s="64"/>
      <c r="BQA851989" s="64"/>
      <c r="BQB851989" s="64"/>
      <c r="BQC851989" s="64"/>
      <c r="BZU851989" s="64"/>
      <c r="BZV851989" s="64"/>
      <c r="BZW851989" s="64"/>
      <c r="BZX851989" s="64"/>
      <c r="BZY851989" s="64"/>
      <c r="CJQ851989" s="64"/>
      <c r="CJR851989" s="64"/>
      <c r="CJS851989" s="64"/>
      <c r="CJT851989" s="64"/>
      <c r="CJU851989" s="64"/>
      <c r="CTM851989" s="64"/>
      <c r="CTN851989" s="64"/>
      <c r="CTO851989" s="64"/>
      <c r="CTP851989" s="64"/>
      <c r="CTQ851989" s="64"/>
      <c r="DDI851989" s="64"/>
      <c r="DDJ851989" s="64"/>
      <c r="DDK851989" s="64"/>
      <c r="DDL851989" s="64"/>
      <c r="DDM851989" s="64"/>
      <c r="DNE851989" s="64"/>
      <c r="DNF851989" s="64"/>
      <c r="DNG851989" s="64"/>
      <c r="DNH851989" s="64"/>
      <c r="DNI851989" s="64"/>
      <c r="DXA851989" s="64"/>
      <c r="DXB851989" s="64"/>
      <c r="DXC851989" s="64"/>
      <c r="DXD851989" s="64"/>
      <c r="DXE851989" s="64"/>
      <c r="EGW851989" s="64"/>
      <c r="EGX851989" s="64"/>
      <c r="EGY851989" s="64"/>
      <c r="EGZ851989" s="64"/>
      <c r="EHA851989" s="64"/>
      <c r="EQS851989" s="64"/>
      <c r="EQT851989" s="64"/>
      <c r="EQU851989" s="64"/>
      <c r="EQV851989" s="64"/>
      <c r="EQW851989" s="64"/>
      <c r="FAO851989" s="64"/>
      <c r="FAP851989" s="64"/>
      <c r="FAQ851989" s="64"/>
      <c r="FAR851989" s="64"/>
      <c r="FAS851989" s="64"/>
      <c r="FKK851989" s="64"/>
      <c r="FKL851989" s="64"/>
      <c r="FKM851989" s="64"/>
      <c r="FKN851989" s="64"/>
      <c r="FKO851989" s="64"/>
      <c r="FUG851989" s="64"/>
      <c r="FUH851989" s="64"/>
      <c r="FUI851989" s="64"/>
      <c r="FUJ851989" s="64"/>
      <c r="FUK851989" s="64"/>
      <c r="GEC851989" s="64"/>
      <c r="GED851989" s="64"/>
      <c r="GEE851989" s="64"/>
      <c r="GEF851989" s="64"/>
      <c r="GEG851989" s="64"/>
      <c r="GNY851989" s="64"/>
      <c r="GNZ851989" s="64"/>
      <c r="GOA851989" s="64"/>
      <c r="GOB851989" s="64"/>
      <c r="GOC851989" s="64"/>
      <c r="GXU851989" s="64"/>
      <c r="GXV851989" s="64"/>
      <c r="GXW851989" s="64"/>
      <c r="GXX851989" s="64"/>
      <c r="GXY851989" s="64"/>
      <c r="HHQ851989" s="64"/>
      <c r="HHR851989" s="64"/>
      <c r="HHS851989" s="64"/>
      <c r="HHT851989" s="64"/>
      <c r="HHU851989" s="64"/>
      <c r="HRM851989" s="64"/>
      <c r="HRN851989" s="64"/>
      <c r="HRO851989" s="64"/>
      <c r="HRP851989" s="64"/>
      <c r="HRQ851989" s="64"/>
      <c r="IBI851989" s="64"/>
      <c r="IBJ851989" s="64"/>
      <c r="IBK851989" s="64"/>
      <c r="IBL851989" s="64"/>
      <c r="IBM851989" s="64"/>
      <c r="ILE851989" s="64"/>
      <c r="ILF851989" s="64"/>
      <c r="ILG851989" s="64"/>
      <c r="ILH851989" s="64"/>
      <c r="ILI851989" s="64"/>
      <c r="IVA851989" s="64"/>
      <c r="IVB851989" s="64"/>
      <c r="IVC851989" s="64"/>
      <c r="IVD851989" s="64"/>
      <c r="IVE851989" s="64"/>
      <c r="JEW851989" s="64"/>
      <c r="JEX851989" s="64"/>
      <c r="JEY851989" s="64"/>
      <c r="JEZ851989" s="64"/>
      <c r="JFA851989" s="64"/>
      <c r="JOS851989" s="64"/>
      <c r="JOT851989" s="64"/>
      <c r="JOU851989" s="64"/>
      <c r="JOV851989" s="64"/>
      <c r="JOW851989" s="64"/>
      <c r="JYO851989" s="64"/>
      <c r="JYP851989" s="64"/>
      <c r="JYQ851989" s="64"/>
      <c r="JYR851989" s="64"/>
      <c r="JYS851989" s="64"/>
      <c r="KIK851989" s="64"/>
      <c r="KIL851989" s="64"/>
      <c r="KIM851989" s="64"/>
      <c r="KIN851989" s="64"/>
      <c r="KIO851989" s="64"/>
      <c r="KSG851989" s="64"/>
      <c r="KSH851989" s="64"/>
      <c r="KSI851989" s="64"/>
      <c r="KSJ851989" s="64"/>
      <c r="KSK851989" s="64"/>
      <c r="LCC851989" s="64"/>
      <c r="LCD851989" s="64"/>
      <c r="LCE851989" s="64"/>
      <c r="LCF851989" s="64"/>
      <c r="LCG851989" s="64"/>
      <c r="LLY851989" s="64"/>
      <c r="LLZ851989" s="64"/>
      <c r="LMA851989" s="64"/>
      <c r="LMB851989" s="64"/>
      <c r="LMC851989" s="64"/>
      <c r="LVU851989" s="64"/>
      <c r="LVV851989" s="64"/>
      <c r="LVW851989" s="64"/>
      <c r="LVX851989" s="64"/>
      <c r="LVY851989" s="64"/>
      <c r="MFQ851989" s="64"/>
      <c r="MFR851989" s="64"/>
      <c r="MFS851989" s="64"/>
      <c r="MFT851989" s="64"/>
      <c r="MFU851989" s="64"/>
      <c r="MPM851989" s="64"/>
      <c r="MPN851989" s="64"/>
      <c r="MPO851989" s="64"/>
      <c r="MPP851989" s="64"/>
      <c r="MPQ851989" s="64"/>
      <c r="MZI851989" s="64"/>
      <c r="MZJ851989" s="64"/>
      <c r="MZK851989" s="64"/>
      <c r="MZL851989" s="64"/>
      <c r="MZM851989" s="64"/>
      <c r="NJE851989" s="64"/>
      <c r="NJF851989" s="64"/>
      <c r="NJG851989" s="64"/>
      <c r="NJH851989" s="64"/>
      <c r="NJI851989" s="64"/>
      <c r="NTA851989" s="64"/>
      <c r="NTB851989" s="64"/>
      <c r="NTC851989" s="64"/>
      <c r="NTD851989" s="64"/>
      <c r="NTE851989" s="64"/>
      <c r="OCW851989" s="64"/>
      <c r="OCX851989" s="64"/>
      <c r="OCY851989" s="64"/>
      <c r="OCZ851989" s="64"/>
      <c r="ODA851989" s="64"/>
      <c r="OMS851989" s="64"/>
      <c r="OMT851989" s="64"/>
      <c r="OMU851989" s="64"/>
      <c r="OMV851989" s="64"/>
      <c r="OMW851989" s="64"/>
      <c r="OWO851989" s="64"/>
      <c r="OWP851989" s="64"/>
      <c r="OWQ851989" s="64"/>
      <c r="OWR851989" s="64"/>
      <c r="OWS851989" s="64"/>
      <c r="PGK851989" s="64"/>
      <c r="PGL851989" s="64"/>
      <c r="PGM851989" s="64"/>
      <c r="PGN851989" s="64"/>
      <c r="PGO851989" s="64"/>
      <c r="PQG851989" s="64"/>
      <c r="PQH851989" s="64"/>
      <c r="PQI851989" s="64"/>
      <c r="PQJ851989" s="64"/>
      <c r="PQK851989" s="64"/>
      <c r="QAC851989" s="64"/>
      <c r="QAD851989" s="64"/>
      <c r="QAE851989" s="64"/>
      <c r="QAF851989" s="64"/>
      <c r="QAG851989" s="64"/>
      <c r="QJY851989" s="64"/>
      <c r="QJZ851989" s="64"/>
      <c r="QKA851989" s="64"/>
      <c r="QKB851989" s="64"/>
      <c r="QKC851989" s="64"/>
      <c r="QTU851989" s="64"/>
      <c r="QTV851989" s="64"/>
      <c r="QTW851989" s="64"/>
      <c r="QTX851989" s="64"/>
      <c r="QTY851989" s="64"/>
      <c r="RDQ851989" s="64"/>
      <c r="RDR851989" s="64"/>
      <c r="RDS851989" s="64"/>
      <c r="RDT851989" s="64"/>
      <c r="RDU851989" s="64"/>
      <c r="RNM851989" s="64"/>
      <c r="RNN851989" s="64"/>
      <c r="RNO851989" s="64"/>
      <c r="RNP851989" s="64"/>
      <c r="RNQ851989" s="64"/>
      <c r="RXI851989" s="64"/>
      <c r="RXJ851989" s="64"/>
      <c r="RXK851989" s="64"/>
      <c r="RXL851989" s="64"/>
      <c r="RXM851989" s="64"/>
      <c r="SHE851989" s="64"/>
      <c r="SHF851989" s="64"/>
      <c r="SHG851989" s="64"/>
      <c r="SHH851989" s="64"/>
      <c r="SHI851989" s="64"/>
      <c r="SRA851989" s="64"/>
      <c r="SRB851989" s="64"/>
      <c r="SRC851989" s="64"/>
      <c r="SRD851989" s="64"/>
      <c r="SRE851989" s="64"/>
      <c r="TAW851989" s="64"/>
      <c r="TAX851989" s="64"/>
      <c r="TAY851989" s="64"/>
      <c r="TAZ851989" s="64"/>
      <c r="TBA851989" s="64"/>
      <c r="TKS851989" s="64"/>
      <c r="TKT851989" s="64"/>
      <c r="TKU851989" s="64"/>
      <c r="TKV851989" s="64"/>
      <c r="TKW851989" s="64"/>
      <c r="TUO851989" s="64"/>
      <c r="TUP851989" s="64"/>
      <c r="TUQ851989" s="64"/>
      <c r="TUR851989" s="64"/>
      <c r="TUS851989" s="64"/>
      <c r="UEK851989" s="64"/>
      <c r="UEL851989" s="64"/>
      <c r="UEM851989" s="64"/>
      <c r="UEN851989" s="64"/>
      <c r="UEO851989" s="64"/>
      <c r="UOG851989" s="64"/>
      <c r="UOH851989" s="64"/>
      <c r="UOI851989" s="64"/>
      <c r="UOJ851989" s="64"/>
      <c r="UOK851989" s="64"/>
      <c r="UYC851989" s="64"/>
      <c r="UYD851989" s="64"/>
      <c r="UYE851989" s="64"/>
      <c r="UYF851989" s="64"/>
      <c r="UYG851989" s="64"/>
      <c r="VHY851989" s="64"/>
      <c r="VHZ851989" s="64"/>
      <c r="VIA851989" s="64"/>
      <c r="VIB851989" s="64"/>
      <c r="VIC851989" s="64"/>
      <c r="VRU851989" s="64"/>
      <c r="VRV851989" s="64"/>
      <c r="VRW851989" s="64"/>
      <c r="VRX851989" s="64"/>
      <c r="VRY851989" s="64"/>
      <c r="WBQ851989" s="64"/>
      <c r="WBR851989" s="64"/>
      <c r="WBS851989" s="64"/>
      <c r="WBT851989" s="64"/>
      <c r="WBU851989" s="64"/>
      <c r="WLM851989" s="64"/>
      <c r="WLN851989" s="64"/>
      <c r="WLO851989" s="64"/>
      <c r="WLP851989" s="64"/>
      <c r="WLQ851989" s="64"/>
      <c r="WVI851989" s="64"/>
      <c r="WVJ851989" s="64"/>
      <c r="WVK851989" s="64"/>
      <c r="WVL851989" s="64"/>
      <c r="WVM851989" s="64"/>
    </row>
    <row r="851990" spans="1:773 1025:1797 2049:2821 3073:3845 4097:4869 5121:5893 6145:6917 7169:7941 8193:8965 9217:9989 10241:11013 11265:12037 12289:13061 13313:14085 14337:15109 15361:16133">
      <c r="A851990" s="64"/>
      <c r="B851990" s="64"/>
      <c r="C851990" s="64"/>
      <c r="D851990" s="64"/>
      <c r="E851990" s="64"/>
      <c r="IW851990" s="64"/>
      <c r="IX851990" s="64"/>
      <c r="IY851990" s="64"/>
      <c r="IZ851990" s="64"/>
      <c r="JA851990" s="64"/>
      <c r="SS851990" s="64"/>
      <c r="ST851990" s="64"/>
      <c r="SU851990" s="64"/>
      <c r="SV851990" s="64"/>
      <c r="SW851990" s="64"/>
      <c r="ACO851990" s="64"/>
      <c r="ACP851990" s="64"/>
      <c r="ACQ851990" s="64"/>
      <c r="ACR851990" s="64"/>
      <c r="ACS851990" s="64"/>
      <c r="AMK851990" s="64"/>
      <c r="AML851990" s="64"/>
      <c r="AMM851990" s="64"/>
      <c r="AMN851990" s="64"/>
      <c r="AMO851990" s="64"/>
      <c r="AWG851990" s="64"/>
      <c r="AWH851990" s="64"/>
      <c r="AWI851990" s="64"/>
      <c r="AWJ851990" s="64"/>
      <c r="AWK851990" s="64"/>
      <c r="BGC851990" s="64"/>
      <c r="BGD851990" s="64"/>
      <c r="BGE851990" s="64"/>
      <c r="BGF851990" s="64"/>
      <c r="BGG851990" s="64"/>
      <c r="BPY851990" s="64"/>
      <c r="BPZ851990" s="64"/>
      <c r="BQA851990" s="64"/>
      <c r="BQB851990" s="64"/>
      <c r="BQC851990" s="64"/>
      <c r="BZU851990" s="64"/>
      <c r="BZV851990" s="64"/>
      <c r="BZW851990" s="64"/>
      <c r="BZX851990" s="64"/>
      <c r="BZY851990" s="64"/>
      <c r="CJQ851990" s="64"/>
      <c r="CJR851990" s="64"/>
      <c r="CJS851990" s="64"/>
      <c r="CJT851990" s="64"/>
      <c r="CJU851990" s="64"/>
      <c r="CTM851990" s="64"/>
      <c r="CTN851990" s="64"/>
      <c r="CTO851990" s="64"/>
      <c r="CTP851990" s="64"/>
      <c r="CTQ851990" s="64"/>
      <c r="DDI851990" s="64"/>
      <c r="DDJ851990" s="64"/>
      <c r="DDK851990" s="64"/>
      <c r="DDL851990" s="64"/>
      <c r="DDM851990" s="64"/>
      <c r="DNE851990" s="64"/>
      <c r="DNF851990" s="64"/>
      <c r="DNG851990" s="64"/>
      <c r="DNH851990" s="64"/>
      <c r="DNI851990" s="64"/>
      <c r="DXA851990" s="64"/>
      <c r="DXB851990" s="64"/>
      <c r="DXC851990" s="64"/>
      <c r="DXD851990" s="64"/>
      <c r="DXE851990" s="64"/>
      <c r="EGW851990" s="64"/>
      <c r="EGX851990" s="64"/>
      <c r="EGY851990" s="64"/>
      <c r="EGZ851990" s="64"/>
      <c r="EHA851990" s="64"/>
      <c r="EQS851990" s="64"/>
      <c r="EQT851990" s="64"/>
      <c r="EQU851990" s="64"/>
      <c r="EQV851990" s="64"/>
      <c r="EQW851990" s="64"/>
      <c r="FAO851990" s="64"/>
      <c r="FAP851990" s="64"/>
      <c r="FAQ851990" s="64"/>
      <c r="FAR851990" s="64"/>
      <c r="FAS851990" s="64"/>
      <c r="FKK851990" s="64"/>
      <c r="FKL851990" s="64"/>
      <c r="FKM851990" s="64"/>
      <c r="FKN851990" s="64"/>
      <c r="FKO851990" s="64"/>
      <c r="FUG851990" s="64"/>
      <c r="FUH851990" s="64"/>
      <c r="FUI851990" s="64"/>
      <c r="FUJ851990" s="64"/>
      <c r="FUK851990" s="64"/>
      <c r="GEC851990" s="64"/>
      <c r="GED851990" s="64"/>
      <c r="GEE851990" s="64"/>
      <c r="GEF851990" s="64"/>
      <c r="GEG851990" s="64"/>
      <c r="GNY851990" s="64"/>
      <c r="GNZ851990" s="64"/>
      <c r="GOA851990" s="64"/>
      <c r="GOB851990" s="64"/>
      <c r="GOC851990" s="64"/>
      <c r="GXU851990" s="64"/>
      <c r="GXV851990" s="64"/>
      <c r="GXW851990" s="64"/>
      <c r="GXX851990" s="64"/>
      <c r="GXY851990" s="64"/>
      <c r="HHQ851990" s="64"/>
      <c r="HHR851990" s="64"/>
      <c r="HHS851990" s="64"/>
      <c r="HHT851990" s="64"/>
      <c r="HHU851990" s="64"/>
      <c r="HRM851990" s="64"/>
      <c r="HRN851990" s="64"/>
      <c r="HRO851990" s="64"/>
      <c r="HRP851990" s="64"/>
      <c r="HRQ851990" s="64"/>
      <c r="IBI851990" s="64"/>
      <c r="IBJ851990" s="64"/>
      <c r="IBK851990" s="64"/>
      <c r="IBL851990" s="64"/>
      <c r="IBM851990" s="64"/>
      <c r="ILE851990" s="64"/>
      <c r="ILF851990" s="64"/>
      <c r="ILG851990" s="64"/>
      <c r="ILH851990" s="64"/>
      <c r="ILI851990" s="64"/>
      <c r="IVA851990" s="64"/>
      <c r="IVB851990" s="64"/>
      <c r="IVC851990" s="64"/>
      <c r="IVD851990" s="64"/>
      <c r="IVE851990" s="64"/>
      <c r="JEW851990" s="64"/>
      <c r="JEX851990" s="64"/>
      <c r="JEY851990" s="64"/>
      <c r="JEZ851990" s="64"/>
      <c r="JFA851990" s="64"/>
      <c r="JOS851990" s="64"/>
      <c r="JOT851990" s="64"/>
      <c r="JOU851990" s="64"/>
      <c r="JOV851990" s="64"/>
      <c r="JOW851990" s="64"/>
      <c r="JYO851990" s="64"/>
      <c r="JYP851990" s="64"/>
      <c r="JYQ851990" s="64"/>
      <c r="JYR851990" s="64"/>
      <c r="JYS851990" s="64"/>
      <c r="KIK851990" s="64"/>
      <c r="KIL851990" s="64"/>
      <c r="KIM851990" s="64"/>
      <c r="KIN851990" s="64"/>
      <c r="KIO851990" s="64"/>
      <c r="KSG851990" s="64"/>
      <c r="KSH851990" s="64"/>
      <c r="KSI851990" s="64"/>
      <c r="KSJ851990" s="64"/>
      <c r="KSK851990" s="64"/>
      <c r="LCC851990" s="64"/>
      <c r="LCD851990" s="64"/>
      <c r="LCE851990" s="64"/>
      <c r="LCF851990" s="64"/>
      <c r="LCG851990" s="64"/>
      <c r="LLY851990" s="64"/>
      <c r="LLZ851990" s="64"/>
      <c r="LMA851990" s="64"/>
      <c r="LMB851990" s="64"/>
      <c r="LMC851990" s="64"/>
      <c r="LVU851990" s="64"/>
      <c r="LVV851990" s="64"/>
      <c r="LVW851990" s="64"/>
      <c r="LVX851990" s="64"/>
      <c r="LVY851990" s="64"/>
      <c r="MFQ851990" s="64"/>
      <c r="MFR851990" s="64"/>
      <c r="MFS851990" s="64"/>
      <c r="MFT851990" s="64"/>
      <c r="MFU851990" s="64"/>
      <c r="MPM851990" s="64"/>
      <c r="MPN851990" s="64"/>
      <c r="MPO851990" s="64"/>
      <c r="MPP851990" s="64"/>
      <c r="MPQ851990" s="64"/>
      <c r="MZI851990" s="64"/>
      <c r="MZJ851990" s="64"/>
      <c r="MZK851990" s="64"/>
      <c r="MZL851990" s="64"/>
      <c r="MZM851990" s="64"/>
      <c r="NJE851990" s="64"/>
      <c r="NJF851990" s="64"/>
      <c r="NJG851990" s="64"/>
      <c r="NJH851990" s="64"/>
      <c r="NJI851990" s="64"/>
      <c r="NTA851990" s="64"/>
      <c r="NTB851990" s="64"/>
      <c r="NTC851990" s="64"/>
      <c r="NTD851990" s="64"/>
      <c r="NTE851990" s="64"/>
      <c r="OCW851990" s="64"/>
      <c r="OCX851990" s="64"/>
      <c r="OCY851990" s="64"/>
      <c r="OCZ851990" s="64"/>
      <c r="ODA851990" s="64"/>
      <c r="OMS851990" s="64"/>
      <c r="OMT851990" s="64"/>
      <c r="OMU851990" s="64"/>
      <c r="OMV851990" s="64"/>
      <c r="OMW851990" s="64"/>
      <c r="OWO851990" s="64"/>
      <c r="OWP851990" s="64"/>
      <c r="OWQ851990" s="64"/>
      <c r="OWR851990" s="64"/>
      <c r="OWS851990" s="64"/>
      <c r="PGK851990" s="64"/>
      <c r="PGL851990" s="64"/>
      <c r="PGM851990" s="64"/>
      <c r="PGN851990" s="64"/>
      <c r="PGO851990" s="64"/>
      <c r="PQG851990" s="64"/>
      <c r="PQH851990" s="64"/>
      <c r="PQI851990" s="64"/>
      <c r="PQJ851990" s="64"/>
      <c r="PQK851990" s="64"/>
      <c r="QAC851990" s="64"/>
      <c r="QAD851990" s="64"/>
      <c r="QAE851990" s="64"/>
      <c r="QAF851990" s="64"/>
      <c r="QAG851990" s="64"/>
      <c r="QJY851990" s="64"/>
      <c r="QJZ851990" s="64"/>
      <c r="QKA851990" s="64"/>
      <c r="QKB851990" s="64"/>
      <c r="QKC851990" s="64"/>
      <c r="QTU851990" s="64"/>
      <c r="QTV851990" s="64"/>
      <c r="QTW851990" s="64"/>
      <c r="QTX851990" s="64"/>
      <c r="QTY851990" s="64"/>
      <c r="RDQ851990" s="64"/>
      <c r="RDR851990" s="64"/>
      <c r="RDS851990" s="64"/>
      <c r="RDT851990" s="64"/>
      <c r="RDU851990" s="64"/>
      <c r="RNM851990" s="64"/>
      <c r="RNN851990" s="64"/>
      <c r="RNO851990" s="64"/>
      <c r="RNP851990" s="64"/>
      <c r="RNQ851990" s="64"/>
      <c r="RXI851990" s="64"/>
      <c r="RXJ851990" s="64"/>
      <c r="RXK851990" s="64"/>
      <c r="RXL851990" s="64"/>
      <c r="RXM851990" s="64"/>
      <c r="SHE851990" s="64"/>
      <c r="SHF851990" s="64"/>
      <c r="SHG851990" s="64"/>
      <c r="SHH851990" s="64"/>
      <c r="SHI851990" s="64"/>
      <c r="SRA851990" s="64"/>
      <c r="SRB851990" s="64"/>
      <c r="SRC851990" s="64"/>
      <c r="SRD851990" s="64"/>
      <c r="SRE851990" s="64"/>
      <c r="TAW851990" s="64"/>
      <c r="TAX851990" s="64"/>
      <c r="TAY851990" s="64"/>
      <c r="TAZ851990" s="64"/>
      <c r="TBA851990" s="64"/>
      <c r="TKS851990" s="64"/>
      <c r="TKT851990" s="64"/>
      <c r="TKU851990" s="64"/>
      <c r="TKV851990" s="64"/>
      <c r="TKW851990" s="64"/>
      <c r="TUO851990" s="64"/>
      <c r="TUP851990" s="64"/>
      <c r="TUQ851990" s="64"/>
      <c r="TUR851990" s="64"/>
      <c r="TUS851990" s="64"/>
      <c r="UEK851990" s="64"/>
      <c r="UEL851990" s="64"/>
      <c r="UEM851990" s="64"/>
      <c r="UEN851990" s="64"/>
      <c r="UEO851990" s="64"/>
      <c r="UOG851990" s="64"/>
      <c r="UOH851990" s="64"/>
      <c r="UOI851990" s="64"/>
      <c r="UOJ851990" s="64"/>
      <c r="UOK851990" s="64"/>
      <c r="UYC851990" s="64"/>
      <c r="UYD851990" s="64"/>
      <c r="UYE851990" s="64"/>
      <c r="UYF851990" s="64"/>
      <c r="UYG851990" s="64"/>
      <c r="VHY851990" s="64"/>
      <c r="VHZ851990" s="64"/>
      <c r="VIA851990" s="64"/>
      <c r="VIB851990" s="64"/>
      <c r="VIC851990" s="64"/>
      <c r="VRU851990" s="64"/>
      <c r="VRV851990" s="64"/>
      <c r="VRW851990" s="64"/>
      <c r="VRX851990" s="64"/>
      <c r="VRY851990" s="64"/>
      <c r="WBQ851990" s="64"/>
      <c r="WBR851990" s="64"/>
      <c r="WBS851990" s="64"/>
      <c r="WBT851990" s="64"/>
      <c r="WBU851990" s="64"/>
      <c r="WLM851990" s="64"/>
      <c r="WLN851990" s="64"/>
      <c r="WLO851990" s="64"/>
      <c r="WLP851990" s="64"/>
      <c r="WLQ851990" s="64"/>
      <c r="WVI851990" s="64"/>
      <c r="WVJ851990" s="64"/>
      <c r="WVK851990" s="64"/>
      <c r="WVL851990" s="64"/>
      <c r="WVM851990" s="64"/>
    </row>
    <row r="851991" spans="1:773 1025:1797 2049:2821 3073:3845 4097:4869 5121:5893 6145:6917 7169:7941 8193:8965 9217:9989 10241:11013 11265:12037 12289:13061 13313:14085 14337:15109 15361:16133">
      <c r="A851991" s="64"/>
      <c r="B851991" s="64"/>
      <c r="C851991" s="64"/>
      <c r="D851991" s="64"/>
      <c r="E851991" s="64"/>
      <c r="IW851991" s="64"/>
      <c r="IX851991" s="64"/>
      <c r="IY851991" s="64"/>
      <c r="IZ851991" s="64"/>
      <c r="JA851991" s="64"/>
      <c r="SS851991" s="64"/>
      <c r="ST851991" s="64"/>
      <c r="SU851991" s="64"/>
      <c r="SV851991" s="64"/>
      <c r="SW851991" s="64"/>
      <c r="ACO851991" s="64"/>
      <c r="ACP851991" s="64"/>
      <c r="ACQ851991" s="64"/>
      <c r="ACR851991" s="64"/>
      <c r="ACS851991" s="64"/>
      <c r="AMK851991" s="64"/>
      <c r="AML851991" s="64"/>
      <c r="AMM851991" s="64"/>
      <c r="AMN851991" s="64"/>
      <c r="AMO851991" s="64"/>
      <c r="AWG851991" s="64"/>
      <c r="AWH851991" s="64"/>
      <c r="AWI851991" s="64"/>
      <c r="AWJ851991" s="64"/>
      <c r="AWK851991" s="64"/>
      <c r="BGC851991" s="64"/>
      <c r="BGD851991" s="64"/>
      <c r="BGE851991" s="64"/>
      <c r="BGF851991" s="64"/>
      <c r="BGG851991" s="64"/>
      <c r="BPY851991" s="64"/>
      <c r="BPZ851991" s="64"/>
      <c r="BQA851991" s="64"/>
      <c r="BQB851991" s="64"/>
      <c r="BQC851991" s="64"/>
      <c r="BZU851991" s="64"/>
      <c r="BZV851991" s="64"/>
      <c r="BZW851991" s="64"/>
      <c r="BZX851991" s="64"/>
      <c r="BZY851991" s="64"/>
      <c r="CJQ851991" s="64"/>
      <c r="CJR851991" s="64"/>
      <c r="CJS851991" s="64"/>
      <c r="CJT851991" s="64"/>
      <c r="CJU851991" s="64"/>
      <c r="CTM851991" s="64"/>
      <c r="CTN851991" s="64"/>
      <c r="CTO851991" s="64"/>
      <c r="CTP851991" s="64"/>
      <c r="CTQ851991" s="64"/>
      <c r="DDI851991" s="64"/>
      <c r="DDJ851991" s="64"/>
      <c r="DDK851991" s="64"/>
      <c r="DDL851991" s="64"/>
      <c r="DDM851991" s="64"/>
      <c r="DNE851991" s="64"/>
      <c r="DNF851991" s="64"/>
      <c r="DNG851991" s="64"/>
      <c r="DNH851991" s="64"/>
      <c r="DNI851991" s="64"/>
      <c r="DXA851991" s="64"/>
      <c r="DXB851991" s="64"/>
      <c r="DXC851991" s="64"/>
      <c r="DXD851991" s="64"/>
      <c r="DXE851991" s="64"/>
      <c r="EGW851991" s="64"/>
      <c r="EGX851991" s="64"/>
      <c r="EGY851991" s="64"/>
      <c r="EGZ851991" s="64"/>
      <c r="EHA851991" s="64"/>
      <c r="EQS851991" s="64"/>
      <c r="EQT851991" s="64"/>
      <c r="EQU851991" s="64"/>
      <c r="EQV851991" s="64"/>
      <c r="EQW851991" s="64"/>
      <c r="FAO851991" s="64"/>
      <c r="FAP851991" s="64"/>
      <c r="FAQ851991" s="64"/>
      <c r="FAR851991" s="64"/>
      <c r="FAS851991" s="64"/>
      <c r="FKK851991" s="64"/>
      <c r="FKL851991" s="64"/>
      <c r="FKM851991" s="64"/>
      <c r="FKN851991" s="64"/>
      <c r="FKO851991" s="64"/>
      <c r="FUG851991" s="64"/>
      <c r="FUH851991" s="64"/>
      <c r="FUI851991" s="64"/>
      <c r="FUJ851991" s="64"/>
      <c r="FUK851991" s="64"/>
      <c r="GEC851991" s="64"/>
      <c r="GED851991" s="64"/>
      <c r="GEE851991" s="64"/>
      <c r="GEF851991" s="64"/>
      <c r="GEG851991" s="64"/>
      <c r="GNY851991" s="64"/>
      <c r="GNZ851991" s="64"/>
      <c r="GOA851991" s="64"/>
      <c r="GOB851991" s="64"/>
      <c r="GOC851991" s="64"/>
      <c r="GXU851991" s="64"/>
      <c r="GXV851991" s="64"/>
      <c r="GXW851991" s="64"/>
      <c r="GXX851991" s="64"/>
      <c r="GXY851991" s="64"/>
      <c r="HHQ851991" s="64"/>
      <c r="HHR851991" s="64"/>
      <c r="HHS851991" s="64"/>
      <c r="HHT851991" s="64"/>
      <c r="HHU851991" s="64"/>
      <c r="HRM851991" s="64"/>
      <c r="HRN851991" s="64"/>
      <c r="HRO851991" s="64"/>
      <c r="HRP851991" s="64"/>
      <c r="HRQ851991" s="64"/>
      <c r="IBI851991" s="64"/>
      <c r="IBJ851991" s="64"/>
      <c r="IBK851991" s="64"/>
      <c r="IBL851991" s="64"/>
      <c r="IBM851991" s="64"/>
      <c r="ILE851991" s="64"/>
      <c r="ILF851991" s="64"/>
      <c r="ILG851991" s="64"/>
      <c r="ILH851991" s="64"/>
      <c r="ILI851991" s="64"/>
      <c r="IVA851991" s="64"/>
      <c r="IVB851991" s="64"/>
      <c r="IVC851991" s="64"/>
      <c r="IVD851991" s="64"/>
      <c r="IVE851991" s="64"/>
      <c r="JEW851991" s="64"/>
      <c r="JEX851991" s="64"/>
      <c r="JEY851991" s="64"/>
      <c r="JEZ851991" s="64"/>
      <c r="JFA851991" s="64"/>
      <c r="JOS851991" s="64"/>
      <c r="JOT851991" s="64"/>
      <c r="JOU851991" s="64"/>
      <c r="JOV851991" s="64"/>
      <c r="JOW851991" s="64"/>
      <c r="JYO851991" s="64"/>
      <c r="JYP851991" s="64"/>
      <c r="JYQ851991" s="64"/>
      <c r="JYR851991" s="64"/>
      <c r="JYS851991" s="64"/>
      <c r="KIK851991" s="64"/>
      <c r="KIL851991" s="64"/>
      <c r="KIM851991" s="64"/>
      <c r="KIN851991" s="64"/>
      <c r="KIO851991" s="64"/>
      <c r="KSG851991" s="64"/>
      <c r="KSH851991" s="64"/>
      <c r="KSI851991" s="64"/>
      <c r="KSJ851991" s="64"/>
      <c r="KSK851991" s="64"/>
      <c r="LCC851991" s="64"/>
      <c r="LCD851991" s="64"/>
      <c r="LCE851991" s="64"/>
      <c r="LCF851991" s="64"/>
      <c r="LCG851991" s="64"/>
      <c r="LLY851991" s="64"/>
      <c r="LLZ851991" s="64"/>
      <c r="LMA851991" s="64"/>
      <c r="LMB851991" s="64"/>
      <c r="LMC851991" s="64"/>
      <c r="LVU851991" s="64"/>
      <c r="LVV851991" s="64"/>
      <c r="LVW851991" s="64"/>
      <c r="LVX851991" s="64"/>
      <c r="LVY851991" s="64"/>
      <c r="MFQ851991" s="64"/>
      <c r="MFR851991" s="64"/>
      <c r="MFS851991" s="64"/>
      <c r="MFT851991" s="64"/>
      <c r="MFU851991" s="64"/>
      <c r="MPM851991" s="64"/>
      <c r="MPN851991" s="64"/>
      <c r="MPO851991" s="64"/>
      <c r="MPP851991" s="64"/>
      <c r="MPQ851991" s="64"/>
      <c r="MZI851991" s="64"/>
      <c r="MZJ851991" s="64"/>
      <c r="MZK851991" s="64"/>
      <c r="MZL851991" s="64"/>
      <c r="MZM851991" s="64"/>
      <c r="NJE851991" s="64"/>
      <c r="NJF851991" s="64"/>
      <c r="NJG851991" s="64"/>
      <c r="NJH851991" s="64"/>
      <c r="NJI851991" s="64"/>
      <c r="NTA851991" s="64"/>
      <c r="NTB851991" s="64"/>
      <c r="NTC851991" s="64"/>
      <c r="NTD851991" s="64"/>
      <c r="NTE851991" s="64"/>
      <c r="OCW851991" s="64"/>
      <c r="OCX851991" s="64"/>
      <c r="OCY851991" s="64"/>
      <c r="OCZ851991" s="64"/>
      <c r="ODA851991" s="64"/>
      <c r="OMS851991" s="64"/>
      <c r="OMT851991" s="64"/>
      <c r="OMU851991" s="64"/>
      <c r="OMV851991" s="64"/>
      <c r="OMW851991" s="64"/>
      <c r="OWO851991" s="64"/>
      <c r="OWP851991" s="64"/>
      <c r="OWQ851991" s="64"/>
      <c r="OWR851991" s="64"/>
      <c r="OWS851991" s="64"/>
      <c r="PGK851991" s="64"/>
      <c r="PGL851991" s="64"/>
      <c r="PGM851991" s="64"/>
      <c r="PGN851991" s="64"/>
      <c r="PGO851991" s="64"/>
      <c r="PQG851991" s="64"/>
      <c r="PQH851991" s="64"/>
      <c r="PQI851991" s="64"/>
      <c r="PQJ851991" s="64"/>
      <c r="PQK851991" s="64"/>
      <c r="QAC851991" s="64"/>
      <c r="QAD851991" s="64"/>
      <c r="QAE851991" s="64"/>
      <c r="QAF851991" s="64"/>
      <c r="QAG851991" s="64"/>
      <c r="QJY851991" s="64"/>
      <c r="QJZ851991" s="64"/>
      <c r="QKA851991" s="64"/>
      <c r="QKB851991" s="64"/>
      <c r="QKC851991" s="64"/>
      <c r="QTU851991" s="64"/>
      <c r="QTV851991" s="64"/>
      <c r="QTW851991" s="64"/>
      <c r="QTX851991" s="64"/>
      <c r="QTY851991" s="64"/>
      <c r="RDQ851991" s="64"/>
      <c r="RDR851991" s="64"/>
      <c r="RDS851991" s="64"/>
      <c r="RDT851991" s="64"/>
      <c r="RDU851991" s="64"/>
      <c r="RNM851991" s="64"/>
      <c r="RNN851991" s="64"/>
      <c r="RNO851991" s="64"/>
      <c r="RNP851991" s="64"/>
      <c r="RNQ851991" s="64"/>
      <c r="RXI851991" s="64"/>
      <c r="RXJ851991" s="64"/>
      <c r="RXK851991" s="64"/>
      <c r="RXL851991" s="64"/>
      <c r="RXM851991" s="64"/>
      <c r="SHE851991" s="64"/>
      <c r="SHF851991" s="64"/>
      <c r="SHG851991" s="64"/>
      <c r="SHH851991" s="64"/>
      <c r="SHI851991" s="64"/>
      <c r="SRA851991" s="64"/>
      <c r="SRB851991" s="64"/>
      <c r="SRC851991" s="64"/>
      <c r="SRD851991" s="64"/>
      <c r="SRE851991" s="64"/>
      <c r="TAW851991" s="64"/>
      <c r="TAX851991" s="64"/>
      <c r="TAY851991" s="64"/>
      <c r="TAZ851991" s="64"/>
      <c r="TBA851991" s="64"/>
      <c r="TKS851991" s="64"/>
      <c r="TKT851991" s="64"/>
      <c r="TKU851991" s="64"/>
      <c r="TKV851991" s="64"/>
      <c r="TKW851991" s="64"/>
      <c r="TUO851991" s="64"/>
      <c r="TUP851991" s="64"/>
      <c r="TUQ851991" s="64"/>
      <c r="TUR851991" s="64"/>
      <c r="TUS851991" s="64"/>
      <c r="UEK851991" s="64"/>
      <c r="UEL851991" s="64"/>
      <c r="UEM851991" s="64"/>
      <c r="UEN851991" s="64"/>
      <c r="UEO851991" s="64"/>
      <c r="UOG851991" s="64"/>
      <c r="UOH851991" s="64"/>
      <c r="UOI851991" s="64"/>
      <c r="UOJ851991" s="64"/>
      <c r="UOK851991" s="64"/>
      <c r="UYC851991" s="64"/>
      <c r="UYD851991" s="64"/>
      <c r="UYE851991" s="64"/>
      <c r="UYF851991" s="64"/>
      <c r="UYG851991" s="64"/>
      <c r="VHY851991" s="64"/>
      <c r="VHZ851991" s="64"/>
      <c r="VIA851991" s="64"/>
      <c r="VIB851991" s="64"/>
      <c r="VIC851991" s="64"/>
      <c r="VRU851991" s="64"/>
      <c r="VRV851991" s="64"/>
      <c r="VRW851991" s="64"/>
      <c r="VRX851991" s="64"/>
      <c r="VRY851991" s="64"/>
      <c r="WBQ851991" s="64"/>
      <c r="WBR851991" s="64"/>
      <c r="WBS851991" s="64"/>
      <c r="WBT851991" s="64"/>
      <c r="WBU851991" s="64"/>
      <c r="WLM851991" s="64"/>
      <c r="WLN851991" s="64"/>
      <c r="WLO851991" s="64"/>
      <c r="WLP851991" s="64"/>
      <c r="WLQ851991" s="64"/>
      <c r="WVI851991" s="64"/>
      <c r="WVJ851991" s="64"/>
      <c r="WVK851991" s="64"/>
      <c r="WVL851991" s="64"/>
      <c r="WVM851991" s="64"/>
    </row>
    <row r="851992" spans="1:773 1025:1797 2049:2821 3073:3845 4097:4869 5121:5893 6145:6917 7169:7941 8193:8965 9217:9989 10241:11013 11265:12037 12289:13061 13313:14085 14337:15109 15361:16133">
      <c r="A851992" s="64"/>
      <c r="B851992" s="64"/>
      <c r="C851992" s="64"/>
      <c r="D851992" s="64"/>
      <c r="E851992" s="64"/>
      <c r="IW851992" s="64"/>
      <c r="IX851992" s="64"/>
      <c r="IY851992" s="64"/>
      <c r="IZ851992" s="64"/>
      <c r="JA851992" s="64"/>
      <c r="SS851992" s="64"/>
      <c r="ST851992" s="64"/>
      <c r="SU851992" s="64"/>
      <c r="SV851992" s="64"/>
      <c r="SW851992" s="64"/>
      <c r="ACO851992" s="64"/>
      <c r="ACP851992" s="64"/>
      <c r="ACQ851992" s="64"/>
      <c r="ACR851992" s="64"/>
      <c r="ACS851992" s="64"/>
      <c r="AMK851992" s="64"/>
      <c r="AML851992" s="64"/>
      <c r="AMM851992" s="64"/>
      <c r="AMN851992" s="64"/>
      <c r="AMO851992" s="64"/>
      <c r="AWG851992" s="64"/>
      <c r="AWH851992" s="64"/>
      <c r="AWI851992" s="64"/>
      <c r="AWJ851992" s="64"/>
      <c r="AWK851992" s="64"/>
      <c r="BGC851992" s="64"/>
      <c r="BGD851992" s="64"/>
      <c r="BGE851992" s="64"/>
      <c r="BGF851992" s="64"/>
      <c r="BGG851992" s="64"/>
      <c r="BPY851992" s="64"/>
      <c r="BPZ851992" s="64"/>
      <c r="BQA851992" s="64"/>
      <c r="BQB851992" s="64"/>
      <c r="BQC851992" s="64"/>
      <c r="BZU851992" s="64"/>
      <c r="BZV851992" s="64"/>
      <c r="BZW851992" s="64"/>
      <c r="BZX851992" s="64"/>
      <c r="BZY851992" s="64"/>
      <c r="CJQ851992" s="64"/>
      <c r="CJR851992" s="64"/>
      <c r="CJS851992" s="64"/>
      <c r="CJT851992" s="64"/>
      <c r="CJU851992" s="64"/>
      <c r="CTM851992" s="64"/>
      <c r="CTN851992" s="64"/>
      <c r="CTO851992" s="64"/>
      <c r="CTP851992" s="64"/>
      <c r="CTQ851992" s="64"/>
      <c r="DDI851992" s="64"/>
      <c r="DDJ851992" s="64"/>
      <c r="DDK851992" s="64"/>
      <c r="DDL851992" s="64"/>
      <c r="DDM851992" s="64"/>
      <c r="DNE851992" s="64"/>
      <c r="DNF851992" s="64"/>
      <c r="DNG851992" s="64"/>
      <c r="DNH851992" s="64"/>
      <c r="DNI851992" s="64"/>
      <c r="DXA851992" s="64"/>
      <c r="DXB851992" s="64"/>
      <c r="DXC851992" s="64"/>
      <c r="DXD851992" s="64"/>
      <c r="DXE851992" s="64"/>
      <c r="EGW851992" s="64"/>
      <c r="EGX851992" s="64"/>
      <c r="EGY851992" s="64"/>
      <c r="EGZ851992" s="64"/>
      <c r="EHA851992" s="64"/>
      <c r="EQS851992" s="64"/>
      <c r="EQT851992" s="64"/>
      <c r="EQU851992" s="64"/>
      <c r="EQV851992" s="64"/>
      <c r="EQW851992" s="64"/>
      <c r="FAO851992" s="64"/>
      <c r="FAP851992" s="64"/>
      <c r="FAQ851992" s="64"/>
      <c r="FAR851992" s="64"/>
      <c r="FAS851992" s="64"/>
      <c r="FKK851992" s="64"/>
      <c r="FKL851992" s="64"/>
      <c r="FKM851992" s="64"/>
      <c r="FKN851992" s="64"/>
      <c r="FKO851992" s="64"/>
      <c r="FUG851992" s="64"/>
      <c r="FUH851992" s="64"/>
      <c r="FUI851992" s="64"/>
      <c r="FUJ851992" s="64"/>
      <c r="FUK851992" s="64"/>
      <c r="GEC851992" s="64"/>
      <c r="GED851992" s="64"/>
      <c r="GEE851992" s="64"/>
      <c r="GEF851992" s="64"/>
      <c r="GEG851992" s="64"/>
      <c r="GNY851992" s="64"/>
      <c r="GNZ851992" s="64"/>
      <c r="GOA851992" s="64"/>
      <c r="GOB851992" s="64"/>
      <c r="GOC851992" s="64"/>
      <c r="GXU851992" s="64"/>
      <c r="GXV851992" s="64"/>
      <c r="GXW851992" s="64"/>
      <c r="GXX851992" s="64"/>
      <c r="GXY851992" s="64"/>
      <c r="HHQ851992" s="64"/>
      <c r="HHR851992" s="64"/>
      <c r="HHS851992" s="64"/>
      <c r="HHT851992" s="64"/>
      <c r="HHU851992" s="64"/>
      <c r="HRM851992" s="64"/>
      <c r="HRN851992" s="64"/>
      <c r="HRO851992" s="64"/>
      <c r="HRP851992" s="64"/>
      <c r="HRQ851992" s="64"/>
      <c r="IBI851992" s="64"/>
      <c r="IBJ851992" s="64"/>
      <c r="IBK851992" s="64"/>
      <c r="IBL851992" s="64"/>
      <c r="IBM851992" s="64"/>
      <c r="ILE851992" s="64"/>
      <c r="ILF851992" s="64"/>
      <c r="ILG851992" s="64"/>
      <c r="ILH851992" s="64"/>
      <c r="ILI851992" s="64"/>
      <c r="IVA851992" s="64"/>
      <c r="IVB851992" s="64"/>
      <c r="IVC851992" s="64"/>
      <c r="IVD851992" s="64"/>
      <c r="IVE851992" s="64"/>
      <c r="JEW851992" s="64"/>
      <c r="JEX851992" s="64"/>
      <c r="JEY851992" s="64"/>
      <c r="JEZ851992" s="64"/>
      <c r="JFA851992" s="64"/>
      <c r="JOS851992" s="64"/>
      <c r="JOT851992" s="64"/>
      <c r="JOU851992" s="64"/>
      <c r="JOV851992" s="64"/>
      <c r="JOW851992" s="64"/>
      <c r="JYO851992" s="64"/>
      <c r="JYP851992" s="64"/>
      <c r="JYQ851992" s="64"/>
      <c r="JYR851992" s="64"/>
      <c r="JYS851992" s="64"/>
      <c r="KIK851992" s="64"/>
      <c r="KIL851992" s="64"/>
      <c r="KIM851992" s="64"/>
      <c r="KIN851992" s="64"/>
      <c r="KIO851992" s="64"/>
      <c r="KSG851992" s="64"/>
      <c r="KSH851992" s="64"/>
      <c r="KSI851992" s="64"/>
      <c r="KSJ851992" s="64"/>
      <c r="KSK851992" s="64"/>
      <c r="LCC851992" s="64"/>
      <c r="LCD851992" s="64"/>
      <c r="LCE851992" s="64"/>
      <c r="LCF851992" s="64"/>
      <c r="LCG851992" s="64"/>
      <c r="LLY851992" s="64"/>
      <c r="LLZ851992" s="64"/>
      <c r="LMA851992" s="64"/>
      <c r="LMB851992" s="64"/>
      <c r="LMC851992" s="64"/>
      <c r="LVU851992" s="64"/>
      <c r="LVV851992" s="64"/>
      <c r="LVW851992" s="64"/>
      <c r="LVX851992" s="64"/>
      <c r="LVY851992" s="64"/>
      <c r="MFQ851992" s="64"/>
      <c r="MFR851992" s="64"/>
      <c r="MFS851992" s="64"/>
      <c r="MFT851992" s="64"/>
      <c r="MFU851992" s="64"/>
      <c r="MPM851992" s="64"/>
      <c r="MPN851992" s="64"/>
      <c r="MPO851992" s="64"/>
      <c r="MPP851992" s="64"/>
      <c r="MPQ851992" s="64"/>
      <c r="MZI851992" s="64"/>
      <c r="MZJ851992" s="64"/>
      <c r="MZK851992" s="64"/>
      <c r="MZL851992" s="64"/>
      <c r="MZM851992" s="64"/>
      <c r="NJE851992" s="64"/>
      <c r="NJF851992" s="64"/>
      <c r="NJG851992" s="64"/>
      <c r="NJH851992" s="64"/>
      <c r="NJI851992" s="64"/>
      <c r="NTA851992" s="64"/>
      <c r="NTB851992" s="64"/>
      <c r="NTC851992" s="64"/>
      <c r="NTD851992" s="64"/>
      <c r="NTE851992" s="64"/>
      <c r="OCW851992" s="64"/>
      <c r="OCX851992" s="64"/>
      <c r="OCY851992" s="64"/>
      <c r="OCZ851992" s="64"/>
      <c r="ODA851992" s="64"/>
      <c r="OMS851992" s="64"/>
      <c r="OMT851992" s="64"/>
      <c r="OMU851992" s="64"/>
      <c r="OMV851992" s="64"/>
      <c r="OMW851992" s="64"/>
      <c r="OWO851992" s="64"/>
      <c r="OWP851992" s="64"/>
      <c r="OWQ851992" s="64"/>
      <c r="OWR851992" s="64"/>
      <c r="OWS851992" s="64"/>
      <c r="PGK851992" s="64"/>
      <c r="PGL851992" s="64"/>
      <c r="PGM851992" s="64"/>
      <c r="PGN851992" s="64"/>
      <c r="PGO851992" s="64"/>
      <c r="PQG851992" s="64"/>
      <c r="PQH851992" s="64"/>
      <c r="PQI851992" s="64"/>
      <c r="PQJ851992" s="64"/>
      <c r="PQK851992" s="64"/>
      <c r="QAC851992" s="64"/>
      <c r="QAD851992" s="64"/>
      <c r="QAE851992" s="64"/>
      <c r="QAF851992" s="64"/>
      <c r="QAG851992" s="64"/>
      <c r="QJY851992" s="64"/>
      <c r="QJZ851992" s="64"/>
      <c r="QKA851992" s="64"/>
      <c r="QKB851992" s="64"/>
      <c r="QKC851992" s="64"/>
      <c r="QTU851992" s="64"/>
      <c r="QTV851992" s="64"/>
      <c r="QTW851992" s="64"/>
      <c r="QTX851992" s="64"/>
      <c r="QTY851992" s="64"/>
      <c r="RDQ851992" s="64"/>
      <c r="RDR851992" s="64"/>
      <c r="RDS851992" s="64"/>
      <c r="RDT851992" s="64"/>
      <c r="RDU851992" s="64"/>
      <c r="RNM851992" s="64"/>
      <c r="RNN851992" s="64"/>
      <c r="RNO851992" s="64"/>
      <c r="RNP851992" s="64"/>
      <c r="RNQ851992" s="64"/>
      <c r="RXI851992" s="64"/>
      <c r="RXJ851992" s="64"/>
      <c r="RXK851992" s="64"/>
      <c r="RXL851992" s="64"/>
      <c r="RXM851992" s="64"/>
      <c r="SHE851992" s="64"/>
      <c r="SHF851992" s="64"/>
      <c r="SHG851992" s="64"/>
      <c r="SHH851992" s="64"/>
      <c r="SHI851992" s="64"/>
      <c r="SRA851992" s="64"/>
      <c r="SRB851992" s="64"/>
      <c r="SRC851992" s="64"/>
      <c r="SRD851992" s="64"/>
      <c r="SRE851992" s="64"/>
      <c r="TAW851992" s="64"/>
      <c r="TAX851992" s="64"/>
      <c r="TAY851992" s="64"/>
      <c r="TAZ851992" s="64"/>
      <c r="TBA851992" s="64"/>
      <c r="TKS851992" s="64"/>
      <c r="TKT851992" s="64"/>
      <c r="TKU851992" s="64"/>
      <c r="TKV851992" s="64"/>
      <c r="TKW851992" s="64"/>
      <c r="TUO851992" s="64"/>
      <c r="TUP851992" s="64"/>
      <c r="TUQ851992" s="64"/>
      <c r="TUR851992" s="64"/>
      <c r="TUS851992" s="64"/>
      <c r="UEK851992" s="64"/>
      <c r="UEL851992" s="64"/>
      <c r="UEM851992" s="64"/>
      <c r="UEN851992" s="64"/>
      <c r="UEO851992" s="64"/>
      <c r="UOG851992" s="64"/>
      <c r="UOH851992" s="64"/>
      <c r="UOI851992" s="64"/>
      <c r="UOJ851992" s="64"/>
      <c r="UOK851992" s="64"/>
      <c r="UYC851992" s="64"/>
      <c r="UYD851992" s="64"/>
      <c r="UYE851992" s="64"/>
      <c r="UYF851992" s="64"/>
      <c r="UYG851992" s="64"/>
      <c r="VHY851992" s="64"/>
      <c r="VHZ851992" s="64"/>
      <c r="VIA851992" s="64"/>
      <c r="VIB851992" s="64"/>
      <c r="VIC851992" s="64"/>
      <c r="VRU851992" s="64"/>
      <c r="VRV851992" s="64"/>
      <c r="VRW851992" s="64"/>
      <c r="VRX851992" s="64"/>
      <c r="VRY851992" s="64"/>
      <c r="WBQ851992" s="64"/>
      <c r="WBR851992" s="64"/>
      <c r="WBS851992" s="64"/>
      <c r="WBT851992" s="64"/>
      <c r="WBU851992" s="64"/>
      <c r="WLM851992" s="64"/>
      <c r="WLN851992" s="64"/>
      <c r="WLO851992" s="64"/>
      <c r="WLP851992" s="64"/>
      <c r="WLQ851992" s="64"/>
      <c r="WVI851992" s="64"/>
      <c r="WVJ851992" s="64"/>
      <c r="WVK851992" s="64"/>
      <c r="WVL851992" s="64"/>
      <c r="WVM851992" s="64"/>
    </row>
    <row r="851993" spans="1:773 1025:1797 2049:2821 3073:3845 4097:4869 5121:5893 6145:6917 7169:7941 8193:8965 9217:9989 10241:11013 11265:12037 12289:13061 13313:14085 14337:15109 15361:16133">
      <c r="A851993" s="64"/>
      <c r="B851993" s="64"/>
      <c r="C851993" s="64"/>
      <c r="D851993" s="64"/>
      <c r="E851993" s="64"/>
      <c r="IW851993" s="64"/>
      <c r="IX851993" s="64"/>
      <c r="IY851993" s="64"/>
      <c r="IZ851993" s="64"/>
      <c r="JA851993" s="64"/>
      <c r="SS851993" s="64"/>
      <c r="ST851993" s="64"/>
      <c r="SU851993" s="64"/>
      <c r="SV851993" s="64"/>
      <c r="SW851993" s="64"/>
      <c r="ACO851993" s="64"/>
      <c r="ACP851993" s="64"/>
      <c r="ACQ851993" s="64"/>
      <c r="ACR851993" s="64"/>
      <c r="ACS851993" s="64"/>
      <c r="AMK851993" s="64"/>
      <c r="AML851993" s="64"/>
      <c r="AMM851993" s="64"/>
      <c r="AMN851993" s="64"/>
      <c r="AMO851993" s="64"/>
      <c r="AWG851993" s="64"/>
      <c r="AWH851993" s="64"/>
      <c r="AWI851993" s="64"/>
      <c r="AWJ851993" s="64"/>
      <c r="AWK851993" s="64"/>
      <c r="BGC851993" s="64"/>
      <c r="BGD851993" s="64"/>
      <c r="BGE851993" s="64"/>
      <c r="BGF851993" s="64"/>
      <c r="BGG851993" s="64"/>
      <c r="BPY851993" s="64"/>
      <c r="BPZ851993" s="64"/>
      <c r="BQA851993" s="64"/>
      <c r="BQB851993" s="64"/>
      <c r="BQC851993" s="64"/>
      <c r="BZU851993" s="64"/>
      <c r="BZV851993" s="64"/>
      <c r="BZW851993" s="64"/>
      <c r="BZX851993" s="64"/>
      <c r="BZY851993" s="64"/>
      <c r="CJQ851993" s="64"/>
      <c r="CJR851993" s="64"/>
      <c r="CJS851993" s="64"/>
      <c r="CJT851993" s="64"/>
      <c r="CJU851993" s="64"/>
      <c r="CTM851993" s="64"/>
      <c r="CTN851993" s="64"/>
      <c r="CTO851993" s="64"/>
      <c r="CTP851993" s="64"/>
      <c r="CTQ851993" s="64"/>
      <c r="DDI851993" s="64"/>
      <c r="DDJ851993" s="64"/>
      <c r="DDK851993" s="64"/>
      <c r="DDL851993" s="64"/>
      <c r="DDM851993" s="64"/>
      <c r="DNE851993" s="64"/>
      <c r="DNF851993" s="64"/>
      <c r="DNG851993" s="64"/>
      <c r="DNH851993" s="64"/>
      <c r="DNI851993" s="64"/>
      <c r="DXA851993" s="64"/>
      <c r="DXB851993" s="64"/>
      <c r="DXC851993" s="64"/>
      <c r="DXD851993" s="64"/>
      <c r="DXE851993" s="64"/>
      <c r="EGW851993" s="64"/>
      <c r="EGX851993" s="64"/>
      <c r="EGY851993" s="64"/>
      <c r="EGZ851993" s="64"/>
      <c r="EHA851993" s="64"/>
      <c r="EQS851993" s="64"/>
      <c r="EQT851993" s="64"/>
      <c r="EQU851993" s="64"/>
      <c r="EQV851993" s="64"/>
      <c r="EQW851993" s="64"/>
      <c r="FAO851993" s="64"/>
      <c r="FAP851993" s="64"/>
      <c r="FAQ851993" s="64"/>
      <c r="FAR851993" s="64"/>
      <c r="FAS851993" s="64"/>
      <c r="FKK851993" s="64"/>
      <c r="FKL851993" s="64"/>
      <c r="FKM851993" s="64"/>
      <c r="FKN851993" s="64"/>
      <c r="FKO851993" s="64"/>
      <c r="FUG851993" s="64"/>
      <c r="FUH851993" s="64"/>
      <c r="FUI851993" s="64"/>
      <c r="FUJ851993" s="64"/>
      <c r="FUK851993" s="64"/>
      <c r="GEC851993" s="64"/>
      <c r="GED851993" s="64"/>
      <c r="GEE851993" s="64"/>
      <c r="GEF851993" s="64"/>
      <c r="GEG851993" s="64"/>
      <c r="GNY851993" s="64"/>
      <c r="GNZ851993" s="64"/>
      <c r="GOA851993" s="64"/>
      <c r="GOB851993" s="64"/>
      <c r="GOC851993" s="64"/>
      <c r="GXU851993" s="64"/>
      <c r="GXV851993" s="64"/>
      <c r="GXW851993" s="64"/>
      <c r="GXX851993" s="64"/>
      <c r="GXY851993" s="64"/>
      <c r="HHQ851993" s="64"/>
      <c r="HHR851993" s="64"/>
      <c r="HHS851993" s="64"/>
      <c r="HHT851993" s="64"/>
      <c r="HHU851993" s="64"/>
      <c r="HRM851993" s="64"/>
      <c r="HRN851993" s="64"/>
      <c r="HRO851993" s="64"/>
      <c r="HRP851993" s="64"/>
      <c r="HRQ851993" s="64"/>
      <c r="IBI851993" s="64"/>
      <c r="IBJ851993" s="64"/>
      <c r="IBK851993" s="64"/>
      <c r="IBL851993" s="64"/>
      <c r="IBM851993" s="64"/>
      <c r="ILE851993" s="64"/>
      <c r="ILF851993" s="64"/>
      <c r="ILG851993" s="64"/>
      <c r="ILH851993" s="64"/>
      <c r="ILI851993" s="64"/>
      <c r="IVA851993" s="64"/>
      <c r="IVB851993" s="64"/>
      <c r="IVC851993" s="64"/>
      <c r="IVD851993" s="64"/>
      <c r="IVE851993" s="64"/>
      <c r="JEW851993" s="64"/>
      <c r="JEX851993" s="64"/>
      <c r="JEY851993" s="64"/>
      <c r="JEZ851993" s="64"/>
      <c r="JFA851993" s="64"/>
      <c r="JOS851993" s="64"/>
      <c r="JOT851993" s="64"/>
      <c r="JOU851993" s="64"/>
      <c r="JOV851993" s="64"/>
      <c r="JOW851993" s="64"/>
      <c r="JYO851993" s="64"/>
      <c r="JYP851993" s="64"/>
      <c r="JYQ851993" s="64"/>
      <c r="JYR851993" s="64"/>
      <c r="JYS851993" s="64"/>
      <c r="KIK851993" s="64"/>
      <c r="KIL851993" s="64"/>
      <c r="KIM851993" s="64"/>
      <c r="KIN851993" s="64"/>
      <c r="KIO851993" s="64"/>
      <c r="KSG851993" s="64"/>
      <c r="KSH851993" s="64"/>
      <c r="KSI851993" s="64"/>
      <c r="KSJ851993" s="64"/>
      <c r="KSK851993" s="64"/>
      <c r="LCC851993" s="64"/>
      <c r="LCD851993" s="64"/>
      <c r="LCE851993" s="64"/>
      <c r="LCF851993" s="64"/>
      <c r="LCG851993" s="64"/>
      <c r="LLY851993" s="64"/>
      <c r="LLZ851993" s="64"/>
      <c r="LMA851993" s="64"/>
      <c r="LMB851993" s="64"/>
      <c r="LMC851993" s="64"/>
      <c r="LVU851993" s="64"/>
      <c r="LVV851993" s="64"/>
      <c r="LVW851993" s="64"/>
      <c r="LVX851993" s="64"/>
      <c r="LVY851993" s="64"/>
      <c r="MFQ851993" s="64"/>
      <c r="MFR851993" s="64"/>
      <c r="MFS851993" s="64"/>
      <c r="MFT851993" s="64"/>
      <c r="MFU851993" s="64"/>
      <c r="MPM851993" s="64"/>
      <c r="MPN851993" s="64"/>
      <c r="MPO851993" s="64"/>
      <c r="MPP851993" s="64"/>
      <c r="MPQ851993" s="64"/>
      <c r="MZI851993" s="64"/>
      <c r="MZJ851993" s="64"/>
      <c r="MZK851993" s="64"/>
      <c r="MZL851993" s="64"/>
      <c r="MZM851993" s="64"/>
      <c r="NJE851993" s="64"/>
      <c r="NJF851993" s="64"/>
      <c r="NJG851993" s="64"/>
      <c r="NJH851993" s="64"/>
      <c r="NJI851993" s="64"/>
      <c r="NTA851993" s="64"/>
      <c r="NTB851993" s="64"/>
      <c r="NTC851993" s="64"/>
      <c r="NTD851993" s="64"/>
      <c r="NTE851993" s="64"/>
      <c r="OCW851993" s="64"/>
      <c r="OCX851993" s="64"/>
      <c r="OCY851993" s="64"/>
      <c r="OCZ851993" s="64"/>
      <c r="ODA851993" s="64"/>
      <c r="OMS851993" s="64"/>
      <c r="OMT851993" s="64"/>
      <c r="OMU851993" s="64"/>
      <c r="OMV851993" s="64"/>
      <c r="OMW851993" s="64"/>
      <c r="OWO851993" s="64"/>
      <c r="OWP851993" s="64"/>
      <c r="OWQ851993" s="64"/>
      <c r="OWR851993" s="64"/>
      <c r="OWS851993" s="64"/>
      <c r="PGK851993" s="64"/>
      <c r="PGL851993" s="64"/>
      <c r="PGM851993" s="64"/>
      <c r="PGN851993" s="64"/>
      <c r="PGO851993" s="64"/>
      <c r="PQG851993" s="64"/>
      <c r="PQH851993" s="64"/>
      <c r="PQI851993" s="64"/>
      <c r="PQJ851993" s="64"/>
      <c r="PQK851993" s="64"/>
      <c r="QAC851993" s="64"/>
      <c r="QAD851993" s="64"/>
      <c r="QAE851993" s="64"/>
      <c r="QAF851993" s="64"/>
      <c r="QAG851993" s="64"/>
      <c r="QJY851993" s="64"/>
      <c r="QJZ851993" s="64"/>
      <c r="QKA851993" s="64"/>
      <c r="QKB851993" s="64"/>
      <c r="QKC851993" s="64"/>
      <c r="QTU851993" s="64"/>
      <c r="QTV851993" s="64"/>
      <c r="QTW851993" s="64"/>
      <c r="QTX851993" s="64"/>
      <c r="QTY851993" s="64"/>
      <c r="RDQ851993" s="64"/>
      <c r="RDR851993" s="64"/>
      <c r="RDS851993" s="64"/>
      <c r="RDT851993" s="64"/>
      <c r="RDU851993" s="64"/>
      <c r="RNM851993" s="64"/>
      <c r="RNN851993" s="64"/>
      <c r="RNO851993" s="64"/>
      <c r="RNP851993" s="64"/>
      <c r="RNQ851993" s="64"/>
      <c r="RXI851993" s="64"/>
      <c r="RXJ851993" s="64"/>
      <c r="RXK851993" s="64"/>
      <c r="RXL851993" s="64"/>
      <c r="RXM851993" s="64"/>
      <c r="SHE851993" s="64"/>
      <c r="SHF851993" s="64"/>
      <c r="SHG851993" s="64"/>
      <c r="SHH851993" s="64"/>
      <c r="SHI851993" s="64"/>
      <c r="SRA851993" s="64"/>
      <c r="SRB851993" s="64"/>
      <c r="SRC851993" s="64"/>
      <c r="SRD851993" s="64"/>
      <c r="SRE851993" s="64"/>
      <c r="TAW851993" s="64"/>
      <c r="TAX851993" s="64"/>
      <c r="TAY851993" s="64"/>
      <c r="TAZ851993" s="64"/>
      <c r="TBA851993" s="64"/>
      <c r="TKS851993" s="64"/>
      <c r="TKT851993" s="64"/>
      <c r="TKU851993" s="64"/>
      <c r="TKV851993" s="64"/>
      <c r="TKW851993" s="64"/>
      <c r="TUO851993" s="64"/>
      <c r="TUP851993" s="64"/>
      <c r="TUQ851993" s="64"/>
      <c r="TUR851993" s="64"/>
      <c r="TUS851993" s="64"/>
      <c r="UEK851993" s="64"/>
      <c r="UEL851993" s="64"/>
      <c r="UEM851993" s="64"/>
      <c r="UEN851993" s="64"/>
      <c r="UEO851993" s="64"/>
      <c r="UOG851993" s="64"/>
      <c r="UOH851993" s="64"/>
      <c r="UOI851993" s="64"/>
      <c r="UOJ851993" s="64"/>
      <c r="UOK851993" s="64"/>
      <c r="UYC851993" s="64"/>
      <c r="UYD851993" s="64"/>
      <c r="UYE851993" s="64"/>
      <c r="UYF851993" s="64"/>
      <c r="UYG851993" s="64"/>
      <c r="VHY851993" s="64"/>
      <c r="VHZ851993" s="64"/>
      <c r="VIA851993" s="64"/>
      <c r="VIB851993" s="64"/>
      <c r="VIC851993" s="64"/>
      <c r="VRU851993" s="64"/>
      <c r="VRV851993" s="64"/>
      <c r="VRW851993" s="64"/>
      <c r="VRX851993" s="64"/>
      <c r="VRY851993" s="64"/>
      <c r="WBQ851993" s="64"/>
      <c r="WBR851993" s="64"/>
      <c r="WBS851993" s="64"/>
      <c r="WBT851993" s="64"/>
      <c r="WBU851993" s="64"/>
      <c r="WLM851993" s="64"/>
      <c r="WLN851993" s="64"/>
      <c r="WLO851993" s="64"/>
      <c r="WLP851993" s="64"/>
      <c r="WLQ851993" s="64"/>
      <c r="WVI851993" s="64"/>
      <c r="WVJ851993" s="64"/>
      <c r="WVK851993" s="64"/>
      <c r="WVL851993" s="64"/>
      <c r="WVM851993" s="64"/>
    </row>
    <row r="851994" spans="1:773 1025:1797 2049:2821 3073:3845 4097:4869 5121:5893 6145:6917 7169:7941 8193:8965 9217:9989 10241:11013 11265:12037 12289:13061 13313:14085 14337:15109 15361:16133">
      <c r="A851994" s="64"/>
      <c r="B851994" s="64"/>
      <c r="C851994" s="64"/>
      <c r="D851994" s="64"/>
      <c r="E851994" s="64"/>
      <c r="IW851994" s="64"/>
      <c r="IX851994" s="64"/>
      <c r="IY851994" s="64"/>
      <c r="IZ851994" s="64"/>
      <c r="JA851994" s="64"/>
      <c r="SS851994" s="64"/>
      <c r="ST851994" s="64"/>
      <c r="SU851994" s="64"/>
      <c r="SV851994" s="64"/>
      <c r="SW851994" s="64"/>
      <c r="ACO851994" s="64"/>
      <c r="ACP851994" s="64"/>
      <c r="ACQ851994" s="64"/>
      <c r="ACR851994" s="64"/>
      <c r="ACS851994" s="64"/>
      <c r="AMK851994" s="64"/>
      <c r="AML851994" s="64"/>
      <c r="AMM851994" s="64"/>
      <c r="AMN851994" s="64"/>
      <c r="AMO851994" s="64"/>
      <c r="AWG851994" s="64"/>
      <c r="AWH851994" s="64"/>
      <c r="AWI851994" s="64"/>
      <c r="AWJ851994" s="64"/>
      <c r="AWK851994" s="64"/>
      <c r="BGC851994" s="64"/>
      <c r="BGD851994" s="64"/>
      <c r="BGE851994" s="64"/>
      <c r="BGF851994" s="64"/>
      <c r="BGG851994" s="64"/>
      <c r="BPY851994" s="64"/>
      <c r="BPZ851994" s="64"/>
      <c r="BQA851994" s="64"/>
      <c r="BQB851994" s="64"/>
      <c r="BQC851994" s="64"/>
      <c r="BZU851994" s="64"/>
      <c r="BZV851994" s="64"/>
      <c r="BZW851994" s="64"/>
      <c r="BZX851994" s="64"/>
      <c r="BZY851994" s="64"/>
      <c r="CJQ851994" s="64"/>
      <c r="CJR851994" s="64"/>
      <c r="CJS851994" s="64"/>
      <c r="CJT851994" s="64"/>
      <c r="CJU851994" s="64"/>
      <c r="CTM851994" s="64"/>
      <c r="CTN851994" s="64"/>
      <c r="CTO851994" s="64"/>
      <c r="CTP851994" s="64"/>
      <c r="CTQ851994" s="64"/>
      <c r="DDI851994" s="64"/>
      <c r="DDJ851994" s="64"/>
      <c r="DDK851994" s="64"/>
      <c r="DDL851994" s="64"/>
      <c r="DDM851994" s="64"/>
      <c r="DNE851994" s="64"/>
      <c r="DNF851994" s="64"/>
      <c r="DNG851994" s="64"/>
      <c r="DNH851994" s="64"/>
      <c r="DNI851994" s="64"/>
      <c r="DXA851994" s="64"/>
      <c r="DXB851994" s="64"/>
      <c r="DXC851994" s="64"/>
      <c r="DXD851994" s="64"/>
      <c r="DXE851994" s="64"/>
      <c r="EGW851994" s="64"/>
      <c r="EGX851994" s="64"/>
      <c r="EGY851994" s="64"/>
      <c r="EGZ851994" s="64"/>
      <c r="EHA851994" s="64"/>
      <c r="EQS851994" s="64"/>
      <c r="EQT851994" s="64"/>
      <c r="EQU851994" s="64"/>
      <c r="EQV851994" s="64"/>
      <c r="EQW851994" s="64"/>
      <c r="FAO851994" s="64"/>
      <c r="FAP851994" s="64"/>
      <c r="FAQ851994" s="64"/>
      <c r="FAR851994" s="64"/>
      <c r="FAS851994" s="64"/>
      <c r="FKK851994" s="64"/>
      <c r="FKL851994" s="64"/>
      <c r="FKM851994" s="64"/>
      <c r="FKN851994" s="64"/>
      <c r="FKO851994" s="64"/>
      <c r="FUG851994" s="64"/>
      <c r="FUH851994" s="64"/>
      <c r="FUI851994" s="64"/>
      <c r="FUJ851994" s="64"/>
      <c r="FUK851994" s="64"/>
      <c r="GEC851994" s="64"/>
      <c r="GED851994" s="64"/>
      <c r="GEE851994" s="64"/>
      <c r="GEF851994" s="64"/>
      <c r="GEG851994" s="64"/>
      <c r="GNY851994" s="64"/>
      <c r="GNZ851994" s="64"/>
      <c r="GOA851994" s="64"/>
      <c r="GOB851994" s="64"/>
      <c r="GOC851994" s="64"/>
      <c r="GXU851994" s="64"/>
      <c r="GXV851994" s="64"/>
      <c r="GXW851994" s="64"/>
      <c r="GXX851994" s="64"/>
      <c r="GXY851994" s="64"/>
      <c r="HHQ851994" s="64"/>
      <c r="HHR851994" s="64"/>
      <c r="HHS851994" s="64"/>
      <c r="HHT851994" s="64"/>
      <c r="HHU851994" s="64"/>
      <c r="HRM851994" s="64"/>
      <c r="HRN851994" s="64"/>
      <c r="HRO851994" s="64"/>
      <c r="HRP851994" s="64"/>
      <c r="HRQ851994" s="64"/>
      <c r="IBI851994" s="64"/>
      <c r="IBJ851994" s="64"/>
      <c r="IBK851994" s="64"/>
      <c r="IBL851994" s="64"/>
      <c r="IBM851994" s="64"/>
      <c r="ILE851994" s="64"/>
      <c r="ILF851994" s="64"/>
      <c r="ILG851994" s="64"/>
      <c r="ILH851994" s="64"/>
      <c r="ILI851994" s="64"/>
      <c r="IVA851994" s="64"/>
      <c r="IVB851994" s="64"/>
      <c r="IVC851994" s="64"/>
      <c r="IVD851994" s="64"/>
      <c r="IVE851994" s="64"/>
      <c r="JEW851994" s="64"/>
      <c r="JEX851994" s="64"/>
      <c r="JEY851994" s="64"/>
      <c r="JEZ851994" s="64"/>
      <c r="JFA851994" s="64"/>
      <c r="JOS851994" s="64"/>
      <c r="JOT851994" s="64"/>
      <c r="JOU851994" s="64"/>
      <c r="JOV851994" s="64"/>
      <c r="JOW851994" s="64"/>
      <c r="JYO851994" s="64"/>
      <c r="JYP851994" s="64"/>
      <c r="JYQ851994" s="64"/>
      <c r="JYR851994" s="64"/>
      <c r="JYS851994" s="64"/>
      <c r="KIK851994" s="64"/>
      <c r="KIL851994" s="64"/>
      <c r="KIM851994" s="64"/>
      <c r="KIN851994" s="64"/>
      <c r="KIO851994" s="64"/>
      <c r="KSG851994" s="64"/>
      <c r="KSH851994" s="64"/>
      <c r="KSI851994" s="64"/>
      <c r="KSJ851994" s="64"/>
      <c r="KSK851994" s="64"/>
      <c r="LCC851994" s="64"/>
      <c r="LCD851994" s="64"/>
      <c r="LCE851994" s="64"/>
      <c r="LCF851994" s="64"/>
      <c r="LCG851994" s="64"/>
      <c r="LLY851994" s="64"/>
      <c r="LLZ851994" s="64"/>
      <c r="LMA851994" s="64"/>
      <c r="LMB851994" s="64"/>
      <c r="LMC851994" s="64"/>
      <c r="LVU851994" s="64"/>
      <c r="LVV851994" s="64"/>
      <c r="LVW851994" s="64"/>
      <c r="LVX851994" s="64"/>
      <c r="LVY851994" s="64"/>
      <c r="MFQ851994" s="64"/>
      <c r="MFR851994" s="64"/>
      <c r="MFS851994" s="64"/>
      <c r="MFT851994" s="64"/>
      <c r="MFU851994" s="64"/>
      <c r="MPM851994" s="64"/>
      <c r="MPN851994" s="64"/>
      <c r="MPO851994" s="64"/>
      <c r="MPP851994" s="64"/>
      <c r="MPQ851994" s="64"/>
      <c r="MZI851994" s="64"/>
      <c r="MZJ851994" s="64"/>
      <c r="MZK851994" s="64"/>
      <c r="MZL851994" s="64"/>
      <c r="MZM851994" s="64"/>
      <c r="NJE851994" s="64"/>
      <c r="NJF851994" s="64"/>
      <c r="NJG851994" s="64"/>
      <c r="NJH851994" s="64"/>
      <c r="NJI851994" s="64"/>
      <c r="NTA851994" s="64"/>
      <c r="NTB851994" s="64"/>
      <c r="NTC851994" s="64"/>
      <c r="NTD851994" s="64"/>
      <c r="NTE851994" s="64"/>
      <c r="OCW851994" s="64"/>
      <c r="OCX851994" s="64"/>
      <c r="OCY851994" s="64"/>
      <c r="OCZ851994" s="64"/>
      <c r="ODA851994" s="64"/>
      <c r="OMS851994" s="64"/>
      <c r="OMT851994" s="64"/>
      <c r="OMU851994" s="64"/>
      <c r="OMV851994" s="64"/>
      <c r="OMW851994" s="64"/>
      <c r="OWO851994" s="64"/>
      <c r="OWP851994" s="64"/>
      <c r="OWQ851994" s="64"/>
      <c r="OWR851994" s="64"/>
      <c r="OWS851994" s="64"/>
      <c r="PGK851994" s="64"/>
      <c r="PGL851994" s="64"/>
      <c r="PGM851994" s="64"/>
      <c r="PGN851994" s="64"/>
      <c r="PGO851994" s="64"/>
      <c r="PQG851994" s="64"/>
      <c r="PQH851994" s="64"/>
      <c r="PQI851994" s="64"/>
      <c r="PQJ851994" s="64"/>
      <c r="PQK851994" s="64"/>
      <c r="QAC851994" s="64"/>
      <c r="QAD851994" s="64"/>
      <c r="QAE851994" s="64"/>
      <c r="QAF851994" s="64"/>
      <c r="QAG851994" s="64"/>
      <c r="QJY851994" s="64"/>
      <c r="QJZ851994" s="64"/>
      <c r="QKA851994" s="64"/>
      <c r="QKB851994" s="64"/>
      <c r="QKC851994" s="64"/>
      <c r="QTU851994" s="64"/>
      <c r="QTV851994" s="64"/>
      <c r="QTW851994" s="64"/>
      <c r="QTX851994" s="64"/>
      <c r="QTY851994" s="64"/>
      <c r="RDQ851994" s="64"/>
      <c r="RDR851994" s="64"/>
      <c r="RDS851994" s="64"/>
      <c r="RDT851994" s="64"/>
      <c r="RDU851994" s="64"/>
      <c r="RNM851994" s="64"/>
      <c r="RNN851994" s="64"/>
      <c r="RNO851994" s="64"/>
      <c r="RNP851994" s="64"/>
      <c r="RNQ851994" s="64"/>
      <c r="RXI851994" s="64"/>
      <c r="RXJ851994" s="64"/>
      <c r="RXK851994" s="64"/>
      <c r="RXL851994" s="64"/>
      <c r="RXM851994" s="64"/>
      <c r="SHE851994" s="64"/>
      <c r="SHF851994" s="64"/>
      <c r="SHG851994" s="64"/>
      <c r="SHH851994" s="64"/>
      <c r="SHI851994" s="64"/>
      <c r="SRA851994" s="64"/>
      <c r="SRB851994" s="64"/>
      <c r="SRC851994" s="64"/>
      <c r="SRD851994" s="64"/>
      <c r="SRE851994" s="64"/>
      <c r="TAW851994" s="64"/>
      <c r="TAX851994" s="64"/>
      <c r="TAY851994" s="64"/>
      <c r="TAZ851994" s="64"/>
      <c r="TBA851994" s="64"/>
      <c r="TKS851994" s="64"/>
      <c r="TKT851994" s="64"/>
      <c r="TKU851994" s="64"/>
      <c r="TKV851994" s="64"/>
      <c r="TKW851994" s="64"/>
      <c r="TUO851994" s="64"/>
      <c r="TUP851994" s="64"/>
      <c r="TUQ851994" s="64"/>
      <c r="TUR851994" s="64"/>
      <c r="TUS851994" s="64"/>
      <c r="UEK851994" s="64"/>
      <c r="UEL851994" s="64"/>
      <c r="UEM851994" s="64"/>
      <c r="UEN851994" s="64"/>
      <c r="UEO851994" s="64"/>
      <c r="UOG851994" s="64"/>
      <c r="UOH851994" s="64"/>
      <c r="UOI851994" s="64"/>
      <c r="UOJ851994" s="64"/>
      <c r="UOK851994" s="64"/>
      <c r="UYC851994" s="64"/>
      <c r="UYD851994" s="64"/>
      <c r="UYE851994" s="64"/>
      <c r="UYF851994" s="64"/>
      <c r="UYG851994" s="64"/>
      <c r="VHY851994" s="64"/>
      <c r="VHZ851994" s="64"/>
      <c r="VIA851994" s="64"/>
      <c r="VIB851994" s="64"/>
      <c r="VIC851994" s="64"/>
      <c r="VRU851994" s="64"/>
      <c r="VRV851994" s="64"/>
      <c r="VRW851994" s="64"/>
      <c r="VRX851994" s="64"/>
      <c r="VRY851994" s="64"/>
      <c r="WBQ851994" s="64"/>
      <c r="WBR851994" s="64"/>
      <c r="WBS851994" s="64"/>
      <c r="WBT851994" s="64"/>
      <c r="WBU851994" s="64"/>
      <c r="WLM851994" s="64"/>
      <c r="WLN851994" s="64"/>
      <c r="WLO851994" s="64"/>
      <c r="WLP851994" s="64"/>
      <c r="WLQ851994" s="64"/>
      <c r="WVI851994" s="64"/>
      <c r="WVJ851994" s="64"/>
      <c r="WVK851994" s="64"/>
      <c r="WVL851994" s="64"/>
      <c r="WVM851994" s="64"/>
    </row>
    <row r="851995" spans="1:773 1025:1797 2049:2821 3073:3845 4097:4869 5121:5893 6145:6917 7169:7941 8193:8965 9217:9989 10241:11013 11265:12037 12289:13061 13313:14085 14337:15109 15361:16133">
      <c r="A851995" s="64"/>
      <c r="B851995" s="64"/>
      <c r="C851995" s="64"/>
      <c r="D851995" s="64"/>
      <c r="E851995" s="64"/>
      <c r="IW851995" s="64"/>
      <c r="IX851995" s="64"/>
      <c r="IY851995" s="64"/>
      <c r="IZ851995" s="64"/>
      <c r="JA851995" s="64"/>
      <c r="SS851995" s="64"/>
      <c r="ST851995" s="64"/>
      <c r="SU851995" s="64"/>
      <c r="SV851995" s="64"/>
      <c r="SW851995" s="64"/>
      <c r="ACO851995" s="64"/>
      <c r="ACP851995" s="64"/>
      <c r="ACQ851995" s="64"/>
      <c r="ACR851995" s="64"/>
      <c r="ACS851995" s="64"/>
      <c r="AMK851995" s="64"/>
      <c r="AML851995" s="64"/>
      <c r="AMM851995" s="64"/>
      <c r="AMN851995" s="64"/>
      <c r="AMO851995" s="64"/>
      <c r="AWG851995" s="64"/>
      <c r="AWH851995" s="64"/>
      <c r="AWI851995" s="64"/>
      <c r="AWJ851995" s="64"/>
      <c r="AWK851995" s="64"/>
      <c r="BGC851995" s="64"/>
      <c r="BGD851995" s="64"/>
      <c r="BGE851995" s="64"/>
      <c r="BGF851995" s="64"/>
      <c r="BGG851995" s="64"/>
      <c r="BPY851995" s="64"/>
      <c r="BPZ851995" s="64"/>
      <c r="BQA851995" s="64"/>
      <c r="BQB851995" s="64"/>
      <c r="BQC851995" s="64"/>
      <c r="BZU851995" s="64"/>
      <c r="BZV851995" s="64"/>
      <c r="BZW851995" s="64"/>
      <c r="BZX851995" s="64"/>
      <c r="BZY851995" s="64"/>
      <c r="CJQ851995" s="64"/>
      <c r="CJR851995" s="64"/>
      <c r="CJS851995" s="64"/>
      <c r="CJT851995" s="64"/>
      <c r="CJU851995" s="64"/>
      <c r="CTM851995" s="64"/>
      <c r="CTN851995" s="64"/>
      <c r="CTO851995" s="64"/>
      <c r="CTP851995" s="64"/>
      <c r="CTQ851995" s="64"/>
      <c r="DDI851995" s="64"/>
      <c r="DDJ851995" s="64"/>
      <c r="DDK851995" s="64"/>
      <c r="DDL851995" s="64"/>
      <c r="DDM851995" s="64"/>
      <c r="DNE851995" s="64"/>
      <c r="DNF851995" s="64"/>
      <c r="DNG851995" s="64"/>
      <c r="DNH851995" s="64"/>
      <c r="DNI851995" s="64"/>
      <c r="DXA851995" s="64"/>
      <c r="DXB851995" s="64"/>
      <c r="DXC851995" s="64"/>
      <c r="DXD851995" s="64"/>
      <c r="DXE851995" s="64"/>
      <c r="EGW851995" s="64"/>
      <c r="EGX851995" s="64"/>
      <c r="EGY851995" s="64"/>
      <c r="EGZ851995" s="64"/>
      <c r="EHA851995" s="64"/>
      <c r="EQS851995" s="64"/>
      <c r="EQT851995" s="64"/>
      <c r="EQU851995" s="64"/>
      <c r="EQV851995" s="64"/>
      <c r="EQW851995" s="64"/>
      <c r="FAO851995" s="64"/>
      <c r="FAP851995" s="64"/>
      <c r="FAQ851995" s="64"/>
      <c r="FAR851995" s="64"/>
      <c r="FAS851995" s="64"/>
      <c r="FKK851995" s="64"/>
      <c r="FKL851995" s="64"/>
      <c r="FKM851995" s="64"/>
      <c r="FKN851995" s="64"/>
      <c r="FKO851995" s="64"/>
      <c r="FUG851995" s="64"/>
      <c r="FUH851995" s="64"/>
      <c r="FUI851995" s="64"/>
      <c r="FUJ851995" s="64"/>
      <c r="FUK851995" s="64"/>
      <c r="GEC851995" s="64"/>
      <c r="GED851995" s="64"/>
      <c r="GEE851995" s="64"/>
      <c r="GEF851995" s="64"/>
      <c r="GEG851995" s="64"/>
      <c r="GNY851995" s="64"/>
      <c r="GNZ851995" s="64"/>
      <c r="GOA851995" s="64"/>
      <c r="GOB851995" s="64"/>
      <c r="GOC851995" s="64"/>
      <c r="GXU851995" s="64"/>
      <c r="GXV851995" s="64"/>
      <c r="GXW851995" s="64"/>
      <c r="GXX851995" s="64"/>
      <c r="GXY851995" s="64"/>
      <c r="HHQ851995" s="64"/>
      <c r="HHR851995" s="64"/>
      <c r="HHS851995" s="64"/>
      <c r="HHT851995" s="64"/>
      <c r="HHU851995" s="64"/>
      <c r="HRM851995" s="64"/>
      <c r="HRN851995" s="64"/>
      <c r="HRO851995" s="64"/>
      <c r="HRP851995" s="64"/>
      <c r="HRQ851995" s="64"/>
      <c r="IBI851995" s="64"/>
      <c r="IBJ851995" s="64"/>
      <c r="IBK851995" s="64"/>
      <c r="IBL851995" s="64"/>
      <c r="IBM851995" s="64"/>
      <c r="ILE851995" s="64"/>
      <c r="ILF851995" s="64"/>
      <c r="ILG851995" s="64"/>
      <c r="ILH851995" s="64"/>
      <c r="ILI851995" s="64"/>
      <c r="IVA851995" s="64"/>
      <c r="IVB851995" s="64"/>
      <c r="IVC851995" s="64"/>
      <c r="IVD851995" s="64"/>
      <c r="IVE851995" s="64"/>
      <c r="JEW851995" s="64"/>
      <c r="JEX851995" s="64"/>
      <c r="JEY851995" s="64"/>
      <c r="JEZ851995" s="64"/>
      <c r="JFA851995" s="64"/>
      <c r="JOS851995" s="64"/>
      <c r="JOT851995" s="64"/>
      <c r="JOU851995" s="64"/>
      <c r="JOV851995" s="64"/>
      <c r="JOW851995" s="64"/>
      <c r="JYO851995" s="64"/>
      <c r="JYP851995" s="64"/>
      <c r="JYQ851995" s="64"/>
      <c r="JYR851995" s="64"/>
      <c r="JYS851995" s="64"/>
      <c r="KIK851995" s="64"/>
      <c r="KIL851995" s="64"/>
      <c r="KIM851995" s="64"/>
      <c r="KIN851995" s="64"/>
      <c r="KIO851995" s="64"/>
      <c r="KSG851995" s="64"/>
      <c r="KSH851995" s="64"/>
      <c r="KSI851995" s="64"/>
      <c r="KSJ851995" s="64"/>
      <c r="KSK851995" s="64"/>
      <c r="LCC851995" s="64"/>
      <c r="LCD851995" s="64"/>
      <c r="LCE851995" s="64"/>
      <c r="LCF851995" s="64"/>
      <c r="LCG851995" s="64"/>
      <c r="LLY851995" s="64"/>
      <c r="LLZ851995" s="64"/>
      <c r="LMA851995" s="64"/>
      <c r="LMB851995" s="64"/>
      <c r="LMC851995" s="64"/>
      <c r="LVU851995" s="64"/>
      <c r="LVV851995" s="64"/>
      <c r="LVW851995" s="64"/>
      <c r="LVX851995" s="64"/>
      <c r="LVY851995" s="64"/>
      <c r="MFQ851995" s="64"/>
      <c r="MFR851995" s="64"/>
      <c r="MFS851995" s="64"/>
      <c r="MFT851995" s="64"/>
      <c r="MFU851995" s="64"/>
      <c r="MPM851995" s="64"/>
      <c r="MPN851995" s="64"/>
      <c r="MPO851995" s="64"/>
      <c r="MPP851995" s="64"/>
      <c r="MPQ851995" s="64"/>
      <c r="MZI851995" s="64"/>
      <c r="MZJ851995" s="64"/>
      <c r="MZK851995" s="64"/>
      <c r="MZL851995" s="64"/>
      <c r="MZM851995" s="64"/>
      <c r="NJE851995" s="64"/>
      <c r="NJF851995" s="64"/>
      <c r="NJG851995" s="64"/>
      <c r="NJH851995" s="64"/>
      <c r="NJI851995" s="64"/>
      <c r="NTA851995" s="64"/>
      <c r="NTB851995" s="64"/>
      <c r="NTC851995" s="64"/>
      <c r="NTD851995" s="64"/>
      <c r="NTE851995" s="64"/>
      <c r="OCW851995" s="64"/>
      <c r="OCX851995" s="64"/>
      <c r="OCY851995" s="64"/>
      <c r="OCZ851995" s="64"/>
      <c r="ODA851995" s="64"/>
      <c r="OMS851995" s="64"/>
      <c r="OMT851995" s="64"/>
      <c r="OMU851995" s="64"/>
      <c r="OMV851995" s="64"/>
      <c r="OMW851995" s="64"/>
      <c r="OWO851995" s="64"/>
      <c r="OWP851995" s="64"/>
      <c r="OWQ851995" s="64"/>
      <c r="OWR851995" s="64"/>
      <c r="OWS851995" s="64"/>
      <c r="PGK851995" s="64"/>
      <c r="PGL851995" s="64"/>
      <c r="PGM851995" s="64"/>
      <c r="PGN851995" s="64"/>
      <c r="PGO851995" s="64"/>
      <c r="PQG851995" s="64"/>
      <c r="PQH851995" s="64"/>
      <c r="PQI851995" s="64"/>
      <c r="PQJ851995" s="64"/>
      <c r="PQK851995" s="64"/>
      <c r="QAC851995" s="64"/>
      <c r="QAD851995" s="64"/>
      <c r="QAE851995" s="64"/>
      <c r="QAF851995" s="64"/>
      <c r="QAG851995" s="64"/>
      <c r="QJY851995" s="64"/>
      <c r="QJZ851995" s="64"/>
      <c r="QKA851995" s="64"/>
      <c r="QKB851995" s="64"/>
      <c r="QKC851995" s="64"/>
      <c r="QTU851995" s="64"/>
      <c r="QTV851995" s="64"/>
      <c r="QTW851995" s="64"/>
      <c r="QTX851995" s="64"/>
      <c r="QTY851995" s="64"/>
      <c r="RDQ851995" s="64"/>
      <c r="RDR851995" s="64"/>
      <c r="RDS851995" s="64"/>
      <c r="RDT851995" s="64"/>
      <c r="RDU851995" s="64"/>
      <c r="RNM851995" s="64"/>
      <c r="RNN851995" s="64"/>
      <c r="RNO851995" s="64"/>
      <c r="RNP851995" s="64"/>
      <c r="RNQ851995" s="64"/>
      <c r="RXI851995" s="64"/>
      <c r="RXJ851995" s="64"/>
      <c r="RXK851995" s="64"/>
      <c r="RXL851995" s="64"/>
      <c r="RXM851995" s="64"/>
      <c r="SHE851995" s="64"/>
      <c r="SHF851995" s="64"/>
      <c r="SHG851995" s="64"/>
      <c r="SHH851995" s="64"/>
      <c r="SHI851995" s="64"/>
      <c r="SRA851995" s="64"/>
      <c r="SRB851995" s="64"/>
      <c r="SRC851995" s="64"/>
      <c r="SRD851995" s="64"/>
      <c r="SRE851995" s="64"/>
      <c r="TAW851995" s="64"/>
      <c r="TAX851995" s="64"/>
      <c r="TAY851995" s="64"/>
      <c r="TAZ851995" s="64"/>
      <c r="TBA851995" s="64"/>
      <c r="TKS851995" s="64"/>
      <c r="TKT851995" s="64"/>
      <c r="TKU851995" s="64"/>
      <c r="TKV851995" s="64"/>
      <c r="TKW851995" s="64"/>
      <c r="TUO851995" s="64"/>
      <c r="TUP851995" s="64"/>
      <c r="TUQ851995" s="64"/>
      <c r="TUR851995" s="64"/>
      <c r="TUS851995" s="64"/>
      <c r="UEK851995" s="64"/>
      <c r="UEL851995" s="64"/>
      <c r="UEM851995" s="64"/>
      <c r="UEN851995" s="64"/>
      <c r="UEO851995" s="64"/>
      <c r="UOG851995" s="64"/>
      <c r="UOH851995" s="64"/>
      <c r="UOI851995" s="64"/>
      <c r="UOJ851995" s="64"/>
      <c r="UOK851995" s="64"/>
      <c r="UYC851995" s="64"/>
      <c r="UYD851995" s="64"/>
      <c r="UYE851995" s="64"/>
      <c r="UYF851995" s="64"/>
      <c r="UYG851995" s="64"/>
      <c r="VHY851995" s="64"/>
      <c r="VHZ851995" s="64"/>
      <c r="VIA851995" s="64"/>
      <c r="VIB851995" s="64"/>
      <c r="VIC851995" s="64"/>
      <c r="VRU851995" s="64"/>
      <c r="VRV851995" s="64"/>
      <c r="VRW851995" s="64"/>
      <c r="VRX851995" s="64"/>
      <c r="VRY851995" s="64"/>
      <c r="WBQ851995" s="64"/>
      <c r="WBR851995" s="64"/>
      <c r="WBS851995" s="64"/>
      <c r="WBT851995" s="64"/>
      <c r="WBU851995" s="64"/>
      <c r="WLM851995" s="64"/>
      <c r="WLN851995" s="64"/>
      <c r="WLO851995" s="64"/>
      <c r="WLP851995" s="64"/>
      <c r="WLQ851995" s="64"/>
      <c r="WVI851995" s="64"/>
      <c r="WVJ851995" s="64"/>
      <c r="WVK851995" s="64"/>
      <c r="WVL851995" s="64"/>
      <c r="WVM851995" s="64"/>
    </row>
    <row r="851996" spans="1:773 1025:1797 2049:2821 3073:3845 4097:4869 5121:5893 6145:6917 7169:7941 8193:8965 9217:9989 10241:11013 11265:12037 12289:13061 13313:14085 14337:15109 15361:16133">
      <c r="A851996" s="64"/>
      <c r="B851996" s="64"/>
      <c r="C851996" s="64"/>
      <c r="D851996" s="64"/>
      <c r="E851996" s="64"/>
      <c r="IW851996" s="64"/>
      <c r="IX851996" s="64"/>
      <c r="IY851996" s="64"/>
      <c r="IZ851996" s="64"/>
      <c r="JA851996" s="64"/>
      <c r="SS851996" s="64"/>
      <c r="ST851996" s="64"/>
      <c r="SU851996" s="64"/>
      <c r="SV851996" s="64"/>
      <c r="SW851996" s="64"/>
      <c r="ACO851996" s="64"/>
      <c r="ACP851996" s="64"/>
      <c r="ACQ851996" s="64"/>
      <c r="ACR851996" s="64"/>
      <c r="ACS851996" s="64"/>
      <c r="AMK851996" s="64"/>
      <c r="AML851996" s="64"/>
      <c r="AMM851996" s="64"/>
      <c r="AMN851996" s="64"/>
      <c r="AMO851996" s="64"/>
      <c r="AWG851996" s="64"/>
      <c r="AWH851996" s="64"/>
      <c r="AWI851996" s="64"/>
      <c r="AWJ851996" s="64"/>
      <c r="AWK851996" s="64"/>
      <c r="BGC851996" s="64"/>
      <c r="BGD851996" s="64"/>
      <c r="BGE851996" s="64"/>
      <c r="BGF851996" s="64"/>
      <c r="BGG851996" s="64"/>
      <c r="BPY851996" s="64"/>
      <c r="BPZ851996" s="64"/>
      <c r="BQA851996" s="64"/>
      <c r="BQB851996" s="64"/>
      <c r="BQC851996" s="64"/>
      <c r="BZU851996" s="64"/>
      <c r="BZV851996" s="64"/>
      <c r="BZW851996" s="64"/>
      <c r="BZX851996" s="64"/>
      <c r="BZY851996" s="64"/>
      <c r="CJQ851996" s="64"/>
      <c r="CJR851996" s="64"/>
      <c r="CJS851996" s="64"/>
      <c r="CJT851996" s="64"/>
      <c r="CJU851996" s="64"/>
      <c r="CTM851996" s="64"/>
      <c r="CTN851996" s="64"/>
      <c r="CTO851996" s="64"/>
      <c r="CTP851996" s="64"/>
      <c r="CTQ851996" s="64"/>
      <c r="DDI851996" s="64"/>
      <c r="DDJ851996" s="64"/>
      <c r="DDK851996" s="64"/>
      <c r="DDL851996" s="64"/>
      <c r="DDM851996" s="64"/>
      <c r="DNE851996" s="64"/>
      <c r="DNF851996" s="64"/>
      <c r="DNG851996" s="64"/>
      <c r="DNH851996" s="64"/>
      <c r="DNI851996" s="64"/>
      <c r="DXA851996" s="64"/>
      <c r="DXB851996" s="64"/>
      <c r="DXC851996" s="64"/>
      <c r="DXD851996" s="64"/>
      <c r="DXE851996" s="64"/>
      <c r="EGW851996" s="64"/>
      <c r="EGX851996" s="64"/>
      <c r="EGY851996" s="64"/>
      <c r="EGZ851996" s="64"/>
      <c r="EHA851996" s="64"/>
      <c r="EQS851996" s="64"/>
      <c r="EQT851996" s="64"/>
      <c r="EQU851996" s="64"/>
      <c r="EQV851996" s="64"/>
      <c r="EQW851996" s="64"/>
      <c r="FAO851996" s="64"/>
      <c r="FAP851996" s="64"/>
      <c r="FAQ851996" s="64"/>
      <c r="FAR851996" s="64"/>
      <c r="FAS851996" s="64"/>
      <c r="FKK851996" s="64"/>
      <c r="FKL851996" s="64"/>
      <c r="FKM851996" s="64"/>
      <c r="FKN851996" s="64"/>
      <c r="FKO851996" s="64"/>
      <c r="FUG851996" s="64"/>
      <c r="FUH851996" s="64"/>
      <c r="FUI851996" s="64"/>
      <c r="FUJ851996" s="64"/>
      <c r="FUK851996" s="64"/>
      <c r="GEC851996" s="64"/>
      <c r="GED851996" s="64"/>
      <c r="GEE851996" s="64"/>
      <c r="GEF851996" s="64"/>
      <c r="GEG851996" s="64"/>
      <c r="GNY851996" s="64"/>
      <c r="GNZ851996" s="64"/>
      <c r="GOA851996" s="64"/>
      <c r="GOB851996" s="64"/>
      <c r="GOC851996" s="64"/>
      <c r="GXU851996" s="64"/>
      <c r="GXV851996" s="64"/>
      <c r="GXW851996" s="64"/>
      <c r="GXX851996" s="64"/>
      <c r="GXY851996" s="64"/>
      <c r="HHQ851996" s="64"/>
      <c r="HHR851996" s="64"/>
      <c r="HHS851996" s="64"/>
      <c r="HHT851996" s="64"/>
      <c r="HHU851996" s="64"/>
      <c r="HRM851996" s="64"/>
      <c r="HRN851996" s="64"/>
      <c r="HRO851996" s="64"/>
      <c r="HRP851996" s="64"/>
      <c r="HRQ851996" s="64"/>
      <c r="IBI851996" s="64"/>
      <c r="IBJ851996" s="64"/>
      <c r="IBK851996" s="64"/>
      <c r="IBL851996" s="64"/>
      <c r="IBM851996" s="64"/>
      <c r="ILE851996" s="64"/>
      <c r="ILF851996" s="64"/>
      <c r="ILG851996" s="64"/>
      <c r="ILH851996" s="64"/>
      <c r="ILI851996" s="64"/>
      <c r="IVA851996" s="64"/>
      <c r="IVB851996" s="64"/>
      <c r="IVC851996" s="64"/>
      <c r="IVD851996" s="64"/>
      <c r="IVE851996" s="64"/>
      <c r="JEW851996" s="64"/>
      <c r="JEX851996" s="64"/>
      <c r="JEY851996" s="64"/>
      <c r="JEZ851996" s="64"/>
      <c r="JFA851996" s="64"/>
      <c r="JOS851996" s="64"/>
      <c r="JOT851996" s="64"/>
      <c r="JOU851996" s="64"/>
      <c r="JOV851996" s="64"/>
      <c r="JOW851996" s="64"/>
      <c r="JYO851996" s="64"/>
      <c r="JYP851996" s="64"/>
      <c r="JYQ851996" s="64"/>
      <c r="JYR851996" s="64"/>
      <c r="JYS851996" s="64"/>
      <c r="KIK851996" s="64"/>
      <c r="KIL851996" s="64"/>
      <c r="KIM851996" s="64"/>
      <c r="KIN851996" s="64"/>
      <c r="KIO851996" s="64"/>
      <c r="KSG851996" s="64"/>
      <c r="KSH851996" s="64"/>
      <c r="KSI851996" s="64"/>
      <c r="KSJ851996" s="64"/>
      <c r="KSK851996" s="64"/>
      <c r="LCC851996" s="64"/>
      <c r="LCD851996" s="64"/>
      <c r="LCE851996" s="64"/>
      <c r="LCF851996" s="64"/>
      <c r="LCG851996" s="64"/>
      <c r="LLY851996" s="64"/>
      <c r="LLZ851996" s="64"/>
      <c r="LMA851996" s="64"/>
      <c r="LMB851996" s="64"/>
      <c r="LMC851996" s="64"/>
      <c r="LVU851996" s="64"/>
      <c r="LVV851996" s="64"/>
      <c r="LVW851996" s="64"/>
      <c r="LVX851996" s="64"/>
      <c r="LVY851996" s="64"/>
      <c r="MFQ851996" s="64"/>
      <c r="MFR851996" s="64"/>
      <c r="MFS851996" s="64"/>
      <c r="MFT851996" s="64"/>
      <c r="MFU851996" s="64"/>
      <c r="MPM851996" s="64"/>
      <c r="MPN851996" s="64"/>
      <c r="MPO851996" s="64"/>
      <c r="MPP851996" s="64"/>
      <c r="MPQ851996" s="64"/>
      <c r="MZI851996" s="64"/>
      <c r="MZJ851996" s="64"/>
      <c r="MZK851996" s="64"/>
      <c r="MZL851996" s="64"/>
      <c r="MZM851996" s="64"/>
      <c r="NJE851996" s="64"/>
      <c r="NJF851996" s="64"/>
      <c r="NJG851996" s="64"/>
      <c r="NJH851996" s="64"/>
      <c r="NJI851996" s="64"/>
      <c r="NTA851996" s="64"/>
      <c r="NTB851996" s="64"/>
      <c r="NTC851996" s="64"/>
      <c r="NTD851996" s="64"/>
      <c r="NTE851996" s="64"/>
      <c r="OCW851996" s="64"/>
      <c r="OCX851996" s="64"/>
      <c r="OCY851996" s="64"/>
      <c r="OCZ851996" s="64"/>
      <c r="ODA851996" s="64"/>
      <c r="OMS851996" s="64"/>
      <c r="OMT851996" s="64"/>
      <c r="OMU851996" s="64"/>
      <c r="OMV851996" s="64"/>
      <c r="OMW851996" s="64"/>
      <c r="OWO851996" s="64"/>
      <c r="OWP851996" s="64"/>
      <c r="OWQ851996" s="64"/>
      <c r="OWR851996" s="64"/>
      <c r="OWS851996" s="64"/>
      <c r="PGK851996" s="64"/>
      <c r="PGL851996" s="64"/>
      <c r="PGM851996" s="64"/>
      <c r="PGN851996" s="64"/>
      <c r="PGO851996" s="64"/>
      <c r="PQG851996" s="64"/>
      <c r="PQH851996" s="64"/>
      <c r="PQI851996" s="64"/>
      <c r="PQJ851996" s="64"/>
      <c r="PQK851996" s="64"/>
      <c r="QAC851996" s="64"/>
      <c r="QAD851996" s="64"/>
      <c r="QAE851996" s="64"/>
      <c r="QAF851996" s="64"/>
      <c r="QAG851996" s="64"/>
      <c r="QJY851996" s="64"/>
      <c r="QJZ851996" s="64"/>
      <c r="QKA851996" s="64"/>
      <c r="QKB851996" s="64"/>
      <c r="QKC851996" s="64"/>
      <c r="QTU851996" s="64"/>
      <c r="QTV851996" s="64"/>
      <c r="QTW851996" s="64"/>
      <c r="QTX851996" s="64"/>
      <c r="QTY851996" s="64"/>
      <c r="RDQ851996" s="64"/>
      <c r="RDR851996" s="64"/>
      <c r="RDS851996" s="64"/>
      <c r="RDT851996" s="64"/>
      <c r="RDU851996" s="64"/>
      <c r="RNM851996" s="64"/>
      <c r="RNN851996" s="64"/>
      <c r="RNO851996" s="64"/>
      <c r="RNP851996" s="64"/>
      <c r="RNQ851996" s="64"/>
      <c r="RXI851996" s="64"/>
      <c r="RXJ851996" s="64"/>
      <c r="RXK851996" s="64"/>
      <c r="RXL851996" s="64"/>
      <c r="RXM851996" s="64"/>
      <c r="SHE851996" s="64"/>
      <c r="SHF851996" s="64"/>
      <c r="SHG851996" s="64"/>
      <c r="SHH851996" s="64"/>
      <c r="SHI851996" s="64"/>
      <c r="SRA851996" s="64"/>
      <c r="SRB851996" s="64"/>
      <c r="SRC851996" s="64"/>
      <c r="SRD851996" s="64"/>
      <c r="SRE851996" s="64"/>
      <c r="TAW851996" s="64"/>
      <c r="TAX851996" s="64"/>
      <c r="TAY851996" s="64"/>
      <c r="TAZ851996" s="64"/>
      <c r="TBA851996" s="64"/>
      <c r="TKS851996" s="64"/>
      <c r="TKT851996" s="64"/>
      <c r="TKU851996" s="64"/>
      <c r="TKV851996" s="64"/>
      <c r="TKW851996" s="64"/>
      <c r="TUO851996" s="64"/>
      <c r="TUP851996" s="64"/>
      <c r="TUQ851996" s="64"/>
      <c r="TUR851996" s="64"/>
      <c r="TUS851996" s="64"/>
      <c r="UEK851996" s="64"/>
      <c r="UEL851996" s="64"/>
      <c r="UEM851996" s="64"/>
      <c r="UEN851996" s="64"/>
      <c r="UEO851996" s="64"/>
      <c r="UOG851996" s="64"/>
      <c r="UOH851996" s="64"/>
      <c r="UOI851996" s="64"/>
      <c r="UOJ851996" s="64"/>
      <c r="UOK851996" s="64"/>
      <c r="UYC851996" s="64"/>
      <c r="UYD851996" s="64"/>
      <c r="UYE851996" s="64"/>
      <c r="UYF851996" s="64"/>
      <c r="UYG851996" s="64"/>
      <c r="VHY851996" s="64"/>
      <c r="VHZ851996" s="64"/>
      <c r="VIA851996" s="64"/>
      <c r="VIB851996" s="64"/>
      <c r="VIC851996" s="64"/>
      <c r="VRU851996" s="64"/>
      <c r="VRV851996" s="64"/>
      <c r="VRW851996" s="64"/>
      <c r="VRX851996" s="64"/>
      <c r="VRY851996" s="64"/>
      <c r="WBQ851996" s="64"/>
      <c r="WBR851996" s="64"/>
      <c r="WBS851996" s="64"/>
      <c r="WBT851996" s="64"/>
      <c r="WBU851996" s="64"/>
      <c r="WLM851996" s="64"/>
      <c r="WLN851996" s="64"/>
      <c r="WLO851996" s="64"/>
      <c r="WLP851996" s="64"/>
      <c r="WLQ851996" s="64"/>
      <c r="WVI851996" s="64"/>
      <c r="WVJ851996" s="64"/>
      <c r="WVK851996" s="64"/>
      <c r="WVL851996" s="64"/>
      <c r="WVM851996" s="64"/>
    </row>
    <row r="851997" spans="1:773 1025:1797 2049:2821 3073:3845 4097:4869 5121:5893 6145:6917 7169:7941 8193:8965 9217:9989 10241:11013 11265:12037 12289:13061 13313:14085 14337:15109 15361:16133">
      <c r="A851997" s="64"/>
      <c r="B851997" s="64"/>
      <c r="C851997" s="64"/>
      <c r="D851997" s="64"/>
      <c r="E851997" s="64"/>
      <c r="IW851997" s="64"/>
      <c r="IX851997" s="64"/>
      <c r="IY851997" s="64"/>
      <c r="IZ851997" s="64"/>
      <c r="JA851997" s="64"/>
      <c r="SS851997" s="64"/>
      <c r="ST851997" s="64"/>
      <c r="SU851997" s="64"/>
      <c r="SV851997" s="64"/>
      <c r="SW851997" s="64"/>
      <c r="ACO851997" s="64"/>
      <c r="ACP851997" s="64"/>
      <c r="ACQ851997" s="64"/>
      <c r="ACR851997" s="64"/>
      <c r="ACS851997" s="64"/>
      <c r="AMK851997" s="64"/>
      <c r="AML851997" s="64"/>
      <c r="AMM851997" s="64"/>
      <c r="AMN851997" s="64"/>
      <c r="AMO851997" s="64"/>
      <c r="AWG851997" s="64"/>
      <c r="AWH851997" s="64"/>
      <c r="AWI851997" s="64"/>
      <c r="AWJ851997" s="64"/>
      <c r="AWK851997" s="64"/>
      <c r="BGC851997" s="64"/>
      <c r="BGD851997" s="64"/>
      <c r="BGE851997" s="64"/>
      <c r="BGF851997" s="64"/>
      <c r="BGG851997" s="64"/>
      <c r="BPY851997" s="64"/>
      <c r="BPZ851997" s="64"/>
      <c r="BQA851997" s="64"/>
      <c r="BQB851997" s="64"/>
      <c r="BQC851997" s="64"/>
      <c r="BZU851997" s="64"/>
      <c r="BZV851997" s="64"/>
      <c r="BZW851997" s="64"/>
      <c r="BZX851997" s="64"/>
      <c r="BZY851997" s="64"/>
      <c r="CJQ851997" s="64"/>
      <c r="CJR851997" s="64"/>
      <c r="CJS851997" s="64"/>
      <c r="CJT851997" s="64"/>
      <c r="CJU851997" s="64"/>
      <c r="CTM851997" s="64"/>
      <c r="CTN851997" s="64"/>
      <c r="CTO851997" s="64"/>
      <c r="CTP851997" s="64"/>
      <c r="CTQ851997" s="64"/>
      <c r="DDI851997" s="64"/>
      <c r="DDJ851997" s="64"/>
      <c r="DDK851997" s="64"/>
      <c r="DDL851997" s="64"/>
      <c r="DDM851997" s="64"/>
      <c r="DNE851997" s="64"/>
      <c r="DNF851997" s="64"/>
      <c r="DNG851997" s="64"/>
      <c r="DNH851997" s="64"/>
      <c r="DNI851997" s="64"/>
      <c r="DXA851997" s="64"/>
      <c r="DXB851997" s="64"/>
      <c r="DXC851997" s="64"/>
      <c r="DXD851997" s="64"/>
      <c r="DXE851997" s="64"/>
      <c r="EGW851997" s="64"/>
      <c r="EGX851997" s="64"/>
      <c r="EGY851997" s="64"/>
      <c r="EGZ851997" s="64"/>
      <c r="EHA851997" s="64"/>
      <c r="EQS851997" s="64"/>
      <c r="EQT851997" s="64"/>
      <c r="EQU851997" s="64"/>
      <c r="EQV851997" s="64"/>
      <c r="EQW851997" s="64"/>
      <c r="FAO851997" s="64"/>
      <c r="FAP851997" s="64"/>
      <c r="FAQ851997" s="64"/>
      <c r="FAR851997" s="64"/>
      <c r="FAS851997" s="64"/>
      <c r="FKK851997" s="64"/>
      <c r="FKL851997" s="64"/>
      <c r="FKM851997" s="64"/>
      <c r="FKN851997" s="64"/>
      <c r="FKO851997" s="64"/>
      <c r="FUG851997" s="64"/>
      <c r="FUH851997" s="64"/>
      <c r="FUI851997" s="64"/>
      <c r="FUJ851997" s="64"/>
      <c r="FUK851997" s="64"/>
      <c r="GEC851997" s="64"/>
      <c r="GED851997" s="64"/>
      <c r="GEE851997" s="64"/>
      <c r="GEF851997" s="64"/>
      <c r="GEG851997" s="64"/>
      <c r="GNY851997" s="64"/>
      <c r="GNZ851997" s="64"/>
      <c r="GOA851997" s="64"/>
      <c r="GOB851997" s="64"/>
      <c r="GOC851997" s="64"/>
      <c r="GXU851997" s="64"/>
      <c r="GXV851997" s="64"/>
      <c r="GXW851997" s="64"/>
      <c r="GXX851997" s="64"/>
      <c r="GXY851997" s="64"/>
      <c r="HHQ851997" s="64"/>
      <c r="HHR851997" s="64"/>
      <c r="HHS851997" s="64"/>
      <c r="HHT851997" s="64"/>
      <c r="HHU851997" s="64"/>
      <c r="HRM851997" s="64"/>
      <c r="HRN851997" s="64"/>
      <c r="HRO851997" s="64"/>
      <c r="HRP851997" s="64"/>
      <c r="HRQ851997" s="64"/>
      <c r="IBI851997" s="64"/>
      <c r="IBJ851997" s="64"/>
      <c r="IBK851997" s="64"/>
      <c r="IBL851997" s="64"/>
      <c r="IBM851997" s="64"/>
      <c r="ILE851997" s="64"/>
      <c r="ILF851997" s="64"/>
      <c r="ILG851997" s="64"/>
      <c r="ILH851997" s="64"/>
      <c r="ILI851997" s="64"/>
      <c r="IVA851997" s="64"/>
      <c r="IVB851997" s="64"/>
      <c r="IVC851997" s="64"/>
      <c r="IVD851997" s="64"/>
      <c r="IVE851997" s="64"/>
      <c r="JEW851997" s="64"/>
      <c r="JEX851997" s="64"/>
      <c r="JEY851997" s="64"/>
      <c r="JEZ851997" s="64"/>
      <c r="JFA851997" s="64"/>
      <c r="JOS851997" s="64"/>
      <c r="JOT851997" s="64"/>
      <c r="JOU851997" s="64"/>
      <c r="JOV851997" s="64"/>
      <c r="JOW851997" s="64"/>
      <c r="JYO851997" s="64"/>
      <c r="JYP851997" s="64"/>
      <c r="JYQ851997" s="64"/>
      <c r="JYR851997" s="64"/>
      <c r="JYS851997" s="64"/>
      <c r="KIK851997" s="64"/>
      <c r="KIL851997" s="64"/>
      <c r="KIM851997" s="64"/>
      <c r="KIN851997" s="64"/>
      <c r="KIO851997" s="64"/>
      <c r="KSG851997" s="64"/>
      <c r="KSH851997" s="64"/>
      <c r="KSI851997" s="64"/>
      <c r="KSJ851997" s="64"/>
      <c r="KSK851997" s="64"/>
      <c r="LCC851997" s="64"/>
      <c r="LCD851997" s="64"/>
      <c r="LCE851997" s="64"/>
      <c r="LCF851997" s="64"/>
      <c r="LCG851997" s="64"/>
      <c r="LLY851997" s="64"/>
      <c r="LLZ851997" s="64"/>
      <c r="LMA851997" s="64"/>
      <c r="LMB851997" s="64"/>
      <c r="LMC851997" s="64"/>
      <c r="LVU851997" s="64"/>
      <c r="LVV851997" s="64"/>
      <c r="LVW851997" s="64"/>
      <c r="LVX851997" s="64"/>
      <c r="LVY851997" s="64"/>
      <c r="MFQ851997" s="64"/>
      <c r="MFR851997" s="64"/>
      <c r="MFS851997" s="64"/>
      <c r="MFT851997" s="64"/>
      <c r="MFU851997" s="64"/>
      <c r="MPM851997" s="64"/>
      <c r="MPN851997" s="64"/>
      <c r="MPO851997" s="64"/>
      <c r="MPP851997" s="64"/>
      <c r="MPQ851997" s="64"/>
      <c r="MZI851997" s="64"/>
      <c r="MZJ851997" s="64"/>
      <c r="MZK851997" s="64"/>
      <c r="MZL851997" s="64"/>
      <c r="MZM851997" s="64"/>
      <c r="NJE851997" s="64"/>
      <c r="NJF851997" s="64"/>
      <c r="NJG851997" s="64"/>
      <c r="NJH851997" s="64"/>
      <c r="NJI851997" s="64"/>
      <c r="NTA851997" s="64"/>
      <c r="NTB851997" s="64"/>
      <c r="NTC851997" s="64"/>
      <c r="NTD851997" s="64"/>
      <c r="NTE851997" s="64"/>
      <c r="OCW851997" s="64"/>
      <c r="OCX851997" s="64"/>
      <c r="OCY851997" s="64"/>
      <c r="OCZ851997" s="64"/>
      <c r="ODA851997" s="64"/>
      <c r="OMS851997" s="64"/>
      <c r="OMT851997" s="64"/>
      <c r="OMU851997" s="64"/>
      <c r="OMV851997" s="64"/>
      <c r="OMW851997" s="64"/>
      <c r="OWO851997" s="64"/>
      <c r="OWP851997" s="64"/>
      <c r="OWQ851997" s="64"/>
      <c r="OWR851997" s="64"/>
      <c r="OWS851997" s="64"/>
      <c r="PGK851997" s="64"/>
      <c r="PGL851997" s="64"/>
      <c r="PGM851997" s="64"/>
      <c r="PGN851997" s="64"/>
      <c r="PGO851997" s="64"/>
      <c r="PQG851997" s="64"/>
      <c r="PQH851997" s="64"/>
      <c r="PQI851997" s="64"/>
      <c r="PQJ851997" s="64"/>
      <c r="PQK851997" s="64"/>
      <c r="QAC851997" s="64"/>
      <c r="QAD851997" s="64"/>
      <c r="QAE851997" s="64"/>
      <c r="QAF851997" s="64"/>
      <c r="QAG851997" s="64"/>
      <c r="QJY851997" s="64"/>
      <c r="QJZ851997" s="64"/>
      <c r="QKA851997" s="64"/>
      <c r="QKB851997" s="64"/>
      <c r="QKC851997" s="64"/>
      <c r="QTU851997" s="64"/>
      <c r="QTV851997" s="64"/>
      <c r="QTW851997" s="64"/>
      <c r="QTX851997" s="64"/>
      <c r="QTY851997" s="64"/>
      <c r="RDQ851997" s="64"/>
      <c r="RDR851997" s="64"/>
      <c r="RDS851997" s="64"/>
      <c r="RDT851997" s="64"/>
      <c r="RDU851997" s="64"/>
      <c r="RNM851997" s="64"/>
      <c r="RNN851997" s="64"/>
      <c r="RNO851997" s="64"/>
      <c r="RNP851997" s="64"/>
      <c r="RNQ851997" s="64"/>
      <c r="RXI851997" s="64"/>
      <c r="RXJ851997" s="64"/>
      <c r="RXK851997" s="64"/>
      <c r="RXL851997" s="64"/>
      <c r="RXM851997" s="64"/>
      <c r="SHE851997" s="64"/>
      <c r="SHF851997" s="64"/>
      <c r="SHG851997" s="64"/>
      <c r="SHH851997" s="64"/>
      <c r="SHI851997" s="64"/>
      <c r="SRA851997" s="64"/>
      <c r="SRB851997" s="64"/>
      <c r="SRC851997" s="64"/>
      <c r="SRD851997" s="64"/>
      <c r="SRE851997" s="64"/>
      <c r="TAW851997" s="64"/>
      <c r="TAX851997" s="64"/>
      <c r="TAY851997" s="64"/>
      <c r="TAZ851997" s="64"/>
      <c r="TBA851997" s="64"/>
      <c r="TKS851997" s="64"/>
      <c r="TKT851997" s="64"/>
      <c r="TKU851997" s="64"/>
      <c r="TKV851997" s="64"/>
      <c r="TKW851997" s="64"/>
      <c r="TUO851997" s="64"/>
      <c r="TUP851997" s="64"/>
      <c r="TUQ851997" s="64"/>
      <c r="TUR851997" s="64"/>
      <c r="TUS851997" s="64"/>
      <c r="UEK851997" s="64"/>
      <c r="UEL851997" s="64"/>
      <c r="UEM851997" s="64"/>
      <c r="UEN851997" s="64"/>
      <c r="UEO851997" s="64"/>
      <c r="UOG851997" s="64"/>
      <c r="UOH851997" s="64"/>
      <c r="UOI851997" s="64"/>
      <c r="UOJ851997" s="64"/>
      <c r="UOK851997" s="64"/>
      <c r="UYC851997" s="64"/>
      <c r="UYD851997" s="64"/>
      <c r="UYE851997" s="64"/>
      <c r="UYF851997" s="64"/>
      <c r="UYG851997" s="64"/>
      <c r="VHY851997" s="64"/>
      <c r="VHZ851997" s="64"/>
      <c r="VIA851997" s="64"/>
      <c r="VIB851997" s="64"/>
      <c r="VIC851997" s="64"/>
      <c r="VRU851997" s="64"/>
      <c r="VRV851997" s="64"/>
      <c r="VRW851997" s="64"/>
      <c r="VRX851997" s="64"/>
      <c r="VRY851997" s="64"/>
      <c r="WBQ851997" s="64"/>
      <c r="WBR851997" s="64"/>
      <c r="WBS851997" s="64"/>
      <c r="WBT851997" s="64"/>
      <c r="WBU851997" s="64"/>
      <c r="WLM851997" s="64"/>
      <c r="WLN851997" s="64"/>
      <c r="WLO851997" s="64"/>
      <c r="WLP851997" s="64"/>
      <c r="WLQ851997" s="64"/>
      <c r="WVI851997" s="64"/>
      <c r="WVJ851997" s="64"/>
      <c r="WVK851997" s="64"/>
      <c r="WVL851997" s="64"/>
      <c r="WVM851997" s="64"/>
    </row>
    <row r="851999" spans="1:773 1025:1797 2049:2821 3073:3845 4097:4869 5121:5893 6145:6917 7169:7941 8193:8965 9217:9989 10241:11013 11265:12037 12289:13061 13313:14085 14337:15109 15361:16133">
      <c r="B851999" s="64"/>
      <c r="C851999" s="64"/>
      <c r="IX851999" s="64"/>
      <c r="IY851999" s="64"/>
      <c r="ST851999" s="64"/>
      <c r="SU851999" s="64"/>
      <c r="ACP851999" s="64"/>
      <c r="ACQ851999" s="64"/>
      <c r="AML851999" s="64"/>
      <c r="AMM851999" s="64"/>
      <c r="AWH851999" s="64"/>
      <c r="AWI851999" s="64"/>
      <c r="BGD851999" s="64"/>
      <c r="BGE851999" s="64"/>
      <c r="BPZ851999" s="64"/>
      <c r="BQA851999" s="64"/>
      <c r="BZV851999" s="64"/>
      <c r="BZW851999" s="64"/>
      <c r="CJR851999" s="64"/>
      <c r="CJS851999" s="64"/>
      <c r="CTN851999" s="64"/>
      <c r="CTO851999" s="64"/>
      <c r="DDJ851999" s="64"/>
      <c r="DDK851999" s="64"/>
      <c r="DNF851999" s="64"/>
      <c r="DNG851999" s="64"/>
      <c r="DXB851999" s="64"/>
      <c r="DXC851999" s="64"/>
      <c r="EGX851999" s="64"/>
      <c r="EGY851999" s="64"/>
      <c r="EQT851999" s="64"/>
      <c r="EQU851999" s="64"/>
      <c r="FAP851999" s="64"/>
      <c r="FAQ851999" s="64"/>
      <c r="FKL851999" s="64"/>
      <c r="FKM851999" s="64"/>
      <c r="FUH851999" s="64"/>
      <c r="FUI851999" s="64"/>
      <c r="GED851999" s="64"/>
      <c r="GEE851999" s="64"/>
      <c r="GNZ851999" s="64"/>
      <c r="GOA851999" s="64"/>
      <c r="GXV851999" s="64"/>
      <c r="GXW851999" s="64"/>
      <c r="HHR851999" s="64"/>
      <c r="HHS851999" s="64"/>
      <c r="HRN851999" s="64"/>
      <c r="HRO851999" s="64"/>
      <c r="IBJ851999" s="64"/>
      <c r="IBK851999" s="64"/>
      <c r="ILF851999" s="64"/>
      <c r="ILG851999" s="64"/>
      <c r="IVB851999" s="64"/>
      <c r="IVC851999" s="64"/>
      <c r="JEX851999" s="64"/>
      <c r="JEY851999" s="64"/>
      <c r="JOT851999" s="64"/>
      <c r="JOU851999" s="64"/>
      <c r="JYP851999" s="64"/>
      <c r="JYQ851999" s="64"/>
      <c r="KIL851999" s="64"/>
      <c r="KIM851999" s="64"/>
      <c r="KSH851999" s="64"/>
      <c r="KSI851999" s="64"/>
      <c r="LCD851999" s="64"/>
      <c r="LCE851999" s="64"/>
      <c r="LLZ851999" s="64"/>
      <c r="LMA851999" s="64"/>
      <c r="LVV851999" s="64"/>
      <c r="LVW851999" s="64"/>
      <c r="MFR851999" s="64"/>
      <c r="MFS851999" s="64"/>
      <c r="MPN851999" s="64"/>
      <c r="MPO851999" s="64"/>
      <c r="MZJ851999" s="64"/>
      <c r="MZK851999" s="64"/>
      <c r="NJF851999" s="64"/>
      <c r="NJG851999" s="64"/>
      <c r="NTB851999" s="64"/>
      <c r="NTC851999" s="64"/>
      <c r="OCX851999" s="64"/>
      <c r="OCY851999" s="64"/>
      <c r="OMT851999" s="64"/>
      <c r="OMU851999" s="64"/>
      <c r="OWP851999" s="64"/>
      <c r="OWQ851999" s="64"/>
      <c r="PGL851999" s="64"/>
      <c r="PGM851999" s="64"/>
      <c r="PQH851999" s="64"/>
      <c r="PQI851999" s="64"/>
      <c r="QAD851999" s="64"/>
      <c r="QAE851999" s="64"/>
      <c r="QJZ851999" s="64"/>
      <c r="QKA851999" s="64"/>
      <c r="QTV851999" s="64"/>
      <c r="QTW851999" s="64"/>
      <c r="RDR851999" s="64"/>
      <c r="RDS851999" s="64"/>
      <c r="RNN851999" s="64"/>
      <c r="RNO851999" s="64"/>
      <c r="RXJ851999" s="64"/>
      <c r="RXK851999" s="64"/>
      <c r="SHF851999" s="64"/>
      <c r="SHG851999" s="64"/>
      <c r="SRB851999" s="64"/>
      <c r="SRC851999" s="64"/>
      <c r="TAX851999" s="64"/>
      <c r="TAY851999" s="64"/>
      <c r="TKT851999" s="64"/>
      <c r="TKU851999" s="64"/>
      <c r="TUP851999" s="64"/>
      <c r="TUQ851999" s="64"/>
      <c r="UEL851999" s="64"/>
      <c r="UEM851999" s="64"/>
      <c r="UOH851999" s="64"/>
      <c r="UOI851999" s="64"/>
      <c r="UYD851999" s="64"/>
      <c r="UYE851999" s="64"/>
      <c r="VHZ851999" s="64"/>
      <c r="VIA851999" s="64"/>
      <c r="VRV851999" s="64"/>
      <c r="VRW851999" s="64"/>
      <c r="WBR851999" s="64"/>
      <c r="WBS851999" s="64"/>
      <c r="WLN851999" s="64"/>
      <c r="WLO851999" s="64"/>
      <c r="WVJ851999" s="64"/>
      <c r="WVK851999" s="64"/>
    </row>
    <row r="917505" spans="1:778 1025:1802 2049:2826 3073:3850 4097:4874 5121:5898 6145:6922 7169:7946 8193:8970 9217:9994 10241:11018 11265:12042 12289:13066 13313:14090 14337:15114 15361:16138">
      <c r="A917505" s="64"/>
      <c r="B917505" s="64"/>
      <c r="C917505" s="64"/>
      <c r="D917505" s="64"/>
      <c r="E917505" s="64"/>
      <c r="F917505" s="64"/>
      <c r="G917505" s="64"/>
      <c r="H917505" s="64"/>
      <c r="I917505" s="64"/>
      <c r="J917505" s="64"/>
      <c r="IW917505" s="64"/>
      <c r="IX917505" s="64"/>
      <c r="IY917505" s="64"/>
      <c r="IZ917505" s="64"/>
      <c r="JA917505" s="64"/>
      <c r="JB917505" s="64"/>
      <c r="JC917505" s="64"/>
      <c r="JD917505" s="64"/>
      <c r="JE917505" s="64"/>
      <c r="JF917505" s="64"/>
      <c r="SS917505" s="64"/>
      <c r="ST917505" s="64"/>
      <c r="SU917505" s="64"/>
      <c r="SV917505" s="64"/>
      <c r="SW917505" s="64"/>
      <c r="SX917505" s="64"/>
      <c r="SY917505" s="64"/>
      <c r="SZ917505" s="64"/>
      <c r="TA917505" s="64"/>
      <c r="TB917505" s="64"/>
      <c r="ACO917505" s="64"/>
      <c r="ACP917505" s="64"/>
      <c r="ACQ917505" s="64"/>
      <c r="ACR917505" s="64"/>
      <c r="ACS917505" s="64"/>
      <c r="ACT917505" s="64"/>
      <c r="ACU917505" s="64"/>
      <c r="ACV917505" s="64"/>
      <c r="ACW917505" s="64"/>
      <c r="ACX917505" s="64"/>
      <c r="AMK917505" s="64"/>
      <c r="AML917505" s="64"/>
      <c r="AMM917505" s="64"/>
      <c r="AMN917505" s="64"/>
      <c r="AMO917505" s="64"/>
      <c r="AMP917505" s="64"/>
      <c r="AMQ917505" s="64"/>
      <c r="AMR917505" s="64"/>
      <c r="AMS917505" s="64"/>
      <c r="AMT917505" s="64"/>
      <c r="AWG917505" s="64"/>
      <c r="AWH917505" s="64"/>
      <c r="AWI917505" s="64"/>
      <c r="AWJ917505" s="64"/>
      <c r="AWK917505" s="64"/>
      <c r="AWL917505" s="64"/>
      <c r="AWM917505" s="64"/>
      <c r="AWN917505" s="64"/>
      <c r="AWO917505" s="64"/>
      <c r="AWP917505" s="64"/>
      <c r="BGC917505" s="64"/>
      <c r="BGD917505" s="64"/>
      <c r="BGE917505" s="64"/>
      <c r="BGF917505" s="64"/>
      <c r="BGG917505" s="64"/>
      <c r="BGH917505" s="64"/>
      <c r="BGI917505" s="64"/>
      <c r="BGJ917505" s="64"/>
      <c r="BGK917505" s="64"/>
      <c r="BGL917505" s="64"/>
      <c r="BPY917505" s="64"/>
      <c r="BPZ917505" s="64"/>
      <c r="BQA917505" s="64"/>
      <c r="BQB917505" s="64"/>
      <c r="BQC917505" s="64"/>
      <c r="BQD917505" s="64"/>
      <c r="BQE917505" s="64"/>
      <c r="BQF917505" s="64"/>
      <c r="BQG917505" s="64"/>
      <c r="BQH917505" s="64"/>
      <c r="BZU917505" s="64"/>
      <c r="BZV917505" s="64"/>
      <c r="BZW917505" s="64"/>
      <c r="BZX917505" s="64"/>
      <c r="BZY917505" s="64"/>
      <c r="BZZ917505" s="64"/>
      <c r="CAA917505" s="64"/>
      <c r="CAB917505" s="64"/>
      <c r="CAC917505" s="64"/>
      <c r="CAD917505" s="64"/>
      <c r="CJQ917505" s="64"/>
      <c r="CJR917505" s="64"/>
      <c r="CJS917505" s="64"/>
      <c r="CJT917505" s="64"/>
      <c r="CJU917505" s="64"/>
      <c r="CJV917505" s="64"/>
      <c r="CJW917505" s="64"/>
      <c r="CJX917505" s="64"/>
      <c r="CJY917505" s="64"/>
      <c r="CJZ917505" s="64"/>
      <c r="CTM917505" s="64"/>
      <c r="CTN917505" s="64"/>
      <c r="CTO917505" s="64"/>
      <c r="CTP917505" s="64"/>
      <c r="CTQ917505" s="64"/>
      <c r="CTR917505" s="64"/>
      <c r="CTS917505" s="64"/>
      <c r="CTT917505" s="64"/>
      <c r="CTU917505" s="64"/>
      <c r="CTV917505" s="64"/>
      <c r="DDI917505" s="64"/>
      <c r="DDJ917505" s="64"/>
      <c r="DDK917505" s="64"/>
      <c r="DDL917505" s="64"/>
      <c r="DDM917505" s="64"/>
      <c r="DDN917505" s="64"/>
      <c r="DDO917505" s="64"/>
      <c r="DDP917505" s="64"/>
      <c r="DDQ917505" s="64"/>
      <c r="DDR917505" s="64"/>
      <c r="DNE917505" s="64"/>
      <c r="DNF917505" s="64"/>
      <c r="DNG917505" s="64"/>
      <c r="DNH917505" s="64"/>
      <c r="DNI917505" s="64"/>
      <c r="DNJ917505" s="64"/>
      <c r="DNK917505" s="64"/>
      <c r="DNL917505" s="64"/>
      <c r="DNM917505" s="64"/>
      <c r="DNN917505" s="64"/>
      <c r="DXA917505" s="64"/>
      <c r="DXB917505" s="64"/>
      <c r="DXC917505" s="64"/>
      <c r="DXD917505" s="64"/>
      <c r="DXE917505" s="64"/>
      <c r="DXF917505" s="64"/>
      <c r="DXG917505" s="64"/>
      <c r="DXH917505" s="64"/>
      <c r="DXI917505" s="64"/>
      <c r="DXJ917505" s="64"/>
      <c r="EGW917505" s="64"/>
      <c r="EGX917505" s="64"/>
      <c r="EGY917505" s="64"/>
      <c r="EGZ917505" s="64"/>
      <c r="EHA917505" s="64"/>
      <c r="EHB917505" s="64"/>
      <c r="EHC917505" s="64"/>
      <c r="EHD917505" s="64"/>
      <c r="EHE917505" s="64"/>
      <c r="EHF917505" s="64"/>
      <c r="EQS917505" s="64"/>
      <c r="EQT917505" s="64"/>
      <c r="EQU917505" s="64"/>
      <c r="EQV917505" s="64"/>
      <c r="EQW917505" s="64"/>
      <c r="EQX917505" s="64"/>
      <c r="EQY917505" s="64"/>
      <c r="EQZ917505" s="64"/>
      <c r="ERA917505" s="64"/>
      <c r="ERB917505" s="64"/>
      <c r="FAO917505" s="64"/>
      <c r="FAP917505" s="64"/>
      <c r="FAQ917505" s="64"/>
      <c r="FAR917505" s="64"/>
      <c r="FAS917505" s="64"/>
      <c r="FAT917505" s="64"/>
      <c r="FAU917505" s="64"/>
      <c r="FAV917505" s="64"/>
      <c r="FAW917505" s="64"/>
      <c r="FAX917505" s="64"/>
      <c r="FKK917505" s="64"/>
      <c r="FKL917505" s="64"/>
      <c r="FKM917505" s="64"/>
      <c r="FKN917505" s="64"/>
      <c r="FKO917505" s="64"/>
      <c r="FKP917505" s="64"/>
      <c r="FKQ917505" s="64"/>
      <c r="FKR917505" s="64"/>
      <c r="FKS917505" s="64"/>
      <c r="FKT917505" s="64"/>
      <c r="FUG917505" s="64"/>
      <c r="FUH917505" s="64"/>
      <c r="FUI917505" s="64"/>
      <c r="FUJ917505" s="64"/>
      <c r="FUK917505" s="64"/>
      <c r="FUL917505" s="64"/>
      <c r="FUM917505" s="64"/>
      <c r="FUN917505" s="64"/>
      <c r="FUO917505" s="64"/>
      <c r="FUP917505" s="64"/>
      <c r="GEC917505" s="64"/>
      <c r="GED917505" s="64"/>
      <c r="GEE917505" s="64"/>
      <c r="GEF917505" s="64"/>
      <c r="GEG917505" s="64"/>
      <c r="GEH917505" s="64"/>
      <c r="GEI917505" s="64"/>
      <c r="GEJ917505" s="64"/>
      <c r="GEK917505" s="64"/>
      <c r="GEL917505" s="64"/>
      <c r="GNY917505" s="64"/>
      <c r="GNZ917505" s="64"/>
      <c r="GOA917505" s="64"/>
      <c r="GOB917505" s="64"/>
      <c r="GOC917505" s="64"/>
      <c r="GOD917505" s="64"/>
      <c r="GOE917505" s="64"/>
      <c r="GOF917505" s="64"/>
      <c r="GOG917505" s="64"/>
      <c r="GOH917505" s="64"/>
      <c r="GXU917505" s="64"/>
      <c r="GXV917505" s="64"/>
      <c r="GXW917505" s="64"/>
      <c r="GXX917505" s="64"/>
      <c r="GXY917505" s="64"/>
      <c r="GXZ917505" s="64"/>
      <c r="GYA917505" s="64"/>
      <c r="GYB917505" s="64"/>
      <c r="GYC917505" s="64"/>
      <c r="GYD917505" s="64"/>
      <c r="HHQ917505" s="64"/>
      <c r="HHR917505" s="64"/>
      <c r="HHS917505" s="64"/>
      <c r="HHT917505" s="64"/>
      <c r="HHU917505" s="64"/>
      <c r="HHV917505" s="64"/>
      <c r="HHW917505" s="64"/>
      <c r="HHX917505" s="64"/>
      <c r="HHY917505" s="64"/>
      <c r="HHZ917505" s="64"/>
      <c r="HRM917505" s="64"/>
      <c r="HRN917505" s="64"/>
      <c r="HRO917505" s="64"/>
      <c r="HRP917505" s="64"/>
      <c r="HRQ917505" s="64"/>
      <c r="HRR917505" s="64"/>
      <c r="HRS917505" s="64"/>
      <c r="HRT917505" s="64"/>
      <c r="HRU917505" s="64"/>
      <c r="HRV917505" s="64"/>
      <c r="IBI917505" s="64"/>
      <c r="IBJ917505" s="64"/>
      <c r="IBK917505" s="64"/>
      <c r="IBL917505" s="64"/>
      <c r="IBM917505" s="64"/>
      <c r="IBN917505" s="64"/>
      <c r="IBO917505" s="64"/>
      <c r="IBP917505" s="64"/>
      <c r="IBQ917505" s="64"/>
      <c r="IBR917505" s="64"/>
      <c r="ILE917505" s="64"/>
      <c r="ILF917505" s="64"/>
      <c r="ILG917505" s="64"/>
      <c r="ILH917505" s="64"/>
      <c r="ILI917505" s="64"/>
      <c r="ILJ917505" s="64"/>
      <c r="ILK917505" s="64"/>
      <c r="ILL917505" s="64"/>
      <c r="ILM917505" s="64"/>
      <c r="ILN917505" s="64"/>
      <c r="IVA917505" s="64"/>
      <c r="IVB917505" s="64"/>
      <c r="IVC917505" s="64"/>
      <c r="IVD917505" s="64"/>
      <c r="IVE917505" s="64"/>
      <c r="IVF917505" s="64"/>
      <c r="IVG917505" s="64"/>
      <c r="IVH917505" s="64"/>
      <c r="IVI917505" s="64"/>
      <c r="IVJ917505" s="64"/>
      <c r="JEW917505" s="64"/>
      <c r="JEX917505" s="64"/>
      <c r="JEY917505" s="64"/>
      <c r="JEZ917505" s="64"/>
      <c r="JFA917505" s="64"/>
      <c r="JFB917505" s="64"/>
      <c r="JFC917505" s="64"/>
      <c r="JFD917505" s="64"/>
      <c r="JFE917505" s="64"/>
      <c r="JFF917505" s="64"/>
      <c r="JOS917505" s="64"/>
      <c r="JOT917505" s="64"/>
      <c r="JOU917505" s="64"/>
      <c r="JOV917505" s="64"/>
      <c r="JOW917505" s="64"/>
      <c r="JOX917505" s="64"/>
      <c r="JOY917505" s="64"/>
      <c r="JOZ917505" s="64"/>
      <c r="JPA917505" s="64"/>
      <c r="JPB917505" s="64"/>
      <c r="JYO917505" s="64"/>
      <c r="JYP917505" s="64"/>
      <c r="JYQ917505" s="64"/>
      <c r="JYR917505" s="64"/>
      <c r="JYS917505" s="64"/>
      <c r="JYT917505" s="64"/>
      <c r="JYU917505" s="64"/>
      <c r="JYV917505" s="64"/>
      <c r="JYW917505" s="64"/>
      <c r="JYX917505" s="64"/>
      <c r="KIK917505" s="64"/>
      <c r="KIL917505" s="64"/>
      <c r="KIM917505" s="64"/>
      <c r="KIN917505" s="64"/>
      <c r="KIO917505" s="64"/>
      <c r="KIP917505" s="64"/>
      <c r="KIQ917505" s="64"/>
      <c r="KIR917505" s="64"/>
      <c r="KIS917505" s="64"/>
      <c r="KIT917505" s="64"/>
      <c r="KSG917505" s="64"/>
      <c r="KSH917505" s="64"/>
      <c r="KSI917505" s="64"/>
      <c r="KSJ917505" s="64"/>
      <c r="KSK917505" s="64"/>
      <c r="KSL917505" s="64"/>
      <c r="KSM917505" s="64"/>
      <c r="KSN917505" s="64"/>
      <c r="KSO917505" s="64"/>
      <c r="KSP917505" s="64"/>
      <c r="LCC917505" s="64"/>
      <c r="LCD917505" s="64"/>
      <c r="LCE917505" s="64"/>
      <c r="LCF917505" s="64"/>
      <c r="LCG917505" s="64"/>
      <c r="LCH917505" s="64"/>
      <c r="LCI917505" s="64"/>
      <c r="LCJ917505" s="64"/>
      <c r="LCK917505" s="64"/>
      <c r="LCL917505" s="64"/>
      <c r="LLY917505" s="64"/>
      <c r="LLZ917505" s="64"/>
      <c r="LMA917505" s="64"/>
      <c r="LMB917505" s="64"/>
      <c r="LMC917505" s="64"/>
      <c r="LMD917505" s="64"/>
      <c r="LME917505" s="64"/>
      <c r="LMF917505" s="64"/>
      <c r="LMG917505" s="64"/>
      <c r="LMH917505" s="64"/>
      <c r="LVU917505" s="64"/>
      <c r="LVV917505" s="64"/>
      <c r="LVW917505" s="64"/>
      <c r="LVX917505" s="64"/>
      <c r="LVY917505" s="64"/>
      <c r="LVZ917505" s="64"/>
      <c r="LWA917505" s="64"/>
      <c r="LWB917505" s="64"/>
      <c r="LWC917505" s="64"/>
      <c r="LWD917505" s="64"/>
      <c r="MFQ917505" s="64"/>
      <c r="MFR917505" s="64"/>
      <c r="MFS917505" s="64"/>
      <c r="MFT917505" s="64"/>
      <c r="MFU917505" s="64"/>
      <c r="MFV917505" s="64"/>
      <c r="MFW917505" s="64"/>
      <c r="MFX917505" s="64"/>
      <c r="MFY917505" s="64"/>
      <c r="MFZ917505" s="64"/>
      <c r="MPM917505" s="64"/>
      <c r="MPN917505" s="64"/>
      <c r="MPO917505" s="64"/>
      <c r="MPP917505" s="64"/>
      <c r="MPQ917505" s="64"/>
      <c r="MPR917505" s="64"/>
      <c r="MPS917505" s="64"/>
      <c r="MPT917505" s="64"/>
      <c r="MPU917505" s="64"/>
      <c r="MPV917505" s="64"/>
      <c r="MZI917505" s="64"/>
      <c r="MZJ917505" s="64"/>
      <c r="MZK917505" s="64"/>
      <c r="MZL917505" s="64"/>
      <c r="MZM917505" s="64"/>
      <c r="MZN917505" s="64"/>
      <c r="MZO917505" s="64"/>
      <c r="MZP917505" s="64"/>
      <c r="MZQ917505" s="64"/>
      <c r="MZR917505" s="64"/>
      <c r="NJE917505" s="64"/>
      <c r="NJF917505" s="64"/>
      <c r="NJG917505" s="64"/>
      <c r="NJH917505" s="64"/>
      <c r="NJI917505" s="64"/>
      <c r="NJJ917505" s="64"/>
      <c r="NJK917505" s="64"/>
      <c r="NJL917505" s="64"/>
      <c r="NJM917505" s="64"/>
      <c r="NJN917505" s="64"/>
      <c r="NTA917505" s="64"/>
      <c r="NTB917505" s="64"/>
      <c r="NTC917505" s="64"/>
      <c r="NTD917505" s="64"/>
      <c r="NTE917505" s="64"/>
      <c r="NTF917505" s="64"/>
      <c r="NTG917505" s="64"/>
      <c r="NTH917505" s="64"/>
      <c r="NTI917505" s="64"/>
      <c r="NTJ917505" s="64"/>
      <c r="OCW917505" s="64"/>
      <c r="OCX917505" s="64"/>
      <c r="OCY917505" s="64"/>
      <c r="OCZ917505" s="64"/>
      <c r="ODA917505" s="64"/>
      <c r="ODB917505" s="64"/>
      <c r="ODC917505" s="64"/>
      <c r="ODD917505" s="64"/>
      <c r="ODE917505" s="64"/>
      <c r="ODF917505" s="64"/>
      <c r="OMS917505" s="64"/>
      <c r="OMT917505" s="64"/>
      <c r="OMU917505" s="64"/>
      <c r="OMV917505" s="64"/>
      <c r="OMW917505" s="64"/>
      <c r="OMX917505" s="64"/>
      <c r="OMY917505" s="64"/>
      <c r="OMZ917505" s="64"/>
      <c r="ONA917505" s="64"/>
      <c r="ONB917505" s="64"/>
      <c r="OWO917505" s="64"/>
      <c r="OWP917505" s="64"/>
      <c r="OWQ917505" s="64"/>
      <c r="OWR917505" s="64"/>
      <c r="OWS917505" s="64"/>
      <c r="OWT917505" s="64"/>
      <c r="OWU917505" s="64"/>
      <c r="OWV917505" s="64"/>
      <c r="OWW917505" s="64"/>
      <c r="OWX917505" s="64"/>
      <c r="PGK917505" s="64"/>
      <c r="PGL917505" s="64"/>
      <c r="PGM917505" s="64"/>
      <c r="PGN917505" s="64"/>
      <c r="PGO917505" s="64"/>
      <c r="PGP917505" s="64"/>
      <c r="PGQ917505" s="64"/>
      <c r="PGR917505" s="64"/>
      <c r="PGS917505" s="64"/>
      <c r="PGT917505" s="64"/>
      <c r="PQG917505" s="64"/>
      <c r="PQH917505" s="64"/>
      <c r="PQI917505" s="64"/>
      <c r="PQJ917505" s="64"/>
      <c r="PQK917505" s="64"/>
      <c r="PQL917505" s="64"/>
      <c r="PQM917505" s="64"/>
      <c r="PQN917505" s="64"/>
      <c r="PQO917505" s="64"/>
      <c r="PQP917505" s="64"/>
      <c r="QAC917505" s="64"/>
      <c r="QAD917505" s="64"/>
      <c r="QAE917505" s="64"/>
      <c r="QAF917505" s="64"/>
      <c r="QAG917505" s="64"/>
      <c r="QAH917505" s="64"/>
      <c r="QAI917505" s="64"/>
      <c r="QAJ917505" s="64"/>
      <c r="QAK917505" s="64"/>
      <c r="QAL917505" s="64"/>
      <c r="QJY917505" s="64"/>
      <c r="QJZ917505" s="64"/>
      <c r="QKA917505" s="64"/>
      <c r="QKB917505" s="64"/>
      <c r="QKC917505" s="64"/>
      <c r="QKD917505" s="64"/>
      <c r="QKE917505" s="64"/>
      <c r="QKF917505" s="64"/>
      <c r="QKG917505" s="64"/>
      <c r="QKH917505" s="64"/>
      <c r="QTU917505" s="64"/>
      <c r="QTV917505" s="64"/>
      <c r="QTW917505" s="64"/>
      <c r="QTX917505" s="64"/>
      <c r="QTY917505" s="64"/>
      <c r="QTZ917505" s="64"/>
      <c r="QUA917505" s="64"/>
      <c r="QUB917505" s="64"/>
      <c r="QUC917505" s="64"/>
      <c r="QUD917505" s="64"/>
      <c r="RDQ917505" s="64"/>
      <c r="RDR917505" s="64"/>
      <c r="RDS917505" s="64"/>
      <c r="RDT917505" s="64"/>
      <c r="RDU917505" s="64"/>
      <c r="RDV917505" s="64"/>
      <c r="RDW917505" s="64"/>
      <c r="RDX917505" s="64"/>
      <c r="RDY917505" s="64"/>
      <c r="RDZ917505" s="64"/>
      <c r="RNM917505" s="64"/>
      <c r="RNN917505" s="64"/>
      <c r="RNO917505" s="64"/>
      <c r="RNP917505" s="64"/>
      <c r="RNQ917505" s="64"/>
      <c r="RNR917505" s="64"/>
      <c r="RNS917505" s="64"/>
      <c r="RNT917505" s="64"/>
      <c r="RNU917505" s="64"/>
      <c r="RNV917505" s="64"/>
      <c r="RXI917505" s="64"/>
      <c r="RXJ917505" s="64"/>
      <c r="RXK917505" s="64"/>
      <c r="RXL917505" s="64"/>
      <c r="RXM917505" s="64"/>
      <c r="RXN917505" s="64"/>
      <c r="RXO917505" s="64"/>
      <c r="RXP917505" s="64"/>
      <c r="RXQ917505" s="64"/>
      <c r="RXR917505" s="64"/>
      <c r="SHE917505" s="64"/>
      <c r="SHF917505" s="64"/>
      <c r="SHG917505" s="64"/>
      <c r="SHH917505" s="64"/>
      <c r="SHI917505" s="64"/>
      <c r="SHJ917505" s="64"/>
      <c r="SHK917505" s="64"/>
      <c r="SHL917505" s="64"/>
      <c r="SHM917505" s="64"/>
      <c r="SHN917505" s="64"/>
      <c r="SRA917505" s="64"/>
      <c r="SRB917505" s="64"/>
      <c r="SRC917505" s="64"/>
      <c r="SRD917505" s="64"/>
      <c r="SRE917505" s="64"/>
      <c r="SRF917505" s="64"/>
      <c r="SRG917505" s="64"/>
      <c r="SRH917505" s="64"/>
      <c r="SRI917505" s="64"/>
      <c r="SRJ917505" s="64"/>
      <c r="TAW917505" s="64"/>
      <c r="TAX917505" s="64"/>
      <c r="TAY917505" s="64"/>
      <c r="TAZ917505" s="64"/>
      <c r="TBA917505" s="64"/>
      <c r="TBB917505" s="64"/>
      <c r="TBC917505" s="64"/>
      <c r="TBD917505" s="64"/>
      <c r="TBE917505" s="64"/>
      <c r="TBF917505" s="64"/>
      <c r="TKS917505" s="64"/>
      <c r="TKT917505" s="64"/>
      <c r="TKU917505" s="64"/>
      <c r="TKV917505" s="64"/>
      <c r="TKW917505" s="64"/>
      <c r="TKX917505" s="64"/>
      <c r="TKY917505" s="64"/>
      <c r="TKZ917505" s="64"/>
      <c r="TLA917505" s="64"/>
      <c r="TLB917505" s="64"/>
      <c r="TUO917505" s="64"/>
      <c r="TUP917505" s="64"/>
      <c r="TUQ917505" s="64"/>
      <c r="TUR917505" s="64"/>
      <c r="TUS917505" s="64"/>
      <c r="TUT917505" s="64"/>
      <c r="TUU917505" s="64"/>
      <c r="TUV917505" s="64"/>
      <c r="TUW917505" s="64"/>
      <c r="TUX917505" s="64"/>
      <c r="UEK917505" s="64"/>
      <c r="UEL917505" s="64"/>
      <c r="UEM917505" s="64"/>
      <c r="UEN917505" s="64"/>
      <c r="UEO917505" s="64"/>
      <c r="UEP917505" s="64"/>
      <c r="UEQ917505" s="64"/>
      <c r="UER917505" s="64"/>
      <c r="UES917505" s="64"/>
      <c r="UET917505" s="64"/>
      <c r="UOG917505" s="64"/>
      <c r="UOH917505" s="64"/>
      <c r="UOI917505" s="64"/>
      <c r="UOJ917505" s="64"/>
      <c r="UOK917505" s="64"/>
      <c r="UOL917505" s="64"/>
      <c r="UOM917505" s="64"/>
      <c r="UON917505" s="64"/>
      <c r="UOO917505" s="64"/>
      <c r="UOP917505" s="64"/>
      <c r="UYC917505" s="64"/>
      <c r="UYD917505" s="64"/>
      <c r="UYE917505" s="64"/>
      <c r="UYF917505" s="64"/>
      <c r="UYG917505" s="64"/>
      <c r="UYH917505" s="64"/>
      <c r="UYI917505" s="64"/>
      <c r="UYJ917505" s="64"/>
      <c r="UYK917505" s="64"/>
      <c r="UYL917505" s="64"/>
      <c r="VHY917505" s="64"/>
      <c r="VHZ917505" s="64"/>
      <c r="VIA917505" s="64"/>
      <c r="VIB917505" s="64"/>
      <c r="VIC917505" s="64"/>
      <c r="VID917505" s="64"/>
      <c r="VIE917505" s="64"/>
      <c r="VIF917505" s="64"/>
      <c r="VIG917505" s="64"/>
      <c r="VIH917505" s="64"/>
      <c r="VRU917505" s="64"/>
      <c r="VRV917505" s="64"/>
      <c r="VRW917505" s="64"/>
      <c r="VRX917505" s="64"/>
      <c r="VRY917505" s="64"/>
      <c r="VRZ917505" s="64"/>
      <c r="VSA917505" s="64"/>
      <c r="VSB917505" s="64"/>
      <c r="VSC917505" s="64"/>
      <c r="VSD917505" s="64"/>
      <c r="WBQ917505" s="64"/>
      <c r="WBR917505" s="64"/>
      <c r="WBS917505" s="64"/>
      <c r="WBT917505" s="64"/>
      <c r="WBU917505" s="64"/>
      <c r="WBV917505" s="64"/>
      <c r="WBW917505" s="64"/>
      <c r="WBX917505" s="64"/>
      <c r="WBY917505" s="64"/>
      <c r="WBZ917505" s="64"/>
      <c r="WLM917505" s="64"/>
      <c r="WLN917505" s="64"/>
      <c r="WLO917505" s="64"/>
      <c r="WLP917505" s="64"/>
      <c r="WLQ917505" s="64"/>
      <c r="WLR917505" s="64"/>
      <c r="WLS917505" s="64"/>
      <c r="WLT917505" s="64"/>
      <c r="WLU917505" s="64"/>
      <c r="WLV917505" s="64"/>
      <c r="WVI917505" s="64"/>
      <c r="WVJ917505" s="64"/>
      <c r="WVK917505" s="64"/>
      <c r="WVL917505" s="64"/>
      <c r="WVM917505" s="64"/>
      <c r="WVN917505" s="64"/>
      <c r="WVO917505" s="64"/>
      <c r="WVP917505" s="64"/>
      <c r="WVQ917505" s="64"/>
      <c r="WVR917505" s="64"/>
    </row>
    <row r="917506" spans="1:778 1025:1802 2049:2826 3073:3850 4097:4874 5121:5898 6145:6922 7169:7946 8193:8970 9217:9994 10241:11018 11265:12042 12289:13066 13313:14090 14337:15114 15361:16138">
      <c r="I917506" s="64"/>
      <c r="J917506" s="64"/>
      <c r="JE917506" s="64"/>
      <c r="JF917506" s="64"/>
      <c r="TA917506" s="64"/>
      <c r="TB917506" s="64"/>
      <c r="ACW917506" s="64"/>
      <c r="ACX917506" s="64"/>
      <c r="AMS917506" s="64"/>
      <c r="AMT917506" s="64"/>
      <c r="AWO917506" s="64"/>
      <c r="AWP917506" s="64"/>
      <c r="BGK917506" s="64"/>
      <c r="BGL917506" s="64"/>
      <c r="BQG917506" s="64"/>
      <c r="BQH917506" s="64"/>
      <c r="CAC917506" s="64"/>
      <c r="CAD917506" s="64"/>
      <c r="CJY917506" s="64"/>
      <c r="CJZ917506" s="64"/>
      <c r="CTU917506" s="64"/>
      <c r="CTV917506" s="64"/>
      <c r="DDQ917506" s="64"/>
      <c r="DDR917506" s="64"/>
      <c r="DNM917506" s="64"/>
      <c r="DNN917506" s="64"/>
      <c r="DXI917506" s="64"/>
      <c r="DXJ917506" s="64"/>
      <c r="EHE917506" s="64"/>
      <c r="EHF917506" s="64"/>
      <c r="ERA917506" s="64"/>
      <c r="ERB917506" s="64"/>
      <c r="FAW917506" s="64"/>
      <c r="FAX917506" s="64"/>
      <c r="FKS917506" s="64"/>
      <c r="FKT917506" s="64"/>
      <c r="FUO917506" s="64"/>
      <c r="FUP917506" s="64"/>
      <c r="GEK917506" s="64"/>
      <c r="GEL917506" s="64"/>
      <c r="GOG917506" s="64"/>
      <c r="GOH917506" s="64"/>
      <c r="GYC917506" s="64"/>
      <c r="GYD917506" s="64"/>
      <c r="HHY917506" s="64"/>
      <c r="HHZ917506" s="64"/>
      <c r="HRU917506" s="64"/>
      <c r="HRV917506" s="64"/>
      <c r="IBQ917506" s="64"/>
      <c r="IBR917506" s="64"/>
      <c r="ILM917506" s="64"/>
      <c r="ILN917506" s="64"/>
      <c r="IVI917506" s="64"/>
      <c r="IVJ917506" s="64"/>
      <c r="JFE917506" s="64"/>
      <c r="JFF917506" s="64"/>
      <c r="JPA917506" s="64"/>
      <c r="JPB917506" s="64"/>
      <c r="JYW917506" s="64"/>
      <c r="JYX917506" s="64"/>
      <c r="KIS917506" s="64"/>
      <c r="KIT917506" s="64"/>
      <c r="KSO917506" s="64"/>
      <c r="KSP917506" s="64"/>
      <c r="LCK917506" s="64"/>
      <c r="LCL917506" s="64"/>
      <c r="LMG917506" s="64"/>
      <c r="LMH917506" s="64"/>
      <c r="LWC917506" s="64"/>
      <c r="LWD917506" s="64"/>
      <c r="MFY917506" s="64"/>
      <c r="MFZ917506" s="64"/>
      <c r="MPU917506" s="64"/>
      <c r="MPV917506" s="64"/>
      <c r="MZQ917506" s="64"/>
      <c r="MZR917506" s="64"/>
      <c r="NJM917506" s="64"/>
      <c r="NJN917506" s="64"/>
      <c r="NTI917506" s="64"/>
      <c r="NTJ917506" s="64"/>
      <c r="ODE917506" s="64"/>
      <c r="ODF917506" s="64"/>
      <c r="ONA917506" s="64"/>
      <c r="ONB917506" s="64"/>
      <c r="OWW917506" s="64"/>
      <c r="OWX917506" s="64"/>
      <c r="PGS917506" s="64"/>
      <c r="PGT917506" s="64"/>
      <c r="PQO917506" s="64"/>
      <c r="PQP917506" s="64"/>
      <c r="QAK917506" s="64"/>
      <c r="QAL917506" s="64"/>
      <c r="QKG917506" s="64"/>
      <c r="QKH917506" s="64"/>
      <c r="QUC917506" s="64"/>
      <c r="QUD917506" s="64"/>
      <c r="RDY917506" s="64"/>
      <c r="RDZ917506" s="64"/>
      <c r="RNU917506" s="64"/>
      <c r="RNV917506" s="64"/>
      <c r="RXQ917506" s="64"/>
      <c r="RXR917506" s="64"/>
      <c r="SHM917506" s="64"/>
      <c r="SHN917506" s="64"/>
      <c r="SRI917506" s="64"/>
      <c r="SRJ917506" s="64"/>
      <c r="TBE917506" s="64"/>
      <c r="TBF917506" s="64"/>
      <c r="TLA917506" s="64"/>
      <c r="TLB917506" s="64"/>
      <c r="TUW917506" s="64"/>
      <c r="TUX917506" s="64"/>
      <c r="UES917506" s="64"/>
      <c r="UET917506" s="64"/>
      <c r="UOO917506" s="64"/>
      <c r="UOP917506" s="64"/>
      <c r="UYK917506" s="64"/>
      <c r="UYL917506" s="64"/>
      <c r="VIG917506" s="64"/>
      <c r="VIH917506" s="64"/>
      <c r="VSC917506" s="64"/>
      <c r="VSD917506" s="64"/>
      <c r="WBY917506" s="64"/>
      <c r="WBZ917506" s="64"/>
      <c r="WLU917506" s="64"/>
      <c r="WLV917506" s="64"/>
      <c r="WVQ917506" s="64"/>
      <c r="WVR917506" s="64"/>
    </row>
    <row r="917507" spans="1:778 1025:1802 2049:2826 3073:3850 4097:4874 5121:5898 6145:6922 7169:7946 8193:8970 9217:9994 10241:11018 11265:12042 12289:13066 13313:14090 14337:15114 15361:16138">
      <c r="A917507" s="64"/>
      <c r="B917507" s="64"/>
      <c r="C917507" s="64"/>
      <c r="D917507" s="64"/>
      <c r="E917507" s="64"/>
      <c r="F917507" s="64"/>
      <c r="G917507" s="64"/>
      <c r="H917507" s="64"/>
      <c r="I917507" s="64"/>
      <c r="J917507" s="64"/>
      <c r="IW917507" s="64"/>
      <c r="IX917507" s="64"/>
      <c r="IY917507" s="64"/>
      <c r="IZ917507" s="64"/>
      <c r="JA917507" s="64"/>
      <c r="JB917507" s="64"/>
      <c r="JC917507" s="64"/>
      <c r="JD917507" s="64"/>
      <c r="JE917507" s="64"/>
      <c r="JF917507" s="64"/>
      <c r="SS917507" s="64"/>
      <c r="ST917507" s="64"/>
      <c r="SU917507" s="64"/>
      <c r="SV917507" s="64"/>
      <c r="SW917507" s="64"/>
      <c r="SX917507" s="64"/>
      <c r="SY917507" s="64"/>
      <c r="SZ917507" s="64"/>
      <c r="TA917507" s="64"/>
      <c r="TB917507" s="64"/>
      <c r="ACO917507" s="64"/>
      <c r="ACP917507" s="64"/>
      <c r="ACQ917507" s="64"/>
      <c r="ACR917507" s="64"/>
      <c r="ACS917507" s="64"/>
      <c r="ACT917507" s="64"/>
      <c r="ACU917507" s="64"/>
      <c r="ACV917507" s="64"/>
      <c r="ACW917507" s="64"/>
      <c r="ACX917507" s="64"/>
      <c r="AMK917507" s="64"/>
      <c r="AML917507" s="64"/>
      <c r="AMM917507" s="64"/>
      <c r="AMN917507" s="64"/>
      <c r="AMO917507" s="64"/>
      <c r="AMP917507" s="64"/>
      <c r="AMQ917507" s="64"/>
      <c r="AMR917507" s="64"/>
      <c r="AMS917507" s="64"/>
      <c r="AMT917507" s="64"/>
      <c r="AWG917507" s="64"/>
      <c r="AWH917507" s="64"/>
      <c r="AWI917507" s="64"/>
      <c r="AWJ917507" s="64"/>
      <c r="AWK917507" s="64"/>
      <c r="AWL917507" s="64"/>
      <c r="AWM917507" s="64"/>
      <c r="AWN917507" s="64"/>
      <c r="AWO917507" s="64"/>
      <c r="AWP917507" s="64"/>
      <c r="BGC917507" s="64"/>
      <c r="BGD917507" s="64"/>
      <c r="BGE917507" s="64"/>
      <c r="BGF917507" s="64"/>
      <c r="BGG917507" s="64"/>
      <c r="BGH917507" s="64"/>
      <c r="BGI917507" s="64"/>
      <c r="BGJ917507" s="64"/>
      <c r="BGK917507" s="64"/>
      <c r="BGL917507" s="64"/>
      <c r="BPY917507" s="64"/>
      <c r="BPZ917507" s="64"/>
      <c r="BQA917507" s="64"/>
      <c r="BQB917507" s="64"/>
      <c r="BQC917507" s="64"/>
      <c r="BQD917507" s="64"/>
      <c r="BQE917507" s="64"/>
      <c r="BQF917507" s="64"/>
      <c r="BQG917507" s="64"/>
      <c r="BQH917507" s="64"/>
      <c r="BZU917507" s="64"/>
      <c r="BZV917507" s="64"/>
      <c r="BZW917507" s="64"/>
      <c r="BZX917507" s="64"/>
      <c r="BZY917507" s="64"/>
      <c r="BZZ917507" s="64"/>
      <c r="CAA917507" s="64"/>
      <c r="CAB917507" s="64"/>
      <c r="CAC917507" s="64"/>
      <c r="CAD917507" s="64"/>
      <c r="CJQ917507" s="64"/>
      <c r="CJR917507" s="64"/>
      <c r="CJS917507" s="64"/>
      <c r="CJT917507" s="64"/>
      <c r="CJU917507" s="64"/>
      <c r="CJV917507" s="64"/>
      <c r="CJW917507" s="64"/>
      <c r="CJX917507" s="64"/>
      <c r="CJY917507" s="64"/>
      <c r="CJZ917507" s="64"/>
      <c r="CTM917507" s="64"/>
      <c r="CTN917507" s="64"/>
      <c r="CTO917507" s="64"/>
      <c r="CTP917507" s="64"/>
      <c r="CTQ917507" s="64"/>
      <c r="CTR917507" s="64"/>
      <c r="CTS917507" s="64"/>
      <c r="CTT917507" s="64"/>
      <c r="CTU917507" s="64"/>
      <c r="CTV917507" s="64"/>
      <c r="DDI917507" s="64"/>
      <c r="DDJ917507" s="64"/>
      <c r="DDK917507" s="64"/>
      <c r="DDL917507" s="64"/>
      <c r="DDM917507" s="64"/>
      <c r="DDN917507" s="64"/>
      <c r="DDO917507" s="64"/>
      <c r="DDP917507" s="64"/>
      <c r="DDQ917507" s="64"/>
      <c r="DDR917507" s="64"/>
      <c r="DNE917507" s="64"/>
      <c r="DNF917507" s="64"/>
      <c r="DNG917507" s="64"/>
      <c r="DNH917507" s="64"/>
      <c r="DNI917507" s="64"/>
      <c r="DNJ917507" s="64"/>
      <c r="DNK917507" s="64"/>
      <c r="DNL917507" s="64"/>
      <c r="DNM917507" s="64"/>
      <c r="DNN917507" s="64"/>
      <c r="DXA917507" s="64"/>
      <c r="DXB917507" s="64"/>
      <c r="DXC917507" s="64"/>
      <c r="DXD917507" s="64"/>
      <c r="DXE917507" s="64"/>
      <c r="DXF917507" s="64"/>
      <c r="DXG917507" s="64"/>
      <c r="DXH917507" s="64"/>
      <c r="DXI917507" s="64"/>
      <c r="DXJ917507" s="64"/>
      <c r="EGW917507" s="64"/>
      <c r="EGX917507" s="64"/>
      <c r="EGY917507" s="64"/>
      <c r="EGZ917507" s="64"/>
      <c r="EHA917507" s="64"/>
      <c r="EHB917507" s="64"/>
      <c r="EHC917507" s="64"/>
      <c r="EHD917507" s="64"/>
      <c r="EHE917507" s="64"/>
      <c r="EHF917507" s="64"/>
      <c r="EQS917507" s="64"/>
      <c r="EQT917507" s="64"/>
      <c r="EQU917507" s="64"/>
      <c r="EQV917507" s="64"/>
      <c r="EQW917507" s="64"/>
      <c r="EQX917507" s="64"/>
      <c r="EQY917507" s="64"/>
      <c r="EQZ917507" s="64"/>
      <c r="ERA917507" s="64"/>
      <c r="ERB917507" s="64"/>
      <c r="FAO917507" s="64"/>
      <c r="FAP917507" s="64"/>
      <c r="FAQ917507" s="64"/>
      <c r="FAR917507" s="64"/>
      <c r="FAS917507" s="64"/>
      <c r="FAT917507" s="64"/>
      <c r="FAU917507" s="64"/>
      <c r="FAV917507" s="64"/>
      <c r="FAW917507" s="64"/>
      <c r="FAX917507" s="64"/>
      <c r="FKK917507" s="64"/>
      <c r="FKL917507" s="64"/>
      <c r="FKM917507" s="64"/>
      <c r="FKN917507" s="64"/>
      <c r="FKO917507" s="64"/>
      <c r="FKP917507" s="64"/>
      <c r="FKQ917507" s="64"/>
      <c r="FKR917507" s="64"/>
      <c r="FKS917507" s="64"/>
      <c r="FKT917507" s="64"/>
      <c r="FUG917507" s="64"/>
      <c r="FUH917507" s="64"/>
      <c r="FUI917507" s="64"/>
      <c r="FUJ917507" s="64"/>
      <c r="FUK917507" s="64"/>
      <c r="FUL917507" s="64"/>
      <c r="FUM917507" s="64"/>
      <c r="FUN917507" s="64"/>
      <c r="FUO917507" s="64"/>
      <c r="FUP917507" s="64"/>
      <c r="GEC917507" s="64"/>
      <c r="GED917507" s="64"/>
      <c r="GEE917507" s="64"/>
      <c r="GEF917507" s="64"/>
      <c r="GEG917507" s="64"/>
      <c r="GEH917507" s="64"/>
      <c r="GEI917507" s="64"/>
      <c r="GEJ917507" s="64"/>
      <c r="GEK917507" s="64"/>
      <c r="GEL917507" s="64"/>
      <c r="GNY917507" s="64"/>
      <c r="GNZ917507" s="64"/>
      <c r="GOA917507" s="64"/>
      <c r="GOB917507" s="64"/>
      <c r="GOC917507" s="64"/>
      <c r="GOD917507" s="64"/>
      <c r="GOE917507" s="64"/>
      <c r="GOF917507" s="64"/>
      <c r="GOG917507" s="64"/>
      <c r="GOH917507" s="64"/>
      <c r="GXU917507" s="64"/>
      <c r="GXV917507" s="64"/>
      <c r="GXW917507" s="64"/>
      <c r="GXX917507" s="64"/>
      <c r="GXY917507" s="64"/>
      <c r="GXZ917507" s="64"/>
      <c r="GYA917507" s="64"/>
      <c r="GYB917507" s="64"/>
      <c r="GYC917507" s="64"/>
      <c r="GYD917507" s="64"/>
      <c r="HHQ917507" s="64"/>
      <c r="HHR917507" s="64"/>
      <c r="HHS917507" s="64"/>
      <c r="HHT917507" s="64"/>
      <c r="HHU917507" s="64"/>
      <c r="HHV917507" s="64"/>
      <c r="HHW917507" s="64"/>
      <c r="HHX917507" s="64"/>
      <c r="HHY917507" s="64"/>
      <c r="HHZ917507" s="64"/>
      <c r="HRM917507" s="64"/>
      <c r="HRN917507" s="64"/>
      <c r="HRO917507" s="64"/>
      <c r="HRP917507" s="64"/>
      <c r="HRQ917507" s="64"/>
      <c r="HRR917507" s="64"/>
      <c r="HRS917507" s="64"/>
      <c r="HRT917507" s="64"/>
      <c r="HRU917507" s="64"/>
      <c r="HRV917507" s="64"/>
      <c r="IBI917507" s="64"/>
      <c r="IBJ917507" s="64"/>
      <c r="IBK917507" s="64"/>
      <c r="IBL917507" s="64"/>
      <c r="IBM917507" s="64"/>
      <c r="IBN917507" s="64"/>
      <c r="IBO917507" s="64"/>
      <c r="IBP917507" s="64"/>
      <c r="IBQ917507" s="64"/>
      <c r="IBR917507" s="64"/>
      <c r="ILE917507" s="64"/>
      <c r="ILF917507" s="64"/>
      <c r="ILG917507" s="64"/>
      <c r="ILH917507" s="64"/>
      <c r="ILI917507" s="64"/>
      <c r="ILJ917507" s="64"/>
      <c r="ILK917507" s="64"/>
      <c r="ILL917507" s="64"/>
      <c r="ILM917507" s="64"/>
      <c r="ILN917507" s="64"/>
      <c r="IVA917507" s="64"/>
      <c r="IVB917507" s="64"/>
      <c r="IVC917507" s="64"/>
      <c r="IVD917507" s="64"/>
      <c r="IVE917507" s="64"/>
      <c r="IVF917507" s="64"/>
      <c r="IVG917507" s="64"/>
      <c r="IVH917507" s="64"/>
      <c r="IVI917507" s="64"/>
      <c r="IVJ917507" s="64"/>
      <c r="JEW917507" s="64"/>
      <c r="JEX917507" s="64"/>
      <c r="JEY917507" s="64"/>
      <c r="JEZ917507" s="64"/>
      <c r="JFA917507" s="64"/>
      <c r="JFB917507" s="64"/>
      <c r="JFC917507" s="64"/>
      <c r="JFD917507" s="64"/>
      <c r="JFE917507" s="64"/>
      <c r="JFF917507" s="64"/>
      <c r="JOS917507" s="64"/>
      <c r="JOT917507" s="64"/>
      <c r="JOU917507" s="64"/>
      <c r="JOV917507" s="64"/>
      <c r="JOW917507" s="64"/>
      <c r="JOX917507" s="64"/>
      <c r="JOY917507" s="64"/>
      <c r="JOZ917507" s="64"/>
      <c r="JPA917507" s="64"/>
      <c r="JPB917507" s="64"/>
      <c r="JYO917507" s="64"/>
      <c r="JYP917507" s="64"/>
      <c r="JYQ917507" s="64"/>
      <c r="JYR917507" s="64"/>
      <c r="JYS917507" s="64"/>
      <c r="JYT917507" s="64"/>
      <c r="JYU917507" s="64"/>
      <c r="JYV917507" s="64"/>
      <c r="JYW917507" s="64"/>
      <c r="JYX917507" s="64"/>
      <c r="KIK917507" s="64"/>
      <c r="KIL917507" s="64"/>
      <c r="KIM917507" s="64"/>
      <c r="KIN917507" s="64"/>
      <c r="KIO917507" s="64"/>
      <c r="KIP917507" s="64"/>
      <c r="KIQ917507" s="64"/>
      <c r="KIR917507" s="64"/>
      <c r="KIS917507" s="64"/>
      <c r="KIT917507" s="64"/>
      <c r="KSG917507" s="64"/>
      <c r="KSH917507" s="64"/>
      <c r="KSI917507" s="64"/>
      <c r="KSJ917507" s="64"/>
      <c r="KSK917507" s="64"/>
      <c r="KSL917507" s="64"/>
      <c r="KSM917507" s="64"/>
      <c r="KSN917507" s="64"/>
      <c r="KSO917507" s="64"/>
      <c r="KSP917507" s="64"/>
      <c r="LCC917507" s="64"/>
      <c r="LCD917507" s="64"/>
      <c r="LCE917507" s="64"/>
      <c r="LCF917507" s="64"/>
      <c r="LCG917507" s="64"/>
      <c r="LCH917507" s="64"/>
      <c r="LCI917507" s="64"/>
      <c r="LCJ917507" s="64"/>
      <c r="LCK917507" s="64"/>
      <c r="LCL917507" s="64"/>
      <c r="LLY917507" s="64"/>
      <c r="LLZ917507" s="64"/>
      <c r="LMA917507" s="64"/>
      <c r="LMB917507" s="64"/>
      <c r="LMC917507" s="64"/>
      <c r="LMD917507" s="64"/>
      <c r="LME917507" s="64"/>
      <c r="LMF917507" s="64"/>
      <c r="LMG917507" s="64"/>
      <c r="LMH917507" s="64"/>
      <c r="LVU917507" s="64"/>
      <c r="LVV917507" s="64"/>
      <c r="LVW917507" s="64"/>
      <c r="LVX917507" s="64"/>
      <c r="LVY917507" s="64"/>
      <c r="LVZ917507" s="64"/>
      <c r="LWA917507" s="64"/>
      <c r="LWB917507" s="64"/>
      <c r="LWC917507" s="64"/>
      <c r="LWD917507" s="64"/>
      <c r="MFQ917507" s="64"/>
      <c r="MFR917507" s="64"/>
      <c r="MFS917507" s="64"/>
      <c r="MFT917507" s="64"/>
      <c r="MFU917507" s="64"/>
      <c r="MFV917507" s="64"/>
      <c r="MFW917507" s="64"/>
      <c r="MFX917507" s="64"/>
      <c r="MFY917507" s="64"/>
      <c r="MFZ917507" s="64"/>
      <c r="MPM917507" s="64"/>
      <c r="MPN917507" s="64"/>
      <c r="MPO917507" s="64"/>
      <c r="MPP917507" s="64"/>
      <c r="MPQ917507" s="64"/>
      <c r="MPR917507" s="64"/>
      <c r="MPS917507" s="64"/>
      <c r="MPT917507" s="64"/>
      <c r="MPU917507" s="64"/>
      <c r="MPV917507" s="64"/>
      <c r="MZI917507" s="64"/>
      <c r="MZJ917507" s="64"/>
      <c r="MZK917507" s="64"/>
      <c r="MZL917507" s="64"/>
      <c r="MZM917507" s="64"/>
      <c r="MZN917507" s="64"/>
      <c r="MZO917507" s="64"/>
      <c r="MZP917507" s="64"/>
      <c r="MZQ917507" s="64"/>
      <c r="MZR917507" s="64"/>
      <c r="NJE917507" s="64"/>
      <c r="NJF917507" s="64"/>
      <c r="NJG917507" s="64"/>
      <c r="NJH917507" s="64"/>
      <c r="NJI917507" s="64"/>
      <c r="NJJ917507" s="64"/>
      <c r="NJK917507" s="64"/>
      <c r="NJL917507" s="64"/>
      <c r="NJM917507" s="64"/>
      <c r="NJN917507" s="64"/>
      <c r="NTA917507" s="64"/>
      <c r="NTB917507" s="64"/>
      <c r="NTC917507" s="64"/>
      <c r="NTD917507" s="64"/>
      <c r="NTE917507" s="64"/>
      <c r="NTF917507" s="64"/>
      <c r="NTG917507" s="64"/>
      <c r="NTH917507" s="64"/>
      <c r="NTI917507" s="64"/>
      <c r="NTJ917507" s="64"/>
      <c r="OCW917507" s="64"/>
      <c r="OCX917507" s="64"/>
      <c r="OCY917507" s="64"/>
      <c r="OCZ917507" s="64"/>
      <c r="ODA917507" s="64"/>
      <c r="ODB917507" s="64"/>
      <c r="ODC917507" s="64"/>
      <c r="ODD917507" s="64"/>
      <c r="ODE917507" s="64"/>
      <c r="ODF917507" s="64"/>
      <c r="OMS917507" s="64"/>
      <c r="OMT917507" s="64"/>
      <c r="OMU917507" s="64"/>
      <c r="OMV917507" s="64"/>
      <c r="OMW917507" s="64"/>
      <c r="OMX917507" s="64"/>
      <c r="OMY917507" s="64"/>
      <c r="OMZ917507" s="64"/>
      <c r="ONA917507" s="64"/>
      <c r="ONB917507" s="64"/>
      <c r="OWO917507" s="64"/>
      <c r="OWP917507" s="64"/>
      <c r="OWQ917507" s="64"/>
      <c r="OWR917507" s="64"/>
      <c r="OWS917507" s="64"/>
      <c r="OWT917507" s="64"/>
      <c r="OWU917507" s="64"/>
      <c r="OWV917507" s="64"/>
      <c r="OWW917507" s="64"/>
      <c r="OWX917507" s="64"/>
      <c r="PGK917507" s="64"/>
      <c r="PGL917507" s="64"/>
      <c r="PGM917507" s="64"/>
      <c r="PGN917507" s="64"/>
      <c r="PGO917507" s="64"/>
      <c r="PGP917507" s="64"/>
      <c r="PGQ917507" s="64"/>
      <c r="PGR917507" s="64"/>
      <c r="PGS917507" s="64"/>
      <c r="PGT917507" s="64"/>
      <c r="PQG917507" s="64"/>
      <c r="PQH917507" s="64"/>
      <c r="PQI917507" s="64"/>
      <c r="PQJ917507" s="64"/>
      <c r="PQK917507" s="64"/>
      <c r="PQL917507" s="64"/>
      <c r="PQM917507" s="64"/>
      <c r="PQN917507" s="64"/>
      <c r="PQO917507" s="64"/>
      <c r="PQP917507" s="64"/>
      <c r="QAC917507" s="64"/>
      <c r="QAD917507" s="64"/>
      <c r="QAE917507" s="64"/>
      <c r="QAF917507" s="64"/>
      <c r="QAG917507" s="64"/>
      <c r="QAH917507" s="64"/>
      <c r="QAI917507" s="64"/>
      <c r="QAJ917507" s="64"/>
      <c r="QAK917507" s="64"/>
      <c r="QAL917507" s="64"/>
      <c r="QJY917507" s="64"/>
      <c r="QJZ917507" s="64"/>
      <c r="QKA917507" s="64"/>
      <c r="QKB917507" s="64"/>
      <c r="QKC917507" s="64"/>
      <c r="QKD917507" s="64"/>
      <c r="QKE917507" s="64"/>
      <c r="QKF917507" s="64"/>
      <c r="QKG917507" s="64"/>
      <c r="QKH917507" s="64"/>
      <c r="QTU917507" s="64"/>
      <c r="QTV917507" s="64"/>
      <c r="QTW917507" s="64"/>
      <c r="QTX917507" s="64"/>
      <c r="QTY917507" s="64"/>
      <c r="QTZ917507" s="64"/>
      <c r="QUA917507" s="64"/>
      <c r="QUB917507" s="64"/>
      <c r="QUC917507" s="64"/>
      <c r="QUD917507" s="64"/>
      <c r="RDQ917507" s="64"/>
      <c r="RDR917507" s="64"/>
      <c r="RDS917507" s="64"/>
      <c r="RDT917507" s="64"/>
      <c r="RDU917507" s="64"/>
      <c r="RDV917507" s="64"/>
      <c r="RDW917507" s="64"/>
      <c r="RDX917507" s="64"/>
      <c r="RDY917507" s="64"/>
      <c r="RDZ917507" s="64"/>
      <c r="RNM917507" s="64"/>
      <c r="RNN917507" s="64"/>
      <c r="RNO917507" s="64"/>
      <c r="RNP917507" s="64"/>
      <c r="RNQ917507" s="64"/>
      <c r="RNR917507" s="64"/>
      <c r="RNS917507" s="64"/>
      <c r="RNT917507" s="64"/>
      <c r="RNU917507" s="64"/>
      <c r="RNV917507" s="64"/>
      <c r="RXI917507" s="64"/>
      <c r="RXJ917507" s="64"/>
      <c r="RXK917507" s="64"/>
      <c r="RXL917507" s="64"/>
      <c r="RXM917507" s="64"/>
      <c r="RXN917507" s="64"/>
      <c r="RXO917507" s="64"/>
      <c r="RXP917507" s="64"/>
      <c r="RXQ917507" s="64"/>
      <c r="RXR917507" s="64"/>
      <c r="SHE917507" s="64"/>
      <c r="SHF917507" s="64"/>
      <c r="SHG917507" s="64"/>
      <c r="SHH917507" s="64"/>
      <c r="SHI917507" s="64"/>
      <c r="SHJ917507" s="64"/>
      <c r="SHK917507" s="64"/>
      <c r="SHL917507" s="64"/>
      <c r="SHM917507" s="64"/>
      <c r="SHN917507" s="64"/>
      <c r="SRA917507" s="64"/>
      <c r="SRB917507" s="64"/>
      <c r="SRC917507" s="64"/>
      <c r="SRD917507" s="64"/>
      <c r="SRE917507" s="64"/>
      <c r="SRF917507" s="64"/>
      <c r="SRG917507" s="64"/>
      <c r="SRH917507" s="64"/>
      <c r="SRI917507" s="64"/>
      <c r="SRJ917507" s="64"/>
      <c r="TAW917507" s="64"/>
      <c r="TAX917507" s="64"/>
      <c r="TAY917507" s="64"/>
      <c r="TAZ917507" s="64"/>
      <c r="TBA917507" s="64"/>
      <c r="TBB917507" s="64"/>
      <c r="TBC917507" s="64"/>
      <c r="TBD917507" s="64"/>
      <c r="TBE917507" s="64"/>
      <c r="TBF917507" s="64"/>
      <c r="TKS917507" s="64"/>
      <c r="TKT917507" s="64"/>
      <c r="TKU917507" s="64"/>
      <c r="TKV917507" s="64"/>
      <c r="TKW917507" s="64"/>
      <c r="TKX917507" s="64"/>
      <c r="TKY917507" s="64"/>
      <c r="TKZ917507" s="64"/>
      <c r="TLA917507" s="64"/>
      <c r="TLB917507" s="64"/>
      <c r="TUO917507" s="64"/>
      <c r="TUP917507" s="64"/>
      <c r="TUQ917507" s="64"/>
      <c r="TUR917507" s="64"/>
      <c r="TUS917507" s="64"/>
      <c r="TUT917507" s="64"/>
      <c r="TUU917507" s="64"/>
      <c r="TUV917507" s="64"/>
      <c r="TUW917507" s="64"/>
      <c r="TUX917507" s="64"/>
      <c r="UEK917507" s="64"/>
      <c r="UEL917507" s="64"/>
      <c r="UEM917507" s="64"/>
      <c r="UEN917507" s="64"/>
      <c r="UEO917507" s="64"/>
      <c r="UEP917507" s="64"/>
      <c r="UEQ917507" s="64"/>
      <c r="UER917507" s="64"/>
      <c r="UES917507" s="64"/>
      <c r="UET917507" s="64"/>
      <c r="UOG917507" s="64"/>
      <c r="UOH917507" s="64"/>
      <c r="UOI917507" s="64"/>
      <c r="UOJ917507" s="64"/>
      <c r="UOK917507" s="64"/>
      <c r="UOL917507" s="64"/>
      <c r="UOM917507" s="64"/>
      <c r="UON917507" s="64"/>
      <c r="UOO917507" s="64"/>
      <c r="UOP917507" s="64"/>
      <c r="UYC917507" s="64"/>
      <c r="UYD917507" s="64"/>
      <c r="UYE917507" s="64"/>
      <c r="UYF917507" s="64"/>
      <c r="UYG917507" s="64"/>
      <c r="UYH917507" s="64"/>
      <c r="UYI917507" s="64"/>
      <c r="UYJ917507" s="64"/>
      <c r="UYK917507" s="64"/>
      <c r="UYL917507" s="64"/>
      <c r="VHY917507" s="64"/>
      <c r="VHZ917507" s="64"/>
      <c r="VIA917507" s="64"/>
      <c r="VIB917507" s="64"/>
      <c r="VIC917507" s="64"/>
      <c r="VID917507" s="64"/>
      <c r="VIE917507" s="64"/>
      <c r="VIF917507" s="64"/>
      <c r="VIG917507" s="64"/>
      <c r="VIH917507" s="64"/>
      <c r="VRU917507" s="64"/>
      <c r="VRV917507" s="64"/>
      <c r="VRW917507" s="64"/>
      <c r="VRX917507" s="64"/>
      <c r="VRY917507" s="64"/>
      <c r="VRZ917507" s="64"/>
      <c r="VSA917507" s="64"/>
      <c r="VSB917507" s="64"/>
      <c r="VSC917507" s="64"/>
      <c r="VSD917507" s="64"/>
      <c r="WBQ917507" s="64"/>
      <c r="WBR917507" s="64"/>
      <c r="WBS917507" s="64"/>
      <c r="WBT917507" s="64"/>
      <c r="WBU917507" s="64"/>
      <c r="WBV917507" s="64"/>
      <c r="WBW917507" s="64"/>
      <c r="WBX917507" s="64"/>
      <c r="WBY917507" s="64"/>
      <c r="WBZ917507" s="64"/>
      <c r="WLM917507" s="64"/>
      <c r="WLN917507" s="64"/>
      <c r="WLO917507" s="64"/>
      <c r="WLP917507" s="64"/>
      <c r="WLQ917507" s="64"/>
      <c r="WLR917507" s="64"/>
      <c r="WLS917507" s="64"/>
      <c r="WLT917507" s="64"/>
      <c r="WLU917507" s="64"/>
      <c r="WLV917507" s="64"/>
      <c r="WVI917507" s="64"/>
      <c r="WVJ917507" s="64"/>
      <c r="WVK917507" s="64"/>
      <c r="WVL917507" s="64"/>
      <c r="WVM917507" s="64"/>
      <c r="WVN917507" s="64"/>
      <c r="WVO917507" s="64"/>
      <c r="WVP917507" s="64"/>
      <c r="WVQ917507" s="64"/>
      <c r="WVR917507" s="64"/>
    </row>
    <row r="917508" spans="1:778 1025:1802 2049:2826 3073:3850 4097:4874 5121:5898 6145:6922 7169:7946 8193:8970 9217:9994 10241:11018 11265:12042 12289:13066 13313:14090 14337:15114 15361:16138">
      <c r="A917508" s="64"/>
      <c r="B917508" s="64"/>
      <c r="C917508" s="64"/>
      <c r="D917508" s="64"/>
      <c r="E917508" s="64"/>
      <c r="F917508" s="64"/>
      <c r="G917508" s="64"/>
      <c r="H917508" s="64"/>
      <c r="I917508" s="64"/>
      <c r="J917508" s="64"/>
      <c r="IW917508" s="64"/>
      <c r="IX917508" s="64"/>
      <c r="IY917508" s="64"/>
      <c r="IZ917508" s="64"/>
      <c r="JA917508" s="64"/>
      <c r="JB917508" s="64"/>
      <c r="JC917508" s="64"/>
      <c r="JD917508" s="64"/>
      <c r="JE917508" s="64"/>
      <c r="JF917508" s="64"/>
      <c r="SS917508" s="64"/>
      <c r="ST917508" s="64"/>
      <c r="SU917508" s="64"/>
      <c r="SV917508" s="64"/>
      <c r="SW917508" s="64"/>
      <c r="SX917508" s="64"/>
      <c r="SY917508" s="64"/>
      <c r="SZ917508" s="64"/>
      <c r="TA917508" s="64"/>
      <c r="TB917508" s="64"/>
      <c r="ACO917508" s="64"/>
      <c r="ACP917508" s="64"/>
      <c r="ACQ917508" s="64"/>
      <c r="ACR917508" s="64"/>
      <c r="ACS917508" s="64"/>
      <c r="ACT917508" s="64"/>
      <c r="ACU917508" s="64"/>
      <c r="ACV917508" s="64"/>
      <c r="ACW917508" s="64"/>
      <c r="ACX917508" s="64"/>
      <c r="AMK917508" s="64"/>
      <c r="AML917508" s="64"/>
      <c r="AMM917508" s="64"/>
      <c r="AMN917508" s="64"/>
      <c r="AMO917508" s="64"/>
      <c r="AMP917508" s="64"/>
      <c r="AMQ917508" s="64"/>
      <c r="AMR917508" s="64"/>
      <c r="AMS917508" s="64"/>
      <c r="AMT917508" s="64"/>
      <c r="AWG917508" s="64"/>
      <c r="AWH917508" s="64"/>
      <c r="AWI917508" s="64"/>
      <c r="AWJ917508" s="64"/>
      <c r="AWK917508" s="64"/>
      <c r="AWL917508" s="64"/>
      <c r="AWM917508" s="64"/>
      <c r="AWN917508" s="64"/>
      <c r="AWO917508" s="64"/>
      <c r="AWP917508" s="64"/>
      <c r="BGC917508" s="64"/>
      <c r="BGD917508" s="64"/>
      <c r="BGE917508" s="64"/>
      <c r="BGF917508" s="64"/>
      <c r="BGG917508" s="64"/>
      <c r="BGH917508" s="64"/>
      <c r="BGI917508" s="64"/>
      <c r="BGJ917508" s="64"/>
      <c r="BGK917508" s="64"/>
      <c r="BGL917508" s="64"/>
      <c r="BPY917508" s="64"/>
      <c r="BPZ917508" s="64"/>
      <c r="BQA917508" s="64"/>
      <c r="BQB917508" s="64"/>
      <c r="BQC917508" s="64"/>
      <c r="BQD917508" s="64"/>
      <c r="BQE917508" s="64"/>
      <c r="BQF917508" s="64"/>
      <c r="BQG917508" s="64"/>
      <c r="BQH917508" s="64"/>
      <c r="BZU917508" s="64"/>
      <c r="BZV917508" s="64"/>
      <c r="BZW917508" s="64"/>
      <c r="BZX917508" s="64"/>
      <c r="BZY917508" s="64"/>
      <c r="BZZ917508" s="64"/>
      <c r="CAA917508" s="64"/>
      <c r="CAB917508" s="64"/>
      <c r="CAC917508" s="64"/>
      <c r="CAD917508" s="64"/>
      <c r="CJQ917508" s="64"/>
      <c r="CJR917508" s="64"/>
      <c r="CJS917508" s="64"/>
      <c r="CJT917508" s="64"/>
      <c r="CJU917508" s="64"/>
      <c r="CJV917508" s="64"/>
      <c r="CJW917508" s="64"/>
      <c r="CJX917508" s="64"/>
      <c r="CJY917508" s="64"/>
      <c r="CJZ917508" s="64"/>
      <c r="CTM917508" s="64"/>
      <c r="CTN917508" s="64"/>
      <c r="CTO917508" s="64"/>
      <c r="CTP917508" s="64"/>
      <c r="CTQ917508" s="64"/>
      <c r="CTR917508" s="64"/>
      <c r="CTS917508" s="64"/>
      <c r="CTT917508" s="64"/>
      <c r="CTU917508" s="64"/>
      <c r="CTV917508" s="64"/>
      <c r="DDI917508" s="64"/>
      <c r="DDJ917508" s="64"/>
      <c r="DDK917508" s="64"/>
      <c r="DDL917508" s="64"/>
      <c r="DDM917508" s="64"/>
      <c r="DDN917508" s="64"/>
      <c r="DDO917508" s="64"/>
      <c r="DDP917508" s="64"/>
      <c r="DDQ917508" s="64"/>
      <c r="DDR917508" s="64"/>
      <c r="DNE917508" s="64"/>
      <c r="DNF917508" s="64"/>
      <c r="DNG917508" s="64"/>
      <c r="DNH917508" s="64"/>
      <c r="DNI917508" s="64"/>
      <c r="DNJ917508" s="64"/>
      <c r="DNK917508" s="64"/>
      <c r="DNL917508" s="64"/>
      <c r="DNM917508" s="64"/>
      <c r="DNN917508" s="64"/>
      <c r="DXA917508" s="64"/>
      <c r="DXB917508" s="64"/>
      <c r="DXC917508" s="64"/>
      <c r="DXD917508" s="64"/>
      <c r="DXE917508" s="64"/>
      <c r="DXF917508" s="64"/>
      <c r="DXG917508" s="64"/>
      <c r="DXH917508" s="64"/>
      <c r="DXI917508" s="64"/>
      <c r="DXJ917508" s="64"/>
      <c r="EGW917508" s="64"/>
      <c r="EGX917508" s="64"/>
      <c r="EGY917508" s="64"/>
      <c r="EGZ917508" s="64"/>
      <c r="EHA917508" s="64"/>
      <c r="EHB917508" s="64"/>
      <c r="EHC917508" s="64"/>
      <c r="EHD917508" s="64"/>
      <c r="EHE917508" s="64"/>
      <c r="EHF917508" s="64"/>
      <c r="EQS917508" s="64"/>
      <c r="EQT917508" s="64"/>
      <c r="EQU917508" s="64"/>
      <c r="EQV917508" s="64"/>
      <c r="EQW917508" s="64"/>
      <c r="EQX917508" s="64"/>
      <c r="EQY917508" s="64"/>
      <c r="EQZ917508" s="64"/>
      <c r="ERA917508" s="64"/>
      <c r="ERB917508" s="64"/>
      <c r="FAO917508" s="64"/>
      <c r="FAP917508" s="64"/>
      <c r="FAQ917508" s="64"/>
      <c r="FAR917508" s="64"/>
      <c r="FAS917508" s="64"/>
      <c r="FAT917508" s="64"/>
      <c r="FAU917508" s="64"/>
      <c r="FAV917508" s="64"/>
      <c r="FAW917508" s="64"/>
      <c r="FAX917508" s="64"/>
      <c r="FKK917508" s="64"/>
      <c r="FKL917508" s="64"/>
      <c r="FKM917508" s="64"/>
      <c r="FKN917508" s="64"/>
      <c r="FKO917508" s="64"/>
      <c r="FKP917508" s="64"/>
      <c r="FKQ917508" s="64"/>
      <c r="FKR917508" s="64"/>
      <c r="FKS917508" s="64"/>
      <c r="FKT917508" s="64"/>
      <c r="FUG917508" s="64"/>
      <c r="FUH917508" s="64"/>
      <c r="FUI917508" s="64"/>
      <c r="FUJ917508" s="64"/>
      <c r="FUK917508" s="64"/>
      <c r="FUL917508" s="64"/>
      <c r="FUM917508" s="64"/>
      <c r="FUN917508" s="64"/>
      <c r="FUO917508" s="64"/>
      <c r="FUP917508" s="64"/>
      <c r="GEC917508" s="64"/>
      <c r="GED917508" s="64"/>
      <c r="GEE917508" s="64"/>
      <c r="GEF917508" s="64"/>
      <c r="GEG917508" s="64"/>
      <c r="GEH917508" s="64"/>
      <c r="GEI917508" s="64"/>
      <c r="GEJ917508" s="64"/>
      <c r="GEK917508" s="64"/>
      <c r="GEL917508" s="64"/>
      <c r="GNY917508" s="64"/>
      <c r="GNZ917508" s="64"/>
      <c r="GOA917508" s="64"/>
      <c r="GOB917508" s="64"/>
      <c r="GOC917508" s="64"/>
      <c r="GOD917508" s="64"/>
      <c r="GOE917508" s="64"/>
      <c r="GOF917508" s="64"/>
      <c r="GOG917508" s="64"/>
      <c r="GOH917508" s="64"/>
      <c r="GXU917508" s="64"/>
      <c r="GXV917508" s="64"/>
      <c r="GXW917508" s="64"/>
      <c r="GXX917508" s="64"/>
      <c r="GXY917508" s="64"/>
      <c r="GXZ917508" s="64"/>
      <c r="GYA917508" s="64"/>
      <c r="GYB917508" s="64"/>
      <c r="GYC917508" s="64"/>
      <c r="GYD917508" s="64"/>
      <c r="HHQ917508" s="64"/>
      <c r="HHR917508" s="64"/>
      <c r="HHS917508" s="64"/>
      <c r="HHT917508" s="64"/>
      <c r="HHU917508" s="64"/>
      <c r="HHV917508" s="64"/>
      <c r="HHW917508" s="64"/>
      <c r="HHX917508" s="64"/>
      <c r="HHY917508" s="64"/>
      <c r="HHZ917508" s="64"/>
      <c r="HRM917508" s="64"/>
      <c r="HRN917508" s="64"/>
      <c r="HRO917508" s="64"/>
      <c r="HRP917508" s="64"/>
      <c r="HRQ917508" s="64"/>
      <c r="HRR917508" s="64"/>
      <c r="HRS917508" s="64"/>
      <c r="HRT917508" s="64"/>
      <c r="HRU917508" s="64"/>
      <c r="HRV917508" s="64"/>
      <c r="IBI917508" s="64"/>
      <c r="IBJ917508" s="64"/>
      <c r="IBK917508" s="64"/>
      <c r="IBL917508" s="64"/>
      <c r="IBM917508" s="64"/>
      <c r="IBN917508" s="64"/>
      <c r="IBO917508" s="64"/>
      <c r="IBP917508" s="64"/>
      <c r="IBQ917508" s="64"/>
      <c r="IBR917508" s="64"/>
      <c r="ILE917508" s="64"/>
      <c r="ILF917508" s="64"/>
      <c r="ILG917508" s="64"/>
      <c r="ILH917508" s="64"/>
      <c r="ILI917508" s="64"/>
      <c r="ILJ917508" s="64"/>
      <c r="ILK917508" s="64"/>
      <c r="ILL917508" s="64"/>
      <c r="ILM917508" s="64"/>
      <c r="ILN917508" s="64"/>
      <c r="IVA917508" s="64"/>
      <c r="IVB917508" s="64"/>
      <c r="IVC917508" s="64"/>
      <c r="IVD917508" s="64"/>
      <c r="IVE917508" s="64"/>
      <c r="IVF917508" s="64"/>
      <c r="IVG917508" s="64"/>
      <c r="IVH917508" s="64"/>
      <c r="IVI917508" s="64"/>
      <c r="IVJ917508" s="64"/>
      <c r="JEW917508" s="64"/>
      <c r="JEX917508" s="64"/>
      <c r="JEY917508" s="64"/>
      <c r="JEZ917508" s="64"/>
      <c r="JFA917508" s="64"/>
      <c r="JFB917508" s="64"/>
      <c r="JFC917508" s="64"/>
      <c r="JFD917508" s="64"/>
      <c r="JFE917508" s="64"/>
      <c r="JFF917508" s="64"/>
      <c r="JOS917508" s="64"/>
      <c r="JOT917508" s="64"/>
      <c r="JOU917508" s="64"/>
      <c r="JOV917508" s="64"/>
      <c r="JOW917508" s="64"/>
      <c r="JOX917508" s="64"/>
      <c r="JOY917508" s="64"/>
      <c r="JOZ917508" s="64"/>
      <c r="JPA917508" s="64"/>
      <c r="JPB917508" s="64"/>
      <c r="JYO917508" s="64"/>
      <c r="JYP917508" s="64"/>
      <c r="JYQ917508" s="64"/>
      <c r="JYR917508" s="64"/>
      <c r="JYS917508" s="64"/>
      <c r="JYT917508" s="64"/>
      <c r="JYU917508" s="64"/>
      <c r="JYV917508" s="64"/>
      <c r="JYW917508" s="64"/>
      <c r="JYX917508" s="64"/>
      <c r="KIK917508" s="64"/>
      <c r="KIL917508" s="64"/>
      <c r="KIM917508" s="64"/>
      <c r="KIN917508" s="64"/>
      <c r="KIO917508" s="64"/>
      <c r="KIP917508" s="64"/>
      <c r="KIQ917508" s="64"/>
      <c r="KIR917508" s="64"/>
      <c r="KIS917508" s="64"/>
      <c r="KIT917508" s="64"/>
      <c r="KSG917508" s="64"/>
      <c r="KSH917508" s="64"/>
      <c r="KSI917508" s="64"/>
      <c r="KSJ917508" s="64"/>
      <c r="KSK917508" s="64"/>
      <c r="KSL917508" s="64"/>
      <c r="KSM917508" s="64"/>
      <c r="KSN917508" s="64"/>
      <c r="KSO917508" s="64"/>
      <c r="KSP917508" s="64"/>
      <c r="LCC917508" s="64"/>
      <c r="LCD917508" s="64"/>
      <c r="LCE917508" s="64"/>
      <c r="LCF917508" s="64"/>
      <c r="LCG917508" s="64"/>
      <c r="LCH917508" s="64"/>
      <c r="LCI917508" s="64"/>
      <c r="LCJ917508" s="64"/>
      <c r="LCK917508" s="64"/>
      <c r="LCL917508" s="64"/>
      <c r="LLY917508" s="64"/>
      <c r="LLZ917508" s="64"/>
      <c r="LMA917508" s="64"/>
      <c r="LMB917508" s="64"/>
      <c r="LMC917508" s="64"/>
      <c r="LMD917508" s="64"/>
      <c r="LME917508" s="64"/>
      <c r="LMF917508" s="64"/>
      <c r="LMG917508" s="64"/>
      <c r="LMH917508" s="64"/>
      <c r="LVU917508" s="64"/>
      <c r="LVV917508" s="64"/>
      <c r="LVW917508" s="64"/>
      <c r="LVX917508" s="64"/>
      <c r="LVY917508" s="64"/>
      <c r="LVZ917508" s="64"/>
      <c r="LWA917508" s="64"/>
      <c r="LWB917508" s="64"/>
      <c r="LWC917508" s="64"/>
      <c r="LWD917508" s="64"/>
      <c r="MFQ917508" s="64"/>
      <c r="MFR917508" s="64"/>
      <c r="MFS917508" s="64"/>
      <c r="MFT917508" s="64"/>
      <c r="MFU917508" s="64"/>
      <c r="MFV917508" s="64"/>
      <c r="MFW917508" s="64"/>
      <c r="MFX917508" s="64"/>
      <c r="MFY917508" s="64"/>
      <c r="MFZ917508" s="64"/>
      <c r="MPM917508" s="64"/>
      <c r="MPN917508" s="64"/>
      <c r="MPO917508" s="64"/>
      <c r="MPP917508" s="64"/>
      <c r="MPQ917508" s="64"/>
      <c r="MPR917508" s="64"/>
      <c r="MPS917508" s="64"/>
      <c r="MPT917508" s="64"/>
      <c r="MPU917508" s="64"/>
      <c r="MPV917508" s="64"/>
      <c r="MZI917508" s="64"/>
      <c r="MZJ917508" s="64"/>
      <c r="MZK917508" s="64"/>
      <c r="MZL917508" s="64"/>
      <c r="MZM917508" s="64"/>
      <c r="MZN917508" s="64"/>
      <c r="MZO917508" s="64"/>
      <c r="MZP917508" s="64"/>
      <c r="MZQ917508" s="64"/>
      <c r="MZR917508" s="64"/>
      <c r="NJE917508" s="64"/>
      <c r="NJF917508" s="64"/>
      <c r="NJG917508" s="64"/>
      <c r="NJH917508" s="64"/>
      <c r="NJI917508" s="64"/>
      <c r="NJJ917508" s="64"/>
      <c r="NJK917508" s="64"/>
      <c r="NJL917508" s="64"/>
      <c r="NJM917508" s="64"/>
      <c r="NJN917508" s="64"/>
      <c r="NTA917508" s="64"/>
      <c r="NTB917508" s="64"/>
      <c r="NTC917508" s="64"/>
      <c r="NTD917508" s="64"/>
      <c r="NTE917508" s="64"/>
      <c r="NTF917508" s="64"/>
      <c r="NTG917508" s="64"/>
      <c r="NTH917508" s="64"/>
      <c r="NTI917508" s="64"/>
      <c r="NTJ917508" s="64"/>
      <c r="OCW917508" s="64"/>
      <c r="OCX917508" s="64"/>
      <c r="OCY917508" s="64"/>
      <c r="OCZ917508" s="64"/>
      <c r="ODA917508" s="64"/>
      <c r="ODB917508" s="64"/>
      <c r="ODC917508" s="64"/>
      <c r="ODD917508" s="64"/>
      <c r="ODE917508" s="64"/>
      <c r="ODF917508" s="64"/>
      <c r="OMS917508" s="64"/>
      <c r="OMT917508" s="64"/>
      <c r="OMU917508" s="64"/>
      <c r="OMV917508" s="64"/>
      <c r="OMW917508" s="64"/>
      <c r="OMX917508" s="64"/>
      <c r="OMY917508" s="64"/>
      <c r="OMZ917508" s="64"/>
      <c r="ONA917508" s="64"/>
      <c r="ONB917508" s="64"/>
      <c r="OWO917508" s="64"/>
      <c r="OWP917508" s="64"/>
      <c r="OWQ917508" s="64"/>
      <c r="OWR917508" s="64"/>
      <c r="OWS917508" s="64"/>
      <c r="OWT917508" s="64"/>
      <c r="OWU917508" s="64"/>
      <c r="OWV917508" s="64"/>
      <c r="OWW917508" s="64"/>
      <c r="OWX917508" s="64"/>
      <c r="PGK917508" s="64"/>
      <c r="PGL917508" s="64"/>
      <c r="PGM917508" s="64"/>
      <c r="PGN917508" s="64"/>
      <c r="PGO917508" s="64"/>
      <c r="PGP917508" s="64"/>
      <c r="PGQ917508" s="64"/>
      <c r="PGR917508" s="64"/>
      <c r="PGS917508" s="64"/>
      <c r="PGT917508" s="64"/>
      <c r="PQG917508" s="64"/>
      <c r="PQH917508" s="64"/>
      <c r="PQI917508" s="64"/>
      <c r="PQJ917508" s="64"/>
      <c r="PQK917508" s="64"/>
      <c r="PQL917508" s="64"/>
      <c r="PQM917508" s="64"/>
      <c r="PQN917508" s="64"/>
      <c r="PQO917508" s="64"/>
      <c r="PQP917508" s="64"/>
      <c r="QAC917508" s="64"/>
      <c r="QAD917508" s="64"/>
      <c r="QAE917508" s="64"/>
      <c r="QAF917508" s="64"/>
      <c r="QAG917508" s="64"/>
      <c r="QAH917508" s="64"/>
      <c r="QAI917508" s="64"/>
      <c r="QAJ917508" s="64"/>
      <c r="QAK917508" s="64"/>
      <c r="QAL917508" s="64"/>
      <c r="QJY917508" s="64"/>
      <c r="QJZ917508" s="64"/>
      <c r="QKA917508" s="64"/>
      <c r="QKB917508" s="64"/>
      <c r="QKC917508" s="64"/>
      <c r="QKD917508" s="64"/>
      <c r="QKE917508" s="64"/>
      <c r="QKF917508" s="64"/>
      <c r="QKG917508" s="64"/>
      <c r="QKH917508" s="64"/>
      <c r="QTU917508" s="64"/>
      <c r="QTV917508" s="64"/>
      <c r="QTW917508" s="64"/>
      <c r="QTX917508" s="64"/>
      <c r="QTY917508" s="64"/>
      <c r="QTZ917508" s="64"/>
      <c r="QUA917508" s="64"/>
      <c r="QUB917508" s="64"/>
      <c r="QUC917508" s="64"/>
      <c r="QUD917508" s="64"/>
      <c r="RDQ917508" s="64"/>
      <c r="RDR917508" s="64"/>
      <c r="RDS917508" s="64"/>
      <c r="RDT917508" s="64"/>
      <c r="RDU917508" s="64"/>
      <c r="RDV917508" s="64"/>
      <c r="RDW917508" s="64"/>
      <c r="RDX917508" s="64"/>
      <c r="RDY917508" s="64"/>
      <c r="RDZ917508" s="64"/>
      <c r="RNM917508" s="64"/>
      <c r="RNN917508" s="64"/>
      <c r="RNO917508" s="64"/>
      <c r="RNP917508" s="64"/>
      <c r="RNQ917508" s="64"/>
      <c r="RNR917508" s="64"/>
      <c r="RNS917508" s="64"/>
      <c r="RNT917508" s="64"/>
      <c r="RNU917508" s="64"/>
      <c r="RNV917508" s="64"/>
      <c r="RXI917508" s="64"/>
      <c r="RXJ917508" s="64"/>
      <c r="RXK917508" s="64"/>
      <c r="RXL917508" s="64"/>
      <c r="RXM917508" s="64"/>
      <c r="RXN917508" s="64"/>
      <c r="RXO917508" s="64"/>
      <c r="RXP917508" s="64"/>
      <c r="RXQ917508" s="64"/>
      <c r="RXR917508" s="64"/>
      <c r="SHE917508" s="64"/>
      <c r="SHF917508" s="64"/>
      <c r="SHG917508" s="64"/>
      <c r="SHH917508" s="64"/>
      <c r="SHI917508" s="64"/>
      <c r="SHJ917508" s="64"/>
      <c r="SHK917508" s="64"/>
      <c r="SHL917508" s="64"/>
      <c r="SHM917508" s="64"/>
      <c r="SHN917508" s="64"/>
      <c r="SRA917508" s="64"/>
      <c r="SRB917508" s="64"/>
      <c r="SRC917508" s="64"/>
      <c r="SRD917508" s="64"/>
      <c r="SRE917508" s="64"/>
      <c r="SRF917508" s="64"/>
      <c r="SRG917508" s="64"/>
      <c r="SRH917508" s="64"/>
      <c r="SRI917508" s="64"/>
      <c r="SRJ917508" s="64"/>
      <c r="TAW917508" s="64"/>
      <c r="TAX917508" s="64"/>
      <c r="TAY917508" s="64"/>
      <c r="TAZ917508" s="64"/>
      <c r="TBA917508" s="64"/>
      <c r="TBB917508" s="64"/>
      <c r="TBC917508" s="64"/>
      <c r="TBD917508" s="64"/>
      <c r="TBE917508" s="64"/>
      <c r="TBF917508" s="64"/>
      <c r="TKS917508" s="64"/>
      <c r="TKT917508" s="64"/>
      <c r="TKU917508" s="64"/>
      <c r="TKV917508" s="64"/>
      <c r="TKW917508" s="64"/>
      <c r="TKX917508" s="64"/>
      <c r="TKY917508" s="64"/>
      <c r="TKZ917508" s="64"/>
      <c r="TLA917508" s="64"/>
      <c r="TLB917508" s="64"/>
      <c r="TUO917508" s="64"/>
      <c r="TUP917508" s="64"/>
      <c r="TUQ917508" s="64"/>
      <c r="TUR917508" s="64"/>
      <c r="TUS917508" s="64"/>
      <c r="TUT917508" s="64"/>
      <c r="TUU917508" s="64"/>
      <c r="TUV917508" s="64"/>
      <c r="TUW917508" s="64"/>
      <c r="TUX917508" s="64"/>
      <c r="UEK917508" s="64"/>
      <c r="UEL917508" s="64"/>
      <c r="UEM917508" s="64"/>
      <c r="UEN917508" s="64"/>
      <c r="UEO917508" s="64"/>
      <c r="UEP917508" s="64"/>
      <c r="UEQ917508" s="64"/>
      <c r="UER917508" s="64"/>
      <c r="UES917508" s="64"/>
      <c r="UET917508" s="64"/>
      <c r="UOG917508" s="64"/>
      <c r="UOH917508" s="64"/>
      <c r="UOI917508" s="64"/>
      <c r="UOJ917508" s="64"/>
      <c r="UOK917508" s="64"/>
      <c r="UOL917508" s="64"/>
      <c r="UOM917508" s="64"/>
      <c r="UON917508" s="64"/>
      <c r="UOO917508" s="64"/>
      <c r="UOP917508" s="64"/>
      <c r="UYC917508" s="64"/>
      <c r="UYD917508" s="64"/>
      <c r="UYE917508" s="64"/>
      <c r="UYF917508" s="64"/>
      <c r="UYG917508" s="64"/>
      <c r="UYH917508" s="64"/>
      <c r="UYI917508" s="64"/>
      <c r="UYJ917508" s="64"/>
      <c r="UYK917508" s="64"/>
      <c r="UYL917508" s="64"/>
      <c r="VHY917508" s="64"/>
      <c r="VHZ917508" s="64"/>
      <c r="VIA917508" s="64"/>
      <c r="VIB917508" s="64"/>
      <c r="VIC917508" s="64"/>
      <c r="VID917508" s="64"/>
      <c r="VIE917508" s="64"/>
      <c r="VIF917508" s="64"/>
      <c r="VIG917508" s="64"/>
      <c r="VIH917508" s="64"/>
      <c r="VRU917508" s="64"/>
      <c r="VRV917508" s="64"/>
      <c r="VRW917508" s="64"/>
      <c r="VRX917508" s="64"/>
      <c r="VRY917508" s="64"/>
      <c r="VRZ917508" s="64"/>
      <c r="VSA917508" s="64"/>
      <c r="VSB917508" s="64"/>
      <c r="VSC917508" s="64"/>
      <c r="VSD917508" s="64"/>
      <c r="WBQ917508" s="64"/>
      <c r="WBR917508" s="64"/>
      <c r="WBS917508" s="64"/>
      <c r="WBT917508" s="64"/>
      <c r="WBU917508" s="64"/>
      <c r="WBV917508" s="64"/>
      <c r="WBW917508" s="64"/>
      <c r="WBX917508" s="64"/>
      <c r="WBY917508" s="64"/>
      <c r="WBZ917508" s="64"/>
      <c r="WLM917508" s="64"/>
      <c r="WLN917508" s="64"/>
      <c r="WLO917508" s="64"/>
      <c r="WLP917508" s="64"/>
      <c r="WLQ917508" s="64"/>
      <c r="WLR917508" s="64"/>
      <c r="WLS917508" s="64"/>
      <c r="WLT917508" s="64"/>
      <c r="WLU917508" s="64"/>
      <c r="WLV917508" s="64"/>
      <c r="WVI917508" s="64"/>
      <c r="WVJ917508" s="64"/>
      <c r="WVK917508" s="64"/>
      <c r="WVL917508" s="64"/>
      <c r="WVM917508" s="64"/>
      <c r="WVN917508" s="64"/>
      <c r="WVO917508" s="64"/>
      <c r="WVP917508" s="64"/>
      <c r="WVQ917508" s="64"/>
      <c r="WVR917508" s="64"/>
    </row>
    <row r="917509" spans="1:778 1025:1802 2049:2826 3073:3850 4097:4874 5121:5898 6145:6922 7169:7946 8193:8970 9217:9994 10241:11018 11265:12042 12289:13066 13313:14090 14337:15114 15361:16138">
      <c r="C917509" s="64"/>
      <c r="D917509" s="64"/>
      <c r="G917509" s="64"/>
      <c r="H917509" s="64"/>
      <c r="I917509" s="64"/>
      <c r="IY917509" s="64"/>
      <c r="IZ917509" s="64"/>
      <c r="JC917509" s="64"/>
      <c r="JD917509" s="64"/>
      <c r="JE917509" s="64"/>
      <c r="SU917509" s="64"/>
      <c r="SV917509" s="64"/>
      <c r="SY917509" s="64"/>
      <c r="SZ917509" s="64"/>
      <c r="TA917509" s="64"/>
      <c r="ACQ917509" s="64"/>
      <c r="ACR917509" s="64"/>
      <c r="ACU917509" s="64"/>
      <c r="ACV917509" s="64"/>
      <c r="ACW917509" s="64"/>
      <c r="AMM917509" s="64"/>
      <c r="AMN917509" s="64"/>
      <c r="AMQ917509" s="64"/>
      <c r="AMR917509" s="64"/>
      <c r="AMS917509" s="64"/>
      <c r="AWI917509" s="64"/>
      <c r="AWJ917509" s="64"/>
      <c r="AWM917509" s="64"/>
      <c r="AWN917509" s="64"/>
      <c r="AWO917509" s="64"/>
      <c r="BGE917509" s="64"/>
      <c r="BGF917509" s="64"/>
      <c r="BGI917509" s="64"/>
      <c r="BGJ917509" s="64"/>
      <c r="BGK917509" s="64"/>
      <c r="BQA917509" s="64"/>
      <c r="BQB917509" s="64"/>
      <c r="BQE917509" s="64"/>
      <c r="BQF917509" s="64"/>
      <c r="BQG917509" s="64"/>
      <c r="BZW917509" s="64"/>
      <c r="BZX917509" s="64"/>
      <c r="CAA917509" s="64"/>
      <c r="CAB917509" s="64"/>
      <c r="CAC917509" s="64"/>
      <c r="CJS917509" s="64"/>
      <c r="CJT917509" s="64"/>
      <c r="CJW917509" s="64"/>
      <c r="CJX917509" s="64"/>
      <c r="CJY917509" s="64"/>
      <c r="CTO917509" s="64"/>
      <c r="CTP917509" s="64"/>
      <c r="CTS917509" s="64"/>
      <c r="CTT917509" s="64"/>
      <c r="CTU917509" s="64"/>
      <c r="DDK917509" s="64"/>
      <c r="DDL917509" s="64"/>
      <c r="DDO917509" s="64"/>
      <c r="DDP917509" s="64"/>
      <c r="DDQ917509" s="64"/>
      <c r="DNG917509" s="64"/>
      <c r="DNH917509" s="64"/>
      <c r="DNK917509" s="64"/>
      <c r="DNL917509" s="64"/>
      <c r="DNM917509" s="64"/>
      <c r="DXC917509" s="64"/>
      <c r="DXD917509" s="64"/>
      <c r="DXG917509" s="64"/>
      <c r="DXH917509" s="64"/>
      <c r="DXI917509" s="64"/>
      <c r="EGY917509" s="64"/>
      <c r="EGZ917509" s="64"/>
      <c r="EHC917509" s="64"/>
      <c r="EHD917509" s="64"/>
      <c r="EHE917509" s="64"/>
      <c r="EQU917509" s="64"/>
      <c r="EQV917509" s="64"/>
      <c r="EQY917509" s="64"/>
      <c r="EQZ917509" s="64"/>
      <c r="ERA917509" s="64"/>
      <c r="FAQ917509" s="64"/>
      <c r="FAR917509" s="64"/>
      <c r="FAU917509" s="64"/>
      <c r="FAV917509" s="64"/>
      <c r="FAW917509" s="64"/>
      <c r="FKM917509" s="64"/>
      <c r="FKN917509" s="64"/>
      <c r="FKQ917509" s="64"/>
      <c r="FKR917509" s="64"/>
      <c r="FKS917509" s="64"/>
      <c r="FUI917509" s="64"/>
      <c r="FUJ917509" s="64"/>
      <c r="FUM917509" s="64"/>
      <c r="FUN917509" s="64"/>
      <c r="FUO917509" s="64"/>
      <c r="GEE917509" s="64"/>
      <c r="GEF917509" s="64"/>
      <c r="GEI917509" s="64"/>
      <c r="GEJ917509" s="64"/>
      <c r="GEK917509" s="64"/>
      <c r="GOA917509" s="64"/>
      <c r="GOB917509" s="64"/>
      <c r="GOE917509" s="64"/>
      <c r="GOF917509" s="64"/>
      <c r="GOG917509" s="64"/>
      <c r="GXW917509" s="64"/>
      <c r="GXX917509" s="64"/>
      <c r="GYA917509" s="64"/>
      <c r="GYB917509" s="64"/>
      <c r="GYC917509" s="64"/>
      <c r="HHS917509" s="64"/>
      <c r="HHT917509" s="64"/>
      <c r="HHW917509" s="64"/>
      <c r="HHX917509" s="64"/>
      <c r="HHY917509" s="64"/>
      <c r="HRO917509" s="64"/>
      <c r="HRP917509" s="64"/>
      <c r="HRS917509" s="64"/>
      <c r="HRT917509" s="64"/>
      <c r="HRU917509" s="64"/>
      <c r="IBK917509" s="64"/>
      <c r="IBL917509" s="64"/>
      <c r="IBO917509" s="64"/>
      <c r="IBP917509" s="64"/>
      <c r="IBQ917509" s="64"/>
      <c r="ILG917509" s="64"/>
      <c r="ILH917509" s="64"/>
      <c r="ILK917509" s="64"/>
      <c r="ILL917509" s="64"/>
      <c r="ILM917509" s="64"/>
      <c r="IVC917509" s="64"/>
      <c r="IVD917509" s="64"/>
      <c r="IVG917509" s="64"/>
      <c r="IVH917509" s="64"/>
      <c r="IVI917509" s="64"/>
      <c r="JEY917509" s="64"/>
      <c r="JEZ917509" s="64"/>
      <c r="JFC917509" s="64"/>
      <c r="JFD917509" s="64"/>
      <c r="JFE917509" s="64"/>
      <c r="JOU917509" s="64"/>
      <c r="JOV917509" s="64"/>
      <c r="JOY917509" s="64"/>
      <c r="JOZ917509" s="64"/>
      <c r="JPA917509" s="64"/>
      <c r="JYQ917509" s="64"/>
      <c r="JYR917509" s="64"/>
      <c r="JYU917509" s="64"/>
      <c r="JYV917509" s="64"/>
      <c r="JYW917509" s="64"/>
      <c r="KIM917509" s="64"/>
      <c r="KIN917509" s="64"/>
      <c r="KIQ917509" s="64"/>
      <c r="KIR917509" s="64"/>
      <c r="KIS917509" s="64"/>
      <c r="KSI917509" s="64"/>
      <c r="KSJ917509" s="64"/>
      <c r="KSM917509" s="64"/>
      <c r="KSN917509" s="64"/>
      <c r="KSO917509" s="64"/>
      <c r="LCE917509" s="64"/>
      <c r="LCF917509" s="64"/>
      <c r="LCI917509" s="64"/>
      <c r="LCJ917509" s="64"/>
      <c r="LCK917509" s="64"/>
      <c r="LMA917509" s="64"/>
      <c r="LMB917509" s="64"/>
      <c r="LME917509" s="64"/>
      <c r="LMF917509" s="64"/>
      <c r="LMG917509" s="64"/>
      <c r="LVW917509" s="64"/>
      <c r="LVX917509" s="64"/>
      <c r="LWA917509" s="64"/>
      <c r="LWB917509" s="64"/>
      <c r="LWC917509" s="64"/>
      <c r="MFS917509" s="64"/>
      <c r="MFT917509" s="64"/>
      <c r="MFW917509" s="64"/>
      <c r="MFX917509" s="64"/>
      <c r="MFY917509" s="64"/>
      <c r="MPO917509" s="64"/>
      <c r="MPP917509" s="64"/>
      <c r="MPS917509" s="64"/>
      <c r="MPT917509" s="64"/>
      <c r="MPU917509" s="64"/>
      <c r="MZK917509" s="64"/>
      <c r="MZL917509" s="64"/>
      <c r="MZO917509" s="64"/>
      <c r="MZP917509" s="64"/>
      <c r="MZQ917509" s="64"/>
      <c r="NJG917509" s="64"/>
      <c r="NJH917509" s="64"/>
      <c r="NJK917509" s="64"/>
      <c r="NJL917509" s="64"/>
      <c r="NJM917509" s="64"/>
      <c r="NTC917509" s="64"/>
      <c r="NTD917509" s="64"/>
      <c r="NTG917509" s="64"/>
      <c r="NTH917509" s="64"/>
      <c r="NTI917509" s="64"/>
      <c r="OCY917509" s="64"/>
      <c r="OCZ917509" s="64"/>
      <c r="ODC917509" s="64"/>
      <c r="ODD917509" s="64"/>
      <c r="ODE917509" s="64"/>
      <c r="OMU917509" s="64"/>
      <c r="OMV917509" s="64"/>
      <c r="OMY917509" s="64"/>
      <c r="OMZ917509" s="64"/>
      <c r="ONA917509" s="64"/>
      <c r="OWQ917509" s="64"/>
      <c r="OWR917509" s="64"/>
      <c r="OWU917509" s="64"/>
      <c r="OWV917509" s="64"/>
      <c r="OWW917509" s="64"/>
      <c r="PGM917509" s="64"/>
      <c r="PGN917509" s="64"/>
      <c r="PGQ917509" s="64"/>
      <c r="PGR917509" s="64"/>
      <c r="PGS917509" s="64"/>
      <c r="PQI917509" s="64"/>
      <c r="PQJ917509" s="64"/>
      <c r="PQM917509" s="64"/>
      <c r="PQN917509" s="64"/>
      <c r="PQO917509" s="64"/>
      <c r="QAE917509" s="64"/>
      <c r="QAF917509" s="64"/>
      <c r="QAI917509" s="64"/>
      <c r="QAJ917509" s="64"/>
      <c r="QAK917509" s="64"/>
      <c r="QKA917509" s="64"/>
      <c r="QKB917509" s="64"/>
      <c r="QKE917509" s="64"/>
      <c r="QKF917509" s="64"/>
      <c r="QKG917509" s="64"/>
      <c r="QTW917509" s="64"/>
      <c r="QTX917509" s="64"/>
      <c r="QUA917509" s="64"/>
      <c r="QUB917509" s="64"/>
      <c r="QUC917509" s="64"/>
      <c r="RDS917509" s="64"/>
      <c r="RDT917509" s="64"/>
      <c r="RDW917509" s="64"/>
      <c r="RDX917509" s="64"/>
      <c r="RDY917509" s="64"/>
      <c r="RNO917509" s="64"/>
      <c r="RNP917509" s="64"/>
      <c r="RNS917509" s="64"/>
      <c r="RNT917509" s="64"/>
      <c r="RNU917509" s="64"/>
      <c r="RXK917509" s="64"/>
      <c r="RXL917509" s="64"/>
      <c r="RXO917509" s="64"/>
      <c r="RXP917509" s="64"/>
      <c r="RXQ917509" s="64"/>
      <c r="SHG917509" s="64"/>
      <c r="SHH917509" s="64"/>
      <c r="SHK917509" s="64"/>
      <c r="SHL917509" s="64"/>
      <c r="SHM917509" s="64"/>
      <c r="SRC917509" s="64"/>
      <c r="SRD917509" s="64"/>
      <c r="SRG917509" s="64"/>
      <c r="SRH917509" s="64"/>
      <c r="SRI917509" s="64"/>
      <c r="TAY917509" s="64"/>
      <c r="TAZ917509" s="64"/>
      <c r="TBC917509" s="64"/>
      <c r="TBD917509" s="64"/>
      <c r="TBE917509" s="64"/>
      <c r="TKU917509" s="64"/>
      <c r="TKV917509" s="64"/>
      <c r="TKY917509" s="64"/>
      <c r="TKZ917509" s="64"/>
      <c r="TLA917509" s="64"/>
      <c r="TUQ917509" s="64"/>
      <c r="TUR917509" s="64"/>
      <c r="TUU917509" s="64"/>
      <c r="TUV917509" s="64"/>
      <c r="TUW917509" s="64"/>
      <c r="UEM917509" s="64"/>
      <c r="UEN917509" s="64"/>
      <c r="UEQ917509" s="64"/>
      <c r="UER917509" s="64"/>
      <c r="UES917509" s="64"/>
      <c r="UOI917509" s="64"/>
      <c r="UOJ917509" s="64"/>
      <c r="UOM917509" s="64"/>
      <c r="UON917509" s="64"/>
      <c r="UOO917509" s="64"/>
      <c r="UYE917509" s="64"/>
      <c r="UYF917509" s="64"/>
      <c r="UYI917509" s="64"/>
      <c r="UYJ917509" s="64"/>
      <c r="UYK917509" s="64"/>
      <c r="VIA917509" s="64"/>
      <c r="VIB917509" s="64"/>
      <c r="VIE917509" s="64"/>
      <c r="VIF917509" s="64"/>
      <c r="VIG917509" s="64"/>
      <c r="VRW917509" s="64"/>
      <c r="VRX917509" s="64"/>
      <c r="VSA917509" s="64"/>
      <c r="VSB917509" s="64"/>
      <c r="VSC917509" s="64"/>
      <c r="WBS917509" s="64"/>
      <c r="WBT917509" s="64"/>
      <c r="WBW917509" s="64"/>
      <c r="WBX917509" s="64"/>
      <c r="WBY917509" s="64"/>
      <c r="WLO917509" s="64"/>
      <c r="WLP917509" s="64"/>
      <c r="WLS917509" s="64"/>
      <c r="WLT917509" s="64"/>
      <c r="WLU917509" s="64"/>
      <c r="WVK917509" s="64"/>
      <c r="WVL917509" s="64"/>
      <c r="WVO917509" s="64"/>
      <c r="WVP917509" s="64"/>
      <c r="WVQ917509" s="64"/>
    </row>
    <row r="917511" spans="1:778 1025:1802 2049:2826 3073:3850 4097:4874 5121:5898 6145:6922 7169:7946 8193:8970 9217:9994 10241:11018 11265:12042 12289:13066 13313:14090 14337:15114 15361:16138">
      <c r="A917511" s="64"/>
      <c r="B917511" s="64"/>
      <c r="C917511" s="64"/>
      <c r="D917511" s="64"/>
      <c r="E917511" s="64"/>
      <c r="IW917511" s="64"/>
      <c r="IX917511" s="64"/>
      <c r="IY917511" s="64"/>
      <c r="IZ917511" s="64"/>
      <c r="JA917511" s="64"/>
      <c r="SS917511" s="64"/>
      <c r="ST917511" s="64"/>
      <c r="SU917511" s="64"/>
      <c r="SV917511" s="64"/>
      <c r="SW917511" s="64"/>
      <c r="ACO917511" s="64"/>
      <c r="ACP917511" s="64"/>
      <c r="ACQ917511" s="64"/>
      <c r="ACR917511" s="64"/>
      <c r="ACS917511" s="64"/>
      <c r="AMK917511" s="64"/>
      <c r="AML917511" s="64"/>
      <c r="AMM917511" s="64"/>
      <c r="AMN917511" s="64"/>
      <c r="AMO917511" s="64"/>
      <c r="AWG917511" s="64"/>
      <c r="AWH917511" s="64"/>
      <c r="AWI917511" s="64"/>
      <c r="AWJ917511" s="64"/>
      <c r="AWK917511" s="64"/>
      <c r="BGC917511" s="64"/>
      <c r="BGD917511" s="64"/>
      <c r="BGE917511" s="64"/>
      <c r="BGF917511" s="64"/>
      <c r="BGG917511" s="64"/>
      <c r="BPY917511" s="64"/>
      <c r="BPZ917511" s="64"/>
      <c r="BQA917511" s="64"/>
      <c r="BQB917511" s="64"/>
      <c r="BQC917511" s="64"/>
      <c r="BZU917511" s="64"/>
      <c r="BZV917511" s="64"/>
      <c r="BZW917511" s="64"/>
      <c r="BZX917511" s="64"/>
      <c r="BZY917511" s="64"/>
      <c r="CJQ917511" s="64"/>
      <c r="CJR917511" s="64"/>
      <c r="CJS917511" s="64"/>
      <c r="CJT917511" s="64"/>
      <c r="CJU917511" s="64"/>
      <c r="CTM917511" s="64"/>
      <c r="CTN917511" s="64"/>
      <c r="CTO917511" s="64"/>
      <c r="CTP917511" s="64"/>
      <c r="CTQ917511" s="64"/>
      <c r="DDI917511" s="64"/>
      <c r="DDJ917511" s="64"/>
      <c r="DDK917511" s="64"/>
      <c r="DDL917511" s="64"/>
      <c r="DDM917511" s="64"/>
      <c r="DNE917511" s="64"/>
      <c r="DNF917511" s="64"/>
      <c r="DNG917511" s="64"/>
      <c r="DNH917511" s="64"/>
      <c r="DNI917511" s="64"/>
      <c r="DXA917511" s="64"/>
      <c r="DXB917511" s="64"/>
      <c r="DXC917511" s="64"/>
      <c r="DXD917511" s="64"/>
      <c r="DXE917511" s="64"/>
      <c r="EGW917511" s="64"/>
      <c r="EGX917511" s="64"/>
      <c r="EGY917511" s="64"/>
      <c r="EGZ917511" s="64"/>
      <c r="EHA917511" s="64"/>
      <c r="EQS917511" s="64"/>
      <c r="EQT917511" s="64"/>
      <c r="EQU917511" s="64"/>
      <c r="EQV917511" s="64"/>
      <c r="EQW917511" s="64"/>
      <c r="FAO917511" s="64"/>
      <c r="FAP917511" s="64"/>
      <c r="FAQ917511" s="64"/>
      <c r="FAR917511" s="64"/>
      <c r="FAS917511" s="64"/>
      <c r="FKK917511" s="64"/>
      <c r="FKL917511" s="64"/>
      <c r="FKM917511" s="64"/>
      <c r="FKN917511" s="64"/>
      <c r="FKO917511" s="64"/>
      <c r="FUG917511" s="64"/>
      <c r="FUH917511" s="64"/>
      <c r="FUI917511" s="64"/>
      <c r="FUJ917511" s="64"/>
      <c r="FUK917511" s="64"/>
      <c r="GEC917511" s="64"/>
      <c r="GED917511" s="64"/>
      <c r="GEE917511" s="64"/>
      <c r="GEF917511" s="64"/>
      <c r="GEG917511" s="64"/>
      <c r="GNY917511" s="64"/>
      <c r="GNZ917511" s="64"/>
      <c r="GOA917511" s="64"/>
      <c r="GOB917511" s="64"/>
      <c r="GOC917511" s="64"/>
      <c r="GXU917511" s="64"/>
      <c r="GXV917511" s="64"/>
      <c r="GXW917511" s="64"/>
      <c r="GXX917511" s="64"/>
      <c r="GXY917511" s="64"/>
      <c r="HHQ917511" s="64"/>
      <c r="HHR917511" s="64"/>
      <c r="HHS917511" s="64"/>
      <c r="HHT917511" s="64"/>
      <c r="HHU917511" s="64"/>
      <c r="HRM917511" s="64"/>
      <c r="HRN917511" s="64"/>
      <c r="HRO917511" s="64"/>
      <c r="HRP917511" s="64"/>
      <c r="HRQ917511" s="64"/>
      <c r="IBI917511" s="64"/>
      <c r="IBJ917511" s="64"/>
      <c r="IBK917511" s="64"/>
      <c r="IBL917511" s="64"/>
      <c r="IBM917511" s="64"/>
      <c r="ILE917511" s="64"/>
      <c r="ILF917511" s="64"/>
      <c r="ILG917511" s="64"/>
      <c r="ILH917511" s="64"/>
      <c r="ILI917511" s="64"/>
      <c r="IVA917511" s="64"/>
      <c r="IVB917511" s="64"/>
      <c r="IVC917511" s="64"/>
      <c r="IVD917511" s="64"/>
      <c r="IVE917511" s="64"/>
      <c r="JEW917511" s="64"/>
      <c r="JEX917511" s="64"/>
      <c r="JEY917511" s="64"/>
      <c r="JEZ917511" s="64"/>
      <c r="JFA917511" s="64"/>
      <c r="JOS917511" s="64"/>
      <c r="JOT917511" s="64"/>
      <c r="JOU917511" s="64"/>
      <c r="JOV917511" s="64"/>
      <c r="JOW917511" s="64"/>
      <c r="JYO917511" s="64"/>
      <c r="JYP917511" s="64"/>
      <c r="JYQ917511" s="64"/>
      <c r="JYR917511" s="64"/>
      <c r="JYS917511" s="64"/>
      <c r="KIK917511" s="64"/>
      <c r="KIL917511" s="64"/>
      <c r="KIM917511" s="64"/>
      <c r="KIN917511" s="64"/>
      <c r="KIO917511" s="64"/>
      <c r="KSG917511" s="64"/>
      <c r="KSH917511" s="64"/>
      <c r="KSI917511" s="64"/>
      <c r="KSJ917511" s="64"/>
      <c r="KSK917511" s="64"/>
      <c r="LCC917511" s="64"/>
      <c r="LCD917511" s="64"/>
      <c r="LCE917511" s="64"/>
      <c r="LCF917511" s="64"/>
      <c r="LCG917511" s="64"/>
      <c r="LLY917511" s="64"/>
      <c r="LLZ917511" s="64"/>
      <c r="LMA917511" s="64"/>
      <c r="LMB917511" s="64"/>
      <c r="LMC917511" s="64"/>
      <c r="LVU917511" s="64"/>
      <c r="LVV917511" s="64"/>
      <c r="LVW917511" s="64"/>
      <c r="LVX917511" s="64"/>
      <c r="LVY917511" s="64"/>
      <c r="MFQ917511" s="64"/>
      <c r="MFR917511" s="64"/>
      <c r="MFS917511" s="64"/>
      <c r="MFT917511" s="64"/>
      <c r="MFU917511" s="64"/>
      <c r="MPM917511" s="64"/>
      <c r="MPN917511" s="64"/>
      <c r="MPO917511" s="64"/>
      <c r="MPP917511" s="64"/>
      <c r="MPQ917511" s="64"/>
      <c r="MZI917511" s="64"/>
      <c r="MZJ917511" s="64"/>
      <c r="MZK917511" s="64"/>
      <c r="MZL917511" s="64"/>
      <c r="MZM917511" s="64"/>
      <c r="NJE917511" s="64"/>
      <c r="NJF917511" s="64"/>
      <c r="NJG917511" s="64"/>
      <c r="NJH917511" s="64"/>
      <c r="NJI917511" s="64"/>
      <c r="NTA917511" s="64"/>
      <c r="NTB917511" s="64"/>
      <c r="NTC917511" s="64"/>
      <c r="NTD917511" s="64"/>
      <c r="NTE917511" s="64"/>
      <c r="OCW917511" s="64"/>
      <c r="OCX917511" s="64"/>
      <c r="OCY917511" s="64"/>
      <c r="OCZ917511" s="64"/>
      <c r="ODA917511" s="64"/>
      <c r="OMS917511" s="64"/>
      <c r="OMT917511" s="64"/>
      <c r="OMU917511" s="64"/>
      <c r="OMV917511" s="64"/>
      <c r="OMW917511" s="64"/>
      <c r="OWO917511" s="64"/>
      <c r="OWP917511" s="64"/>
      <c r="OWQ917511" s="64"/>
      <c r="OWR917511" s="64"/>
      <c r="OWS917511" s="64"/>
      <c r="PGK917511" s="64"/>
      <c r="PGL917511" s="64"/>
      <c r="PGM917511" s="64"/>
      <c r="PGN917511" s="64"/>
      <c r="PGO917511" s="64"/>
      <c r="PQG917511" s="64"/>
      <c r="PQH917511" s="64"/>
      <c r="PQI917511" s="64"/>
      <c r="PQJ917511" s="64"/>
      <c r="PQK917511" s="64"/>
      <c r="QAC917511" s="64"/>
      <c r="QAD917511" s="64"/>
      <c r="QAE917511" s="64"/>
      <c r="QAF917511" s="64"/>
      <c r="QAG917511" s="64"/>
      <c r="QJY917511" s="64"/>
      <c r="QJZ917511" s="64"/>
      <c r="QKA917511" s="64"/>
      <c r="QKB917511" s="64"/>
      <c r="QKC917511" s="64"/>
      <c r="QTU917511" s="64"/>
      <c r="QTV917511" s="64"/>
      <c r="QTW917511" s="64"/>
      <c r="QTX917511" s="64"/>
      <c r="QTY917511" s="64"/>
      <c r="RDQ917511" s="64"/>
      <c r="RDR917511" s="64"/>
      <c r="RDS917511" s="64"/>
      <c r="RDT917511" s="64"/>
      <c r="RDU917511" s="64"/>
      <c r="RNM917511" s="64"/>
      <c r="RNN917511" s="64"/>
      <c r="RNO917511" s="64"/>
      <c r="RNP917511" s="64"/>
      <c r="RNQ917511" s="64"/>
      <c r="RXI917511" s="64"/>
      <c r="RXJ917511" s="64"/>
      <c r="RXK917511" s="64"/>
      <c r="RXL917511" s="64"/>
      <c r="RXM917511" s="64"/>
      <c r="SHE917511" s="64"/>
      <c r="SHF917511" s="64"/>
      <c r="SHG917511" s="64"/>
      <c r="SHH917511" s="64"/>
      <c r="SHI917511" s="64"/>
      <c r="SRA917511" s="64"/>
      <c r="SRB917511" s="64"/>
      <c r="SRC917511" s="64"/>
      <c r="SRD917511" s="64"/>
      <c r="SRE917511" s="64"/>
      <c r="TAW917511" s="64"/>
      <c r="TAX917511" s="64"/>
      <c r="TAY917511" s="64"/>
      <c r="TAZ917511" s="64"/>
      <c r="TBA917511" s="64"/>
      <c r="TKS917511" s="64"/>
      <c r="TKT917511" s="64"/>
      <c r="TKU917511" s="64"/>
      <c r="TKV917511" s="64"/>
      <c r="TKW917511" s="64"/>
      <c r="TUO917511" s="64"/>
      <c r="TUP917511" s="64"/>
      <c r="TUQ917511" s="64"/>
      <c r="TUR917511" s="64"/>
      <c r="TUS917511" s="64"/>
      <c r="UEK917511" s="64"/>
      <c r="UEL917511" s="64"/>
      <c r="UEM917511" s="64"/>
      <c r="UEN917511" s="64"/>
      <c r="UEO917511" s="64"/>
      <c r="UOG917511" s="64"/>
      <c r="UOH917511" s="64"/>
      <c r="UOI917511" s="64"/>
      <c r="UOJ917511" s="64"/>
      <c r="UOK917511" s="64"/>
      <c r="UYC917511" s="64"/>
      <c r="UYD917511" s="64"/>
      <c r="UYE917511" s="64"/>
      <c r="UYF917511" s="64"/>
      <c r="UYG917511" s="64"/>
      <c r="VHY917511" s="64"/>
      <c r="VHZ917511" s="64"/>
      <c r="VIA917511" s="64"/>
      <c r="VIB917511" s="64"/>
      <c r="VIC917511" s="64"/>
      <c r="VRU917511" s="64"/>
      <c r="VRV917511" s="64"/>
      <c r="VRW917511" s="64"/>
      <c r="VRX917511" s="64"/>
      <c r="VRY917511" s="64"/>
      <c r="WBQ917511" s="64"/>
      <c r="WBR917511" s="64"/>
      <c r="WBS917511" s="64"/>
      <c r="WBT917511" s="64"/>
      <c r="WBU917511" s="64"/>
      <c r="WLM917511" s="64"/>
      <c r="WLN917511" s="64"/>
      <c r="WLO917511" s="64"/>
      <c r="WLP917511" s="64"/>
      <c r="WLQ917511" s="64"/>
      <c r="WVI917511" s="64"/>
      <c r="WVJ917511" s="64"/>
      <c r="WVK917511" s="64"/>
      <c r="WVL917511" s="64"/>
      <c r="WVM917511" s="64"/>
    </row>
    <row r="917512" spans="1:778 1025:1802 2049:2826 3073:3850 4097:4874 5121:5898 6145:6922 7169:7946 8193:8970 9217:9994 10241:11018 11265:12042 12289:13066 13313:14090 14337:15114 15361:16138">
      <c r="A917512" s="64"/>
      <c r="B917512" s="64"/>
      <c r="C917512" s="64"/>
      <c r="D917512" s="64"/>
      <c r="E917512" s="64"/>
      <c r="IW917512" s="64"/>
      <c r="IX917512" s="64"/>
      <c r="IY917512" s="64"/>
      <c r="IZ917512" s="64"/>
      <c r="JA917512" s="64"/>
      <c r="SS917512" s="64"/>
      <c r="ST917512" s="64"/>
      <c r="SU917512" s="64"/>
      <c r="SV917512" s="64"/>
      <c r="SW917512" s="64"/>
      <c r="ACO917512" s="64"/>
      <c r="ACP917512" s="64"/>
      <c r="ACQ917512" s="64"/>
      <c r="ACR917512" s="64"/>
      <c r="ACS917512" s="64"/>
      <c r="AMK917512" s="64"/>
      <c r="AML917512" s="64"/>
      <c r="AMM917512" s="64"/>
      <c r="AMN917512" s="64"/>
      <c r="AMO917512" s="64"/>
      <c r="AWG917512" s="64"/>
      <c r="AWH917512" s="64"/>
      <c r="AWI917512" s="64"/>
      <c r="AWJ917512" s="64"/>
      <c r="AWK917512" s="64"/>
      <c r="BGC917512" s="64"/>
      <c r="BGD917512" s="64"/>
      <c r="BGE917512" s="64"/>
      <c r="BGF917512" s="64"/>
      <c r="BGG917512" s="64"/>
      <c r="BPY917512" s="64"/>
      <c r="BPZ917512" s="64"/>
      <c r="BQA917512" s="64"/>
      <c r="BQB917512" s="64"/>
      <c r="BQC917512" s="64"/>
      <c r="BZU917512" s="64"/>
      <c r="BZV917512" s="64"/>
      <c r="BZW917512" s="64"/>
      <c r="BZX917512" s="64"/>
      <c r="BZY917512" s="64"/>
      <c r="CJQ917512" s="64"/>
      <c r="CJR917512" s="64"/>
      <c r="CJS917512" s="64"/>
      <c r="CJT917512" s="64"/>
      <c r="CJU917512" s="64"/>
      <c r="CTM917512" s="64"/>
      <c r="CTN917512" s="64"/>
      <c r="CTO917512" s="64"/>
      <c r="CTP917512" s="64"/>
      <c r="CTQ917512" s="64"/>
      <c r="DDI917512" s="64"/>
      <c r="DDJ917512" s="64"/>
      <c r="DDK917512" s="64"/>
      <c r="DDL917512" s="64"/>
      <c r="DDM917512" s="64"/>
      <c r="DNE917512" s="64"/>
      <c r="DNF917512" s="64"/>
      <c r="DNG917512" s="64"/>
      <c r="DNH917512" s="64"/>
      <c r="DNI917512" s="64"/>
      <c r="DXA917512" s="64"/>
      <c r="DXB917512" s="64"/>
      <c r="DXC917512" s="64"/>
      <c r="DXD917512" s="64"/>
      <c r="DXE917512" s="64"/>
      <c r="EGW917512" s="64"/>
      <c r="EGX917512" s="64"/>
      <c r="EGY917512" s="64"/>
      <c r="EGZ917512" s="64"/>
      <c r="EHA917512" s="64"/>
      <c r="EQS917512" s="64"/>
      <c r="EQT917512" s="64"/>
      <c r="EQU917512" s="64"/>
      <c r="EQV917512" s="64"/>
      <c r="EQW917512" s="64"/>
      <c r="FAO917512" s="64"/>
      <c r="FAP917512" s="64"/>
      <c r="FAQ917512" s="64"/>
      <c r="FAR917512" s="64"/>
      <c r="FAS917512" s="64"/>
      <c r="FKK917512" s="64"/>
      <c r="FKL917512" s="64"/>
      <c r="FKM917512" s="64"/>
      <c r="FKN917512" s="64"/>
      <c r="FKO917512" s="64"/>
      <c r="FUG917512" s="64"/>
      <c r="FUH917512" s="64"/>
      <c r="FUI917512" s="64"/>
      <c r="FUJ917512" s="64"/>
      <c r="FUK917512" s="64"/>
      <c r="GEC917512" s="64"/>
      <c r="GED917512" s="64"/>
      <c r="GEE917512" s="64"/>
      <c r="GEF917512" s="64"/>
      <c r="GEG917512" s="64"/>
      <c r="GNY917512" s="64"/>
      <c r="GNZ917512" s="64"/>
      <c r="GOA917512" s="64"/>
      <c r="GOB917512" s="64"/>
      <c r="GOC917512" s="64"/>
      <c r="GXU917512" s="64"/>
      <c r="GXV917512" s="64"/>
      <c r="GXW917512" s="64"/>
      <c r="GXX917512" s="64"/>
      <c r="GXY917512" s="64"/>
      <c r="HHQ917512" s="64"/>
      <c r="HHR917512" s="64"/>
      <c r="HHS917512" s="64"/>
      <c r="HHT917512" s="64"/>
      <c r="HHU917512" s="64"/>
      <c r="HRM917512" s="64"/>
      <c r="HRN917512" s="64"/>
      <c r="HRO917512" s="64"/>
      <c r="HRP917512" s="64"/>
      <c r="HRQ917512" s="64"/>
      <c r="IBI917512" s="64"/>
      <c r="IBJ917512" s="64"/>
      <c r="IBK917512" s="64"/>
      <c r="IBL917512" s="64"/>
      <c r="IBM917512" s="64"/>
      <c r="ILE917512" s="64"/>
      <c r="ILF917512" s="64"/>
      <c r="ILG917512" s="64"/>
      <c r="ILH917512" s="64"/>
      <c r="ILI917512" s="64"/>
      <c r="IVA917512" s="64"/>
      <c r="IVB917512" s="64"/>
      <c r="IVC917512" s="64"/>
      <c r="IVD917512" s="64"/>
      <c r="IVE917512" s="64"/>
      <c r="JEW917512" s="64"/>
      <c r="JEX917512" s="64"/>
      <c r="JEY917512" s="64"/>
      <c r="JEZ917512" s="64"/>
      <c r="JFA917512" s="64"/>
      <c r="JOS917512" s="64"/>
      <c r="JOT917512" s="64"/>
      <c r="JOU917512" s="64"/>
      <c r="JOV917512" s="64"/>
      <c r="JOW917512" s="64"/>
      <c r="JYO917512" s="64"/>
      <c r="JYP917512" s="64"/>
      <c r="JYQ917512" s="64"/>
      <c r="JYR917512" s="64"/>
      <c r="JYS917512" s="64"/>
      <c r="KIK917512" s="64"/>
      <c r="KIL917512" s="64"/>
      <c r="KIM917512" s="64"/>
      <c r="KIN917512" s="64"/>
      <c r="KIO917512" s="64"/>
      <c r="KSG917512" s="64"/>
      <c r="KSH917512" s="64"/>
      <c r="KSI917512" s="64"/>
      <c r="KSJ917512" s="64"/>
      <c r="KSK917512" s="64"/>
      <c r="LCC917512" s="64"/>
      <c r="LCD917512" s="64"/>
      <c r="LCE917512" s="64"/>
      <c r="LCF917512" s="64"/>
      <c r="LCG917512" s="64"/>
      <c r="LLY917512" s="64"/>
      <c r="LLZ917512" s="64"/>
      <c r="LMA917512" s="64"/>
      <c r="LMB917512" s="64"/>
      <c r="LMC917512" s="64"/>
      <c r="LVU917512" s="64"/>
      <c r="LVV917512" s="64"/>
      <c r="LVW917512" s="64"/>
      <c r="LVX917512" s="64"/>
      <c r="LVY917512" s="64"/>
      <c r="MFQ917512" s="64"/>
      <c r="MFR917512" s="64"/>
      <c r="MFS917512" s="64"/>
      <c r="MFT917512" s="64"/>
      <c r="MFU917512" s="64"/>
      <c r="MPM917512" s="64"/>
      <c r="MPN917512" s="64"/>
      <c r="MPO917512" s="64"/>
      <c r="MPP917512" s="64"/>
      <c r="MPQ917512" s="64"/>
      <c r="MZI917512" s="64"/>
      <c r="MZJ917512" s="64"/>
      <c r="MZK917512" s="64"/>
      <c r="MZL917512" s="64"/>
      <c r="MZM917512" s="64"/>
      <c r="NJE917512" s="64"/>
      <c r="NJF917512" s="64"/>
      <c r="NJG917512" s="64"/>
      <c r="NJH917512" s="64"/>
      <c r="NJI917512" s="64"/>
      <c r="NTA917512" s="64"/>
      <c r="NTB917512" s="64"/>
      <c r="NTC917512" s="64"/>
      <c r="NTD917512" s="64"/>
      <c r="NTE917512" s="64"/>
      <c r="OCW917512" s="64"/>
      <c r="OCX917512" s="64"/>
      <c r="OCY917512" s="64"/>
      <c r="OCZ917512" s="64"/>
      <c r="ODA917512" s="64"/>
      <c r="OMS917512" s="64"/>
      <c r="OMT917512" s="64"/>
      <c r="OMU917512" s="64"/>
      <c r="OMV917512" s="64"/>
      <c r="OMW917512" s="64"/>
      <c r="OWO917512" s="64"/>
      <c r="OWP917512" s="64"/>
      <c r="OWQ917512" s="64"/>
      <c r="OWR917512" s="64"/>
      <c r="OWS917512" s="64"/>
      <c r="PGK917512" s="64"/>
      <c r="PGL917512" s="64"/>
      <c r="PGM917512" s="64"/>
      <c r="PGN917512" s="64"/>
      <c r="PGO917512" s="64"/>
      <c r="PQG917512" s="64"/>
      <c r="PQH917512" s="64"/>
      <c r="PQI917512" s="64"/>
      <c r="PQJ917512" s="64"/>
      <c r="PQK917512" s="64"/>
      <c r="QAC917512" s="64"/>
      <c r="QAD917512" s="64"/>
      <c r="QAE917512" s="64"/>
      <c r="QAF917512" s="64"/>
      <c r="QAG917512" s="64"/>
      <c r="QJY917512" s="64"/>
      <c r="QJZ917512" s="64"/>
      <c r="QKA917512" s="64"/>
      <c r="QKB917512" s="64"/>
      <c r="QKC917512" s="64"/>
      <c r="QTU917512" s="64"/>
      <c r="QTV917512" s="64"/>
      <c r="QTW917512" s="64"/>
      <c r="QTX917512" s="64"/>
      <c r="QTY917512" s="64"/>
      <c r="RDQ917512" s="64"/>
      <c r="RDR917512" s="64"/>
      <c r="RDS917512" s="64"/>
      <c r="RDT917512" s="64"/>
      <c r="RDU917512" s="64"/>
      <c r="RNM917512" s="64"/>
      <c r="RNN917512" s="64"/>
      <c r="RNO917512" s="64"/>
      <c r="RNP917512" s="64"/>
      <c r="RNQ917512" s="64"/>
      <c r="RXI917512" s="64"/>
      <c r="RXJ917512" s="64"/>
      <c r="RXK917512" s="64"/>
      <c r="RXL917512" s="64"/>
      <c r="RXM917512" s="64"/>
      <c r="SHE917512" s="64"/>
      <c r="SHF917512" s="64"/>
      <c r="SHG917512" s="64"/>
      <c r="SHH917512" s="64"/>
      <c r="SHI917512" s="64"/>
      <c r="SRA917512" s="64"/>
      <c r="SRB917512" s="64"/>
      <c r="SRC917512" s="64"/>
      <c r="SRD917512" s="64"/>
      <c r="SRE917512" s="64"/>
      <c r="TAW917512" s="64"/>
      <c r="TAX917512" s="64"/>
      <c r="TAY917512" s="64"/>
      <c r="TAZ917512" s="64"/>
      <c r="TBA917512" s="64"/>
      <c r="TKS917512" s="64"/>
      <c r="TKT917512" s="64"/>
      <c r="TKU917512" s="64"/>
      <c r="TKV917512" s="64"/>
      <c r="TKW917512" s="64"/>
      <c r="TUO917512" s="64"/>
      <c r="TUP917512" s="64"/>
      <c r="TUQ917512" s="64"/>
      <c r="TUR917512" s="64"/>
      <c r="TUS917512" s="64"/>
      <c r="UEK917512" s="64"/>
      <c r="UEL917512" s="64"/>
      <c r="UEM917512" s="64"/>
      <c r="UEN917512" s="64"/>
      <c r="UEO917512" s="64"/>
      <c r="UOG917512" s="64"/>
      <c r="UOH917512" s="64"/>
      <c r="UOI917512" s="64"/>
      <c r="UOJ917512" s="64"/>
      <c r="UOK917512" s="64"/>
      <c r="UYC917512" s="64"/>
      <c r="UYD917512" s="64"/>
      <c r="UYE917512" s="64"/>
      <c r="UYF917512" s="64"/>
      <c r="UYG917512" s="64"/>
      <c r="VHY917512" s="64"/>
      <c r="VHZ917512" s="64"/>
      <c r="VIA917512" s="64"/>
      <c r="VIB917512" s="64"/>
      <c r="VIC917512" s="64"/>
      <c r="VRU917512" s="64"/>
      <c r="VRV917512" s="64"/>
      <c r="VRW917512" s="64"/>
      <c r="VRX917512" s="64"/>
      <c r="VRY917512" s="64"/>
      <c r="WBQ917512" s="64"/>
      <c r="WBR917512" s="64"/>
      <c r="WBS917512" s="64"/>
      <c r="WBT917512" s="64"/>
      <c r="WBU917512" s="64"/>
      <c r="WLM917512" s="64"/>
      <c r="WLN917512" s="64"/>
      <c r="WLO917512" s="64"/>
      <c r="WLP917512" s="64"/>
      <c r="WLQ917512" s="64"/>
      <c r="WVI917512" s="64"/>
      <c r="WVJ917512" s="64"/>
      <c r="WVK917512" s="64"/>
      <c r="WVL917512" s="64"/>
      <c r="WVM917512" s="64"/>
    </row>
    <row r="917513" spans="1:778 1025:1802 2049:2826 3073:3850 4097:4874 5121:5898 6145:6922 7169:7946 8193:8970 9217:9994 10241:11018 11265:12042 12289:13066 13313:14090 14337:15114 15361:16138">
      <c r="A917513" s="64"/>
      <c r="B917513" s="64"/>
      <c r="C917513" s="64"/>
      <c r="D917513" s="64"/>
      <c r="E917513" s="64"/>
      <c r="IW917513" s="64"/>
      <c r="IX917513" s="64"/>
      <c r="IY917513" s="64"/>
      <c r="IZ917513" s="64"/>
      <c r="JA917513" s="64"/>
      <c r="SS917513" s="64"/>
      <c r="ST917513" s="64"/>
      <c r="SU917513" s="64"/>
      <c r="SV917513" s="64"/>
      <c r="SW917513" s="64"/>
      <c r="ACO917513" s="64"/>
      <c r="ACP917513" s="64"/>
      <c r="ACQ917513" s="64"/>
      <c r="ACR917513" s="64"/>
      <c r="ACS917513" s="64"/>
      <c r="AMK917513" s="64"/>
      <c r="AML917513" s="64"/>
      <c r="AMM917513" s="64"/>
      <c r="AMN917513" s="64"/>
      <c r="AMO917513" s="64"/>
      <c r="AWG917513" s="64"/>
      <c r="AWH917513" s="64"/>
      <c r="AWI917513" s="64"/>
      <c r="AWJ917513" s="64"/>
      <c r="AWK917513" s="64"/>
      <c r="BGC917513" s="64"/>
      <c r="BGD917513" s="64"/>
      <c r="BGE917513" s="64"/>
      <c r="BGF917513" s="64"/>
      <c r="BGG917513" s="64"/>
      <c r="BPY917513" s="64"/>
      <c r="BPZ917513" s="64"/>
      <c r="BQA917513" s="64"/>
      <c r="BQB917513" s="64"/>
      <c r="BQC917513" s="64"/>
      <c r="BZU917513" s="64"/>
      <c r="BZV917513" s="64"/>
      <c r="BZW917513" s="64"/>
      <c r="BZX917513" s="64"/>
      <c r="BZY917513" s="64"/>
      <c r="CJQ917513" s="64"/>
      <c r="CJR917513" s="64"/>
      <c r="CJS917513" s="64"/>
      <c r="CJT917513" s="64"/>
      <c r="CJU917513" s="64"/>
      <c r="CTM917513" s="64"/>
      <c r="CTN917513" s="64"/>
      <c r="CTO917513" s="64"/>
      <c r="CTP917513" s="64"/>
      <c r="CTQ917513" s="64"/>
      <c r="DDI917513" s="64"/>
      <c r="DDJ917513" s="64"/>
      <c r="DDK917513" s="64"/>
      <c r="DDL917513" s="64"/>
      <c r="DDM917513" s="64"/>
      <c r="DNE917513" s="64"/>
      <c r="DNF917513" s="64"/>
      <c r="DNG917513" s="64"/>
      <c r="DNH917513" s="64"/>
      <c r="DNI917513" s="64"/>
      <c r="DXA917513" s="64"/>
      <c r="DXB917513" s="64"/>
      <c r="DXC917513" s="64"/>
      <c r="DXD917513" s="64"/>
      <c r="DXE917513" s="64"/>
      <c r="EGW917513" s="64"/>
      <c r="EGX917513" s="64"/>
      <c r="EGY917513" s="64"/>
      <c r="EGZ917513" s="64"/>
      <c r="EHA917513" s="64"/>
      <c r="EQS917513" s="64"/>
      <c r="EQT917513" s="64"/>
      <c r="EQU917513" s="64"/>
      <c r="EQV917513" s="64"/>
      <c r="EQW917513" s="64"/>
      <c r="FAO917513" s="64"/>
      <c r="FAP917513" s="64"/>
      <c r="FAQ917513" s="64"/>
      <c r="FAR917513" s="64"/>
      <c r="FAS917513" s="64"/>
      <c r="FKK917513" s="64"/>
      <c r="FKL917513" s="64"/>
      <c r="FKM917513" s="64"/>
      <c r="FKN917513" s="64"/>
      <c r="FKO917513" s="64"/>
      <c r="FUG917513" s="64"/>
      <c r="FUH917513" s="64"/>
      <c r="FUI917513" s="64"/>
      <c r="FUJ917513" s="64"/>
      <c r="FUK917513" s="64"/>
      <c r="GEC917513" s="64"/>
      <c r="GED917513" s="64"/>
      <c r="GEE917513" s="64"/>
      <c r="GEF917513" s="64"/>
      <c r="GEG917513" s="64"/>
      <c r="GNY917513" s="64"/>
      <c r="GNZ917513" s="64"/>
      <c r="GOA917513" s="64"/>
      <c r="GOB917513" s="64"/>
      <c r="GOC917513" s="64"/>
      <c r="GXU917513" s="64"/>
      <c r="GXV917513" s="64"/>
      <c r="GXW917513" s="64"/>
      <c r="GXX917513" s="64"/>
      <c r="GXY917513" s="64"/>
      <c r="HHQ917513" s="64"/>
      <c r="HHR917513" s="64"/>
      <c r="HHS917513" s="64"/>
      <c r="HHT917513" s="64"/>
      <c r="HHU917513" s="64"/>
      <c r="HRM917513" s="64"/>
      <c r="HRN917513" s="64"/>
      <c r="HRO917513" s="64"/>
      <c r="HRP917513" s="64"/>
      <c r="HRQ917513" s="64"/>
      <c r="IBI917513" s="64"/>
      <c r="IBJ917513" s="64"/>
      <c r="IBK917513" s="64"/>
      <c r="IBL917513" s="64"/>
      <c r="IBM917513" s="64"/>
      <c r="ILE917513" s="64"/>
      <c r="ILF917513" s="64"/>
      <c r="ILG917513" s="64"/>
      <c r="ILH917513" s="64"/>
      <c r="ILI917513" s="64"/>
      <c r="IVA917513" s="64"/>
      <c r="IVB917513" s="64"/>
      <c r="IVC917513" s="64"/>
      <c r="IVD917513" s="64"/>
      <c r="IVE917513" s="64"/>
      <c r="JEW917513" s="64"/>
      <c r="JEX917513" s="64"/>
      <c r="JEY917513" s="64"/>
      <c r="JEZ917513" s="64"/>
      <c r="JFA917513" s="64"/>
      <c r="JOS917513" s="64"/>
      <c r="JOT917513" s="64"/>
      <c r="JOU917513" s="64"/>
      <c r="JOV917513" s="64"/>
      <c r="JOW917513" s="64"/>
      <c r="JYO917513" s="64"/>
      <c r="JYP917513" s="64"/>
      <c r="JYQ917513" s="64"/>
      <c r="JYR917513" s="64"/>
      <c r="JYS917513" s="64"/>
      <c r="KIK917513" s="64"/>
      <c r="KIL917513" s="64"/>
      <c r="KIM917513" s="64"/>
      <c r="KIN917513" s="64"/>
      <c r="KIO917513" s="64"/>
      <c r="KSG917513" s="64"/>
      <c r="KSH917513" s="64"/>
      <c r="KSI917513" s="64"/>
      <c r="KSJ917513" s="64"/>
      <c r="KSK917513" s="64"/>
      <c r="LCC917513" s="64"/>
      <c r="LCD917513" s="64"/>
      <c r="LCE917513" s="64"/>
      <c r="LCF917513" s="64"/>
      <c r="LCG917513" s="64"/>
      <c r="LLY917513" s="64"/>
      <c r="LLZ917513" s="64"/>
      <c r="LMA917513" s="64"/>
      <c r="LMB917513" s="64"/>
      <c r="LMC917513" s="64"/>
      <c r="LVU917513" s="64"/>
      <c r="LVV917513" s="64"/>
      <c r="LVW917513" s="64"/>
      <c r="LVX917513" s="64"/>
      <c r="LVY917513" s="64"/>
      <c r="MFQ917513" s="64"/>
      <c r="MFR917513" s="64"/>
      <c r="MFS917513" s="64"/>
      <c r="MFT917513" s="64"/>
      <c r="MFU917513" s="64"/>
      <c r="MPM917513" s="64"/>
      <c r="MPN917513" s="64"/>
      <c r="MPO917513" s="64"/>
      <c r="MPP917513" s="64"/>
      <c r="MPQ917513" s="64"/>
      <c r="MZI917513" s="64"/>
      <c r="MZJ917513" s="64"/>
      <c r="MZK917513" s="64"/>
      <c r="MZL917513" s="64"/>
      <c r="MZM917513" s="64"/>
      <c r="NJE917513" s="64"/>
      <c r="NJF917513" s="64"/>
      <c r="NJG917513" s="64"/>
      <c r="NJH917513" s="64"/>
      <c r="NJI917513" s="64"/>
      <c r="NTA917513" s="64"/>
      <c r="NTB917513" s="64"/>
      <c r="NTC917513" s="64"/>
      <c r="NTD917513" s="64"/>
      <c r="NTE917513" s="64"/>
      <c r="OCW917513" s="64"/>
      <c r="OCX917513" s="64"/>
      <c r="OCY917513" s="64"/>
      <c r="OCZ917513" s="64"/>
      <c r="ODA917513" s="64"/>
      <c r="OMS917513" s="64"/>
      <c r="OMT917513" s="64"/>
      <c r="OMU917513" s="64"/>
      <c r="OMV917513" s="64"/>
      <c r="OMW917513" s="64"/>
      <c r="OWO917513" s="64"/>
      <c r="OWP917513" s="64"/>
      <c r="OWQ917513" s="64"/>
      <c r="OWR917513" s="64"/>
      <c r="OWS917513" s="64"/>
      <c r="PGK917513" s="64"/>
      <c r="PGL917513" s="64"/>
      <c r="PGM917513" s="64"/>
      <c r="PGN917513" s="64"/>
      <c r="PGO917513" s="64"/>
      <c r="PQG917513" s="64"/>
      <c r="PQH917513" s="64"/>
      <c r="PQI917513" s="64"/>
      <c r="PQJ917513" s="64"/>
      <c r="PQK917513" s="64"/>
      <c r="QAC917513" s="64"/>
      <c r="QAD917513" s="64"/>
      <c r="QAE917513" s="64"/>
      <c r="QAF917513" s="64"/>
      <c r="QAG917513" s="64"/>
      <c r="QJY917513" s="64"/>
      <c r="QJZ917513" s="64"/>
      <c r="QKA917513" s="64"/>
      <c r="QKB917513" s="64"/>
      <c r="QKC917513" s="64"/>
      <c r="QTU917513" s="64"/>
      <c r="QTV917513" s="64"/>
      <c r="QTW917513" s="64"/>
      <c r="QTX917513" s="64"/>
      <c r="QTY917513" s="64"/>
      <c r="RDQ917513" s="64"/>
      <c r="RDR917513" s="64"/>
      <c r="RDS917513" s="64"/>
      <c r="RDT917513" s="64"/>
      <c r="RDU917513" s="64"/>
      <c r="RNM917513" s="64"/>
      <c r="RNN917513" s="64"/>
      <c r="RNO917513" s="64"/>
      <c r="RNP917513" s="64"/>
      <c r="RNQ917513" s="64"/>
      <c r="RXI917513" s="64"/>
      <c r="RXJ917513" s="64"/>
      <c r="RXK917513" s="64"/>
      <c r="RXL917513" s="64"/>
      <c r="RXM917513" s="64"/>
      <c r="SHE917513" s="64"/>
      <c r="SHF917513" s="64"/>
      <c r="SHG917513" s="64"/>
      <c r="SHH917513" s="64"/>
      <c r="SHI917513" s="64"/>
      <c r="SRA917513" s="64"/>
      <c r="SRB917513" s="64"/>
      <c r="SRC917513" s="64"/>
      <c r="SRD917513" s="64"/>
      <c r="SRE917513" s="64"/>
      <c r="TAW917513" s="64"/>
      <c r="TAX917513" s="64"/>
      <c r="TAY917513" s="64"/>
      <c r="TAZ917513" s="64"/>
      <c r="TBA917513" s="64"/>
      <c r="TKS917513" s="64"/>
      <c r="TKT917513" s="64"/>
      <c r="TKU917513" s="64"/>
      <c r="TKV917513" s="64"/>
      <c r="TKW917513" s="64"/>
      <c r="TUO917513" s="64"/>
      <c r="TUP917513" s="64"/>
      <c r="TUQ917513" s="64"/>
      <c r="TUR917513" s="64"/>
      <c r="TUS917513" s="64"/>
      <c r="UEK917513" s="64"/>
      <c r="UEL917513" s="64"/>
      <c r="UEM917513" s="64"/>
      <c r="UEN917513" s="64"/>
      <c r="UEO917513" s="64"/>
      <c r="UOG917513" s="64"/>
      <c r="UOH917513" s="64"/>
      <c r="UOI917513" s="64"/>
      <c r="UOJ917513" s="64"/>
      <c r="UOK917513" s="64"/>
      <c r="UYC917513" s="64"/>
      <c r="UYD917513" s="64"/>
      <c r="UYE917513" s="64"/>
      <c r="UYF917513" s="64"/>
      <c r="UYG917513" s="64"/>
      <c r="VHY917513" s="64"/>
      <c r="VHZ917513" s="64"/>
      <c r="VIA917513" s="64"/>
      <c r="VIB917513" s="64"/>
      <c r="VIC917513" s="64"/>
      <c r="VRU917513" s="64"/>
      <c r="VRV917513" s="64"/>
      <c r="VRW917513" s="64"/>
      <c r="VRX917513" s="64"/>
      <c r="VRY917513" s="64"/>
      <c r="WBQ917513" s="64"/>
      <c r="WBR917513" s="64"/>
      <c r="WBS917513" s="64"/>
      <c r="WBT917513" s="64"/>
      <c r="WBU917513" s="64"/>
      <c r="WLM917513" s="64"/>
      <c r="WLN917513" s="64"/>
      <c r="WLO917513" s="64"/>
      <c r="WLP917513" s="64"/>
      <c r="WLQ917513" s="64"/>
      <c r="WVI917513" s="64"/>
      <c r="WVJ917513" s="64"/>
      <c r="WVK917513" s="64"/>
      <c r="WVL917513" s="64"/>
      <c r="WVM917513" s="64"/>
    </row>
    <row r="917514" spans="1:778 1025:1802 2049:2826 3073:3850 4097:4874 5121:5898 6145:6922 7169:7946 8193:8970 9217:9994 10241:11018 11265:12042 12289:13066 13313:14090 14337:15114 15361:16138">
      <c r="A917514" s="64"/>
      <c r="B917514" s="64"/>
      <c r="C917514" s="64"/>
      <c r="D917514" s="64"/>
      <c r="E917514" s="64"/>
      <c r="IW917514" s="64"/>
      <c r="IX917514" s="64"/>
      <c r="IY917514" s="64"/>
      <c r="IZ917514" s="64"/>
      <c r="JA917514" s="64"/>
      <c r="SS917514" s="64"/>
      <c r="ST917514" s="64"/>
      <c r="SU917514" s="64"/>
      <c r="SV917514" s="64"/>
      <c r="SW917514" s="64"/>
      <c r="ACO917514" s="64"/>
      <c r="ACP917514" s="64"/>
      <c r="ACQ917514" s="64"/>
      <c r="ACR917514" s="64"/>
      <c r="ACS917514" s="64"/>
      <c r="AMK917514" s="64"/>
      <c r="AML917514" s="64"/>
      <c r="AMM917514" s="64"/>
      <c r="AMN917514" s="64"/>
      <c r="AMO917514" s="64"/>
      <c r="AWG917514" s="64"/>
      <c r="AWH917514" s="64"/>
      <c r="AWI917514" s="64"/>
      <c r="AWJ917514" s="64"/>
      <c r="AWK917514" s="64"/>
      <c r="BGC917514" s="64"/>
      <c r="BGD917514" s="64"/>
      <c r="BGE917514" s="64"/>
      <c r="BGF917514" s="64"/>
      <c r="BGG917514" s="64"/>
      <c r="BPY917514" s="64"/>
      <c r="BPZ917514" s="64"/>
      <c r="BQA917514" s="64"/>
      <c r="BQB917514" s="64"/>
      <c r="BQC917514" s="64"/>
      <c r="BZU917514" s="64"/>
      <c r="BZV917514" s="64"/>
      <c r="BZW917514" s="64"/>
      <c r="BZX917514" s="64"/>
      <c r="BZY917514" s="64"/>
      <c r="CJQ917514" s="64"/>
      <c r="CJR917514" s="64"/>
      <c r="CJS917514" s="64"/>
      <c r="CJT917514" s="64"/>
      <c r="CJU917514" s="64"/>
      <c r="CTM917514" s="64"/>
      <c r="CTN917514" s="64"/>
      <c r="CTO917514" s="64"/>
      <c r="CTP917514" s="64"/>
      <c r="CTQ917514" s="64"/>
      <c r="DDI917514" s="64"/>
      <c r="DDJ917514" s="64"/>
      <c r="DDK917514" s="64"/>
      <c r="DDL917514" s="64"/>
      <c r="DDM917514" s="64"/>
      <c r="DNE917514" s="64"/>
      <c r="DNF917514" s="64"/>
      <c r="DNG917514" s="64"/>
      <c r="DNH917514" s="64"/>
      <c r="DNI917514" s="64"/>
      <c r="DXA917514" s="64"/>
      <c r="DXB917514" s="64"/>
      <c r="DXC917514" s="64"/>
      <c r="DXD917514" s="64"/>
      <c r="DXE917514" s="64"/>
      <c r="EGW917514" s="64"/>
      <c r="EGX917514" s="64"/>
      <c r="EGY917514" s="64"/>
      <c r="EGZ917514" s="64"/>
      <c r="EHA917514" s="64"/>
      <c r="EQS917514" s="64"/>
      <c r="EQT917514" s="64"/>
      <c r="EQU917514" s="64"/>
      <c r="EQV917514" s="64"/>
      <c r="EQW917514" s="64"/>
      <c r="FAO917514" s="64"/>
      <c r="FAP917514" s="64"/>
      <c r="FAQ917514" s="64"/>
      <c r="FAR917514" s="64"/>
      <c r="FAS917514" s="64"/>
      <c r="FKK917514" s="64"/>
      <c r="FKL917514" s="64"/>
      <c r="FKM917514" s="64"/>
      <c r="FKN917514" s="64"/>
      <c r="FKO917514" s="64"/>
      <c r="FUG917514" s="64"/>
      <c r="FUH917514" s="64"/>
      <c r="FUI917514" s="64"/>
      <c r="FUJ917514" s="64"/>
      <c r="FUK917514" s="64"/>
      <c r="GEC917514" s="64"/>
      <c r="GED917514" s="64"/>
      <c r="GEE917514" s="64"/>
      <c r="GEF917514" s="64"/>
      <c r="GEG917514" s="64"/>
      <c r="GNY917514" s="64"/>
      <c r="GNZ917514" s="64"/>
      <c r="GOA917514" s="64"/>
      <c r="GOB917514" s="64"/>
      <c r="GOC917514" s="64"/>
      <c r="GXU917514" s="64"/>
      <c r="GXV917514" s="64"/>
      <c r="GXW917514" s="64"/>
      <c r="GXX917514" s="64"/>
      <c r="GXY917514" s="64"/>
      <c r="HHQ917514" s="64"/>
      <c r="HHR917514" s="64"/>
      <c r="HHS917514" s="64"/>
      <c r="HHT917514" s="64"/>
      <c r="HHU917514" s="64"/>
      <c r="HRM917514" s="64"/>
      <c r="HRN917514" s="64"/>
      <c r="HRO917514" s="64"/>
      <c r="HRP917514" s="64"/>
      <c r="HRQ917514" s="64"/>
      <c r="IBI917514" s="64"/>
      <c r="IBJ917514" s="64"/>
      <c r="IBK917514" s="64"/>
      <c r="IBL917514" s="64"/>
      <c r="IBM917514" s="64"/>
      <c r="ILE917514" s="64"/>
      <c r="ILF917514" s="64"/>
      <c r="ILG917514" s="64"/>
      <c r="ILH917514" s="64"/>
      <c r="ILI917514" s="64"/>
      <c r="IVA917514" s="64"/>
      <c r="IVB917514" s="64"/>
      <c r="IVC917514" s="64"/>
      <c r="IVD917514" s="64"/>
      <c r="IVE917514" s="64"/>
      <c r="JEW917514" s="64"/>
      <c r="JEX917514" s="64"/>
      <c r="JEY917514" s="64"/>
      <c r="JEZ917514" s="64"/>
      <c r="JFA917514" s="64"/>
      <c r="JOS917514" s="64"/>
      <c r="JOT917514" s="64"/>
      <c r="JOU917514" s="64"/>
      <c r="JOV917514" s="64"/>
      <c r="JOW917514" s="64"/>
      <c r="JYO917514" s="64"/>
      <c r="JYP917514" s="64"/>
      <c r="JYQ917514" s="64"/>
      <c r="JYR917514" s="64"/>
      <c r="JYS917514" s="64"/>
      <c r="KIK917514" s="64"/>
      <c r="KIL917514" s="64"/>
      <c r="KIM917514" s="64"/>
      <c r="KIN917514" s="64"/>
      <c r="KIO917514" s="64"/>
      <c r="KSG917514" s="64"/>
      <c r="KSH917514" s="64"/>
      <c r="KSI917514" s="64"/>
      <c r="KSJ917514" s="64"/>
      <c r="KSK917514" s="64"/>
      <c r="LCC917514" s="64"/>
      <c r="LCD917514" s="64"/>
      <c r="LCE917514" s="64"/>
      <c r="LCF917514" s="64"/>
      <c r="LCG917514" s="64"/>
      <c r="LLY917514" s="64"/>
      <c r="LLZ917514" s="64"/>
      <c r="LMA917514" s="64"/>
      <c r="LMB917514" s="64"/>
      <c r="LMC917514" s="64"/>
      <c r="LVU917514" s="64"/>
      <c r="LVV917514" s="64"/>
      <c r="LVW917514" s="64"/>
      <c r="LVX917514" s="64"/>
      <c r="LVY917514" s="64"/>
      <c r="MFQ917514" s="64"/>
      <c r="MFR917514" s="64"/>
      <c r="MFS917514" s="64"/>
      <c r="MFT917514" s="64"/>
      <c r="MFU917514" s="64"/>
      <c r="MPM917514" s="64"/>
      <c r="MPN917514" s="64"/>
      <c r="MPO917514" s="64"/>
      <c r="MPP917514" s="64"/>
      <c r="MPQ917514" s="64"/>
      <c r="MZI917514" s="64"/>
      <c r="MZJ917514" s="64"/>
      <c r="MZK917514" s="64"/>
      <c r="MZL917514" s="64"/>
      <c r="MZM917514" s="64"/>
      <c r="NJE917514" s="64"/>
      <c r="NJF917514" s="64"/>
      <c r="NJG917514" s="64"/>
      <c r="NJH917514" s="64"/>
      <c r="NJI917514" s="64"/>
      <c r="NTA917514" s="64"/>
      <c r="NTB917514" s="64"/>
      <c r="NTC917514" s="64"/>
      <c r="NTD917514" s="64"/>
      <c r="NTE917514" s="64"/>
      <c r="OCW917514" s="64"/>
      <c r="OCX917514" s="64"/>
      <c r="OCY917514" s="64"/>
      <c r="OCZ917514" s="64"/>
      <c r="ODA917514" s="64"/>
      <c r="OMS917514" s="64"/>
      <c r="OMT917514" s="64"/>
      <c r="OMU917514" s="64"/>
      <c r="OMV917514" s="64"/>
      <c r="OMW917514" s="64"/>
      <c r="OWO917514" s="64"/>
      <c r="OWP917514" s="64"/>
      <c r="OWQ917514" s="64"/>
      <c r="OWR917514" s="64"/>
      <c r="OWS917514" s="64"/>
      <c r="PGK917514" s="64"/>
      <c r="PGL917514" s="64"/>
      <c r="PGM917514" s="64"/>
      <c r="PGN917514" s="64"/>
      <c r="PGO917514" s="64"/>
      <c r="PQG917514" s="64"/>
      <c r="PQH917514" s="64"/>
      <c r="PQI917514" s="64"/>
      <c r="PQJ917514" s="64"/>
      <c r="PQK917514" s="64"/>
      <c r="QAC917514" s="64"/>
      <c r="QAD917514" s="64"/>
      <c r="QAE917514" s="64"/>
      <c r="QAF917514" s="64"/>
      <c r="QAG917514" s="64"/>
      <c r="QJY917514" s="64"/>
      <c r="QJZ917514" s="64"/>
      <c r="QKA917514" s="64"/>
      <c r="QKB917514" s="64"/>
      <c r="QKC917514" s="64"/>
      <c r="QTU917514" s="64"/>
      <c r="QTV917514" s="64"/>
      <c r="QTW917514" s="64"/>
      <c r="QTX917514" s="64"/>
      <c r="QTY917514" s="64"/>
      <c r="RDQ917514" s="64"/>
      <c r="RDR917514" s="64"/>
      <c r="RDS917514" s="64"/>
      <c r="RDT917514" s="64"/>
      <c r="RDU917514" s="64"/>
      <c r="RNM917514" s="64"/>
      <c r="RNN917514" s="64"/>
      <c r="RNO917514" s="64"/>
      <c r="RNP917514" s="64"/>
      <c r="RNQ917514" s="64"/>
      <c r="RXI917514" s="64"/>
      <c r="RXJ917514" s="64"/>
      <c r="RXK917514" s="64"/>
      <c r="RXL917514" s="64"/>
      <c r="RXM917514" s="64"/>
      <c r="SHE917514" s="64"/>
      <c r="SHF917514" s="64"/>
      <c r="SHG917514" s="64"/>
      <c r="SHH917514" s="64"/>
      <c r="SHI917514" s="64"/>
      <c r="SRA917514" s="64"/>
      <c r="SRB917514" s="64"/>
      <c r="SRC917514" s="64"/>
      <c r="SRD917514" s="64"/>
      <c r="SRE917514" s="64"/>
      <c r="TAW917514" s="64"/>
      <c r="TAX917514" s="64"/>
      <c r="TAY917514" s="64"/>
      <c r="TAZ917514" s="64"/>
      <c r="TBA917514" s="64"/>
      <c r="TKS917514" s="64"/>
      <c r="TKT917514" s="64"/>
      <c r="TKU917514" s="64"/>
      <c r="TKV917514" s="64"/>
      <c r="TKW917514" s="64"/>
      <c r="TUO917514" s="64"/>
      <c r="TUP917514" s="64"/>
      <c r="TUQ917514" s="64"/>
      <c r="TUR917514" s="64"/>
      <c r="TUS917514" s="64"/>
      <c r="UEK917514" s="64"/>
      <c r="UEL917514" s="64"/>
      <c r="UEM917514" s="64"/>
      <c r="UEN917514" s="64"/>
      <c r="UEO917514" s="64"/>
      <c r="UOG917514" s="64"/>
      <c r="UOH917514" s="64"/>
      <c r="UOI917514" s="64"/>
      <c r="UOJ917514" s="64"/>
      <c r="UOK917514" s="64"/>
      <c r="UYC917514" s="64"/>
      <c r="UYD917514" s="64"/>
      <c r="UYE917514" s="64"/>
      <c r="UYF917514" s="64"/>
      <c r="UYG917514" s="64"/>
      <c r="VHY917514" s="64"/>
      <c r="VHZ917514" s="64"/>
      <c r="VIA917514" s="64"/>
      <c r="VIB917514" s="64"/>
      <c r="VIC917514" s="64"/>
      <c r="VRU917514" s="64"/>
      <c r="VRV917514" s="64"/>
      <c r="VRW917514" s="64"/>
      <c r="VRX917514" s="64"/>
      <c r="VRY917514" s="64"/>
      <c r="WBQ917514" s="64"/>
      <c r="WBR917514" s="64"/>
      <c r="WBS917514" s="64"/>
      <c r="WBT917514" s="64"/>
      <c r="WBU917514" s="64"/>
      <c r="WLM917514" s="64"/>
      <c r="WLN917514" s="64"/>
      <c r="WLO917514" s="64"/>
      <c r="WLP917514" s="64"/>
      <c r="WLQ917514" s="64"/>
      <c r="WVI917514" s="64"/>
      <c r="WVJ917514" s="64"/>
      <c r="WVK917514" s="64"/>
      <c r="WVL917514" s="64"/>
      <c r="WVM917514" s="64"/>
    </row>
    <row r="917515" spans="1:778 1025:1802 2049:2826 3073:3850 4097:4874 5121:5898 6145:6922 7169:7946 8193:8970 9217:9994 10241:11018 11265:12042 12289:13066 13313:14090 14337:15114 15361:16138">
      <c r="A917515" s="64"/>
      <c r="B917515" s="64"/>
      <c r="C917515" s="64"/>
      <c r="D917515" s="64"/>
      <c r="E917515" s="64"/>
      <c r="IW917515" s="64"/>
      <c r="IX917515" s="64"/>
      <c r="IY917515" s="64"/>
      <c r="IZ917515" s="64"/>
      <c r="JA917515" s="64"/>
      <c r="SS917515" s="64"/>
      <c r="ST917515" s="64"/>
      <c r="SU917515" s="64"/>
      <c r="SV917515" s="64"/>
      <c r="SW917515" s="64"/>
      <c r="ACO917515" s="64"/>
      <c r="ACP917515" s="64"/>
      <c r="ACQ917515" s="64"/>
      <c r="ACR917515" s="64"/>
      <c r="ACS917515" s="64"/>
      <c r="AMK917515" s="64"/>
      <c r="AML917515" s="64"/>
      <c r="AMM917515" s="64"/>
      <c r="AMN917515" s="64"/>
      <c r="AMO917515" s="64"/>
      <c r="AWG917515" s="64"/>
      <c r="AWH917515" s="64"/>
      <c r="AWI917515" s="64"/>
      <c r="AWJ917515" s="64"/>
      <c r="AWK917515" s="64"/>
      <c r="BGC917515" s="64"/>
      <c r="BGD917515" s="64"/>
      <c r="BGE917515" s="64"/>
      <c r="BGF917515" s="64"/>
      <c r="BGG917515" s="64"/>
      <c r="BPY917515" s="64"/>
      <c r="BPZ917515" s="64"/>
      <c r="BQA917515" s="64"/>
      <c r="BQB917515" s="64"/>
      <c r="BQC917515" s="64"/>
      <c r="BZU917515" s="64"/>
      <c r="BZV917515" s="64"/>
      <c r="BZW917515" s="64"/>
      <c r="BZX917515" s="64"/>
      <c r="BZY917515" s="64"/>
      <c r="CJQ917515" s="64"/>
      <c r="CJR917515" s="64"/>
      <c r="CJS917515" s="64"/>
      <c r="CJT917515" s="64"/>
      <c r="CJU917515" s="64"/>
      <c r="CTM917515" s="64"/>
      <c r="CTN917515" s="64"/>
      <c r="CTO917515" s="64"/>
      <c r="CTP917515" s="64"/>
      <c r="CTQ917515" s="64"/>
      <c r="DDI917515" s="64"/>
      <c r="DDJ917515" s="64"/>
      <c r="DDK917515" s="64"/>
      <c r="DDL917515" s="64"/>
      <c r="DDM917515" s="64"/>
      <c r="DNE917515" s="64"/>
      <c r="DNF917515" s="64"/>
      <c r="DNG917515" s="64"/>
      <c r="DNH917515" s="64"/>
      <c r="DNI917515" s="64"/>
      <c r="DXA917515" s="64"/>
      <c r="DXB917515" s="64"/>
      <c r="DXC917515" s="64"/>
      <c r="DXD917515" s="64"/>
      <c r="DXE917515" s="64"/>
      <c r="EGW917515" s="64"/>
      <c r="EGX917515" s="64"/>
      <c r="EGY917515" s="64"/>
      <c r="EGZ917515" s="64"/>
      <c r="EHA917515" s="64"/>
      <c r="EQS917515" s="64"/>
      <c r="EQT917515" s="64"/>
      <c r="EQU917515" s="64"/>
      <c r="EQV917515" s="64"/>
      <c r="EQW917515" s="64"/>
      <c r="FAO917515" s="64"/>
      <c r="FAP917515" s="64"/>
      <c r="FAQ917515" s="64"/>
      <c r="FAR917515" s="64"/>
      <c r="FAS917515" s="64"/>
      <c r="FKK917515" s="64"/>
      <c r="FKL917515" s="64"/>
      <c r="FKM917515" s="64"/>
      <c r="FKN917515" s="64"/>
      <c r="FKO917515" s="64"/>
      <c r="FUG917515" s="64"/>
      <c r="FUH917515" s="64"/>
      <c r="FUI917515" s="64"/>
      <c r="FUJ917515" s="64"/>
      <c r="FUK917515" s="64"/>
      <c r="GEC917515" s="64"/>
      <c r="GED917515" s="64"/>
      <c r="GEE917515" s="64"/>
      <c r="GEF917515" s="64"/>
      <c r="GEG917515" s="64"/>
      <c r="GNY917515" s="64"/>
      <c r="GNZ917515" s="64"/>
      <c r="GOA917515" s="64"/>
      <c r="GOB917515" s="64"/>
      <c r="GOC917515" s="64"/>
      <c r="GXU917515" s="64"/>
      <c r="GXV917515" s="64"/>
      <c r="GXW917515" s="64"/>
      <c r="GXX917515" s="64"/>
      <c r="GXY917515" s="64"/>
      <c r="HHQ917515" s="64"/>
      <c r="HHR917515" s="64"/>
      <c r="HHS917515" s="64"/>
      <c r="HHT917515" s="64"/>
      <c r="HHU917515" s="64"/>
      <c r="HRM917515" s="64"/>
      <c r="HRN917515" s="64"/>
      <c r="HRO917515" s="64"/>
      <c r="HRP917515" s="64"/>
      <c r="HRQ917515" s="64"/>
      <c r="IBI917515" s="64"/>
      <c r="IBJ917515" s="64"/>
      <c r="IBK917515" s="64"/>
      <c r="IBL917515" s="64"/>
      <c r="IBM917515" s="64"/>
      <c r="ILE917515" s="64"/>
      <c r="ILF917515" s="64"/>
      <c r="ILG917515" s="64"/>
      <c r="ILH917515" s="64"/>
      <c r="ILI917515" s="64"/>
      <c r="IVA917515" s="64"/>
      <c r="IVB917515" s="64"/>
      <c r="IVC917515" s="64"/>
      <c r="IVD917515" s="64"/>
      <c r="IVE917515" s="64"/>
      <c r="JEW917515" s="64"/>
      <c r="JEX917515" s="64"/>
      <c r="JEY917515" s="64"/>
      <c r="JEZ917515" s="64"/>
      <c r="JFA917515" s="64"/>
      <c r="JOS917515" s="64"/>
      <c r="JOT917515" s="64"/>
      <c r="JOU917515" s="64"/>
      <c r="JOV917515" s="64"/>
      <c r="JOW917515" s="64"/>
      <c r="JYO917515" s="64"/>
      <c r="JYP917515" s="64"/>
      <c r="JYQ917515" s="64"/>
      <c r="JYR917515" s="64"/>
      <c r="JYS917515" s="64"/>
      <c r="KIK917515" s="64"/>
      <c r="KIL917515" s="64"/>
      <c r="KIM917515" s="64"/>
      <c r="KIN917515" s="64"/>
      <c r="KIO917515" s="64"/>
      <c r="KSG917515" s="64"/>
      <c r="KSH917515" s="64"/>
      <c r="KSI917515" s="64"/>
      <c r="KSJ917515" s="64"/>
      <c r="KSK917515" s="64"/>
      <c r="LCC917515" s="64"/>
      <c r="LCD917515" s="64"/>
      <c r="LCE917515" s="64"/>
      <c r="LCF917515" s="64"/>
      <c r="LCG917515" s="64"/>
      <c r="LLY917515" s="64"/>
      <c r="LLZ917515" s="64"/>
      <c r="LMA917515" s="64"/>
      <c r="LMB917515" s="64"/>
      <c r="LMC917515" s="64"/>
      <c r="LVU917515" s="64"/>
      <c r="LVV917515" s="64"/>
      <c r="LVW917515" s="64"/>
      <c r="LVX917515" s="64"/>
      <c r="LVY917515" s="64"/>
      <c r="MFQ917515" s="64"/>
      <c r="MFR917515" s="64"/>
      <c r="MFS917515" s="64"/>
      <c r="MFT917515" s="64"/>
      <c r="MFU917515" s="64"/>
      <c r="MPM917515" s="64"/>
      <c r="MPN917515" s="64"/>
      <c r="MPO917515" s="64"/>
      <c r="MPP917515" s="64"/>
      <c r="MPQ917515" s="64"/>
      <c r="MZI917515" s="64"/>
      <c r="MZJ917515" s="64"/>
      <c r="MZK917515" s="64"/>
      <c r="MZL917515" s="64"/>
      <c r="MZM917515" s="64"/>
      <c r="NJE917515" s="64"/>
      <c r="NJF917515" s="64"/>
      <c r="NJG917515" s="64"/>
      <c r="NJH917515" s="64"/>
      <c r="NJI917515" s="64"/>
      <c r="NTA917515" s="64"/>
      <c r="NTB917515" s="64"/>
      <c r="NTC917515" s="64"/>
      <c r="NTD917515" s="64"/>
      <c r="NTE917515" s="64"/>
      <c r="OCW917515" s="64"/>
      <c r="OCX917515" s="64"/>
      <c r="OCY917515" s="64"/>
      <c r="OCZ917515" s="64"/>
      <c r="ODA917515" s="64"/>
      <c r="OMS917515" s="64"/>
      <c r="OMT917515" s="64"/>
      <c r="OMU917515" s="64"/>
      <c r="OMV917515" s="64"/>
      <c r="OMW917515" s="64"/>
      <c r="OWO917515" s="64"/>
      <c r="OWP917515" s="64"/>
      <c r="OWQ917515" s="64"/>
      <c r="OWR917515" s="64"/>
      <c r="OWS917515" s="64"/>
      <c r="PGK917515" s="64"/>
      <c r="PGL917515" s="64"/>
      <c r="PGM917515" s="64"/>
      <c r="PGN917515" s="64"/>
      <c r="PGO917515" s="64"/>
      <c r="PQG917515" s="64"/>
      <c r="PQH917515" s="64"/>
      <c r="PQI917515" s="64"/>
      <c r="PQJ917515" s="64"/>
      <c r="PQK917515" s="64"/>
      <c r="QAC917515" s="64"/>
      <c r="QAD917515" s="64"/>
      <c r="QAE917515" s="64"/>
      <c r="QAF917515" s="64"/>
      <c r="QAG917515" s="64"/>
      <c r="QJY917515" s="64"/>
      <c r="QJZ917515" s="64"/>
      <c r="QKA917515" s="64"/>
      <c r="QKB917515" s="64"/>
      <c r="QKC917515" s="64"/>
      <c r="QTU917515" s="64"/>
      <c r="QTV917515" s="64"/>
      <c r="QTW917515" s="64"/>
      <c r="QTX917515" s="64"/>
      <c r="QTY917515" s="64"/>
      <c r="RDQ917515" s="64"/>
      <c r="RDR917515" s="64"/>
      <c r="RDS917515" s="64"/>
      <c r="RDT917515" s="64"/>
      <c r="RDU917515" s="64"/>
      <c r="RNM917515" s="64"/>
      <c r="RNN917515" s="64"/>
      <c r="RNO917515" s="64"/>
      <c r="RNP917515" s="64"/>
      <c r="RNQ917515" s="64"/>
      <c r="RXI917515" s="64"/>
      <c r="RXJ917515" s="64"/>
      <c r="RXK917515" s="64"/>
      <c r="RXL917515" s="64"/>
      <c r="RXM917515" s="64"/>
      <c r="SHE917515" s="64"/>
      <c r="SHF917515" s="64"/>
      <c r="SHG917515" s="64"/>
      <c r="SHH917515" s="64"/>
      <c r="SHI917515" s="64"/>
      <c r="SRA917515" s="64"/>
      <c r="SRB917515" s="64"/>
      <c r="SRC917515" s="64"/>
      <c r="SRD917515" s="64"/>
      <c r="SRE917515" s="64"/>
      <c r="TAW917515" s="64"/>
      <c r="TAX917515" s="64"/>
      <c r="TAY917515" s="64"/>
      <c r="TAZ917515" s="64"/>
      <c r="TBA917515" s="64"/>
      <c r="TKS917515" s="64"/>
      <c r="TKT917515" s="64"/>
      <c r="TKU917515" s="64"/>
      <c r="TKV917515" s="64"/>
      <c r="TKW917515" s="64"/>
      <c r="TUO917515" s="64"/>
      <c r="TUP917515" s="64"/>
      <c r="TUQ917515" s="64"/>
      <c r="TUR917515" s="64"/>
      <c r="TUS917515" s="64"/>
      <c r="UEK917515" s="64"/>
      <c r="UEL917515" s="64"/>
      <c r="UEM917515" s="64"/>
      <c r="UEN917515" s="64"/>
      <c r="UEO917515" s="64"/>
      <c r="UOG917515" s="64"/>
      <c r="UOH917515" s="64"/>
      <c r="UOI917515" s="64"/>
      <c r="UOJ917515" s="64"/>
      <c r="UOK917515" s="64"/>
      <c r="UYC917515" s="64"/>
      <c r="UYD917515" s="64"/>
      <c r="UYE917515" s="64"/>
      <c r="UYF917515" s="64"/>
      <c r="UYG917515" s="64"/>
      <c r="VHY917515" s="64"/>
      <c r="VHZ917515" s="64"/>
      <c r="VIA917515" s="64"/>
      <c r="VIB917515" s="64"/>
      <c r="VIC917515" s="64"/>
      <c r="VRU917515" s="64"/>
      <c r="VRV917515" s="64"/>
      <c r="VRW917515" s="64"/>
      <c r="VRX917515" s="64"/>
      <c r="VRY917515" s="64"/>
      <c r="WBQ917515" s="64"/>
      <c r="WBR917515" s="64"/>
      <c r="WBS917515" s="64"/>
      <c r="WBT917515" s="64"/>
      <c r="WBU917515" s="64"/>
      <c r="WLM917515" s="64"/>
      <c r="WLN917515" s="64"/>
      <c r="WLO917515" s="64"/>
      <c r="WLP917515" s="64"/>
      <c r="WLQ917515" s="64"/>
      <c r="WVI917515" s="64"/>
      <c r="WVJ917515" s="64"/>
      <c r="WVK917515" s="64"/>
      <c r="WVL917515" s="64"/>
      <c r="WVM917515" s="64"/>
    </row>
    <row r="917516" spans="1:778 1025:1802 2049:2826 3073:3850 4097:4874 5121:5898 6145:6922 7169:7946 8193:8970 9217:9994 10241:11018 11265:12042 12289:13066 13313:14090 14337:15114 15361:16138">
      <c r="A917516" s="64"/>
      <c r="B917516" s="64"/>
      <c r="C917516" s="64"/>
      <c r="D917516" s="64"/>
      <c r="E917516" s="64"/>
      <c r="IW917516" s="64"/>
      <c r="IX917516" s="64"/>
      <c r="IY917516" s="64"/>
      <c r="IZ917516" s="64"/>
      <c r="JA917516" s="64"/>
      <c r="SS917516" s="64"/>
      <c r="ST917516" s="64"/>
      <c r="SU917516" s="64"/>
      <c r="SV917516" s="64"/>
      <c r="SW917516" s="64"/>
      <c r="ACO917516" s="64"/>
      <c r="ACP917516" s="64"/>
      <c r="ACQ917516" s="64"/>
      <c r="ACR917516" s="64"/>
      <c r="ACS917516" s="64"/>
      <c r="AMK917516" s="64"/>
      <c r="AML917516" s="64"/>
      <c r="AMM917516" s="64"/>
      <c r="AMN917516" s="64"/>
      <c r="AMO917516" s="64"/>
      <c r="AWG917516" s="64"/>
      <c r="AWH917516" s="64"/>
      <c r="AWI917516" s="64"/>
      <c r="AWJ917516" s="64"/>
      <c r="AWK917516" s="64"/>
      <c r="BGC917516" s="64"/>
      <c r="BGD917516" s="64"/>
      <c r="BGE917516" s="64"/>
      <c r="BGF917516" s="64"/>
      <c r="BGG917516" s="64"/>
      <c r="BPY917516" s="64"/>
      <c r="BPZ917516" s="64"/>
      <c r="BQA917516" s="64"/>
      <c r="BQB917516" s="64"/>
      <c r="BQC917516" s="64"/>
      <c r="BZU917516" s="64"/>
      <c r="BZV917516" s="64"/>
      <c r="BZW917516" s="64"/>
      <c r="BZX917516" s="64"/>
      <c r="BZY917516" s="64"/>
      <c r="CJQ917516" s="64"/>
      <c r="CJR917516" s="64"/>
      <c r="CJS917516" s="64"/>
      <c r="CJT917516" s="64"/>
      <c r="CJU917516" s="64"/>
      <c r="CTM917516" s="64"/>
      <c r="CTN917516" s="64"/>
      <c r="CTO917516" s="64"/>
      <c r="CTP917516" s="64"/>
      <c r="CTQ917516" s="64"/>
      <c r="DDI917516" s="64"/>
      <c r="DDJ917516" s="64"/>
      <c r="DDK917516" s="64"/>
      <c r="DDL917516" s="64"/>
      <c r="DDM917516" s="64"/>
      <c r="DNE917516" s="64"/>
      <c r="DNF917516" s="64"/>
      <c r="DNG917516" s="64"/>
      <c r="DNH917516" s="64"/>
      <c r="DNI917516" s="64"/>
      <c r="DXA917516" s="64"/>
      <c r="DXB917516" s="64"/>
      <c r="DXC917516" s="64"/>
      <c r="DXD917516" s="64"/>
      <c r="DXE917516" s="64"/>
      <c r="EGW917516" s="64"/>
      <c r="EGX917516" s="64"/>
      <c r="EGY917516" s="64"/>
      <c r="EGZ917516" s="64"/>
      <c r="EHA917516" s="64"/>
      <c r="EQS917516" s="64"/>
      <c r="EQT917516" s="64"/>
      <c r="EQU917516" s="64"/>
      <c r="EQV917516" s="64"/>
      <c r="EQW917516" s="64"/>
      <c r="FAO917516" s="64"/>
      <c r="FAP917516" s="64"/>
      <c r="FAQ917516" s="64"/>
      <c r="FAR917516" s="64"/>
      <c r="FAS917516" s="64"/>
      <c r="FKK917516" s="64"/>
      <c r="FKL917516" s="64"/>
      <c r="FKM917516" s="64"/>
      <c r="FKN917516" s="64"/>
      <c r="FKO917516" s="64"/>
      <c r="FUG917516" s="64"/>
      <c r="FUH917516" s="64"/>
      <c r="FUI917516" s="64"/>
      <c r="FUJ917516" s="64"/>
      <c r="FUK917516" s="64"/>
      <c r="GEC917516" s="64"/>
      <c r="GED917516" s="64"/>
      <c r="GEE917516" s="64"/>
      <c r="GEF917516" s="64"/>
      <c r="GEG917516" s="64"/>
      <c r="GNY917516" s="64"/>
      <c r="GNZ917516" s="64"/>
      <c r="GOA917516" s="64"/>
      <c r="GOB917516" s="64"/>
      <c r="GOC917516" s="64"/>
      <c r="GXU917516" s="64"/>
      <c r="GXV917516" s="64"/>
      <c r="GXW917516" s="64"/>
      <c r="GXX917516" s="64"/>
      <c r="GXY917516" s="64"/>
      <c r="HHQ917516" s="64"/>
      <c r="HHR917516" s="64"/>
      <c r="HHS917516" s="64"/>
      <c r="HHT917516" s="64"/>
      <c r="HHU917516" s="64"/>
      <c r="HRM917516" s="64"/>
      <c r="HRN917516" s="64"/>
      <c r="HRO917516" s="64"/>
      <c r="HRP917516" s="64"/>
      <c r="HRQ917516" s="64"/>
      <c r="IBI917516" s="64"/>
      <c r="IBJ917516" s="64"/>
      <c r="IBK917516" s="64"/>
      <c r="IBL917516" s="64"/>
      <c r="IBM917516" s="64"/>
      <c r="ILE917516" s="64"/>
      <c r="ILF917516" s="64"/>
      <c r="ILG917516" s="64"/>
      <c r="ILH917516" s="64"/>
      <c r="ILI917516" s="64"/>
      <c r="IVA917516" s="64"/>
      <c r="IVB917516" s="64"/>
      <c r="IVC917516" s="64"/>
      <c r="IVD917516" s="64"/>
      <c r="IVE917516" s="64"/>
      <c r="JEW917516" s="64"/>
      <c r="JEX917516" s="64"/>
      <c r="JEY917516" s="64"/>
      <c r="JEZ917516" s="64"/>
      <c r="JFA917516" s="64"/>
      <c r="JOS917516" s="64"/>
      <c r="JOT917516" s="64"/>
      <c r="JOU917516" s="64"/>
      <c r="JOV917516" s="64"/>
      <c r="JOW917516" s="64"/>
      <c r="JYO917516" s="64"/>
      <c r="JYP917516" s="64"/>
      <c r="JYQ917516" s="64"/>
      <c r="JYR917516" s="64"/>
      <c r="JYS917516" s="64"/>
      <c r="KIK917516" s="64"/>
      <c r="KIL917516" s="64"/>
      <c r="KIM917516" s="64"/>
      <c r="KIN917516" s="64"/>
      <c r="KIO917516" s="64"/>
      <c r="KSG917516" s="64"/>
      <c r="KSH917516" s="64"/>
      <c r="KSI917516" s="64"/>
      <c r="KSJ917516" s="64"/>
      <c r="KSK917516" s="64"/>
      <c r="LCC917516" s="64"/>
      <c r="LCD917516" s="64"/>
      <c r="LCE917516" s="64"/>
      <c r="LCF917516" s="64"/>
      <c r="LCG917516" s="64"/>
      <c r="LLY917516" s="64"/>
      <c r="LLZ917516" s="64"/>
      <c r="LMA917516" s="64"/>
      <c r="LMB917516" s="64"/>
      <c r="LMC917516" s="64"/>
      <c r="LVU917516" s="64"/>
      <c r="LVV917516" s="64"/>
      <c r="LVW917516" s="64"/>
      <c r="LVX917516" s="64"/>
      <c r="LVY917516" s="64"/>
      <c r="MFQ917516" s="64"/>
      <c r="MFR917516" s="64"/>
      <c r="MFS917516" s="64"/>
      <c r="MFT917516" s="64"/>
      <c r="MFU917516" s="64"/>
      <c r="MPM917516" s="64"/>
      <c r="MPN917516" s="64"/>
      <c r="MPO917516" s="64"/>
      <c r="MPP917516" s="64"/>
      <c r="MPQ917516" s="64"/>
      <c r="MZI917516" s="64"/>
      <c r="MZJ917516" s="64"/>
      <c r="MZK917516" s="64"/>
      <c r="MZL917516" s="64"/>
      <c r="MZM917516" s="64"/>
      <c r="NJE917516" s="64"/>
      <c r="NJF917516" s="64"/>
      <c r="NJG917516" s="64"/>
      <c r="NJH917516" s="64"/>
      <c r="NJI917516" s="64"/>
      <c r="NTA917516" s="64"/>
      <c r="NTB917516" s="64"/>
      <c r="NTC917516" s="64"/>
      <c r="NTD917516" s="64"/>
      <c r="NTE917516" s="64"/>
      <c r="OCW917516" s="64"/>
      <c r="OCX917516" s="64"/>
      <c r="OCY917516" s="64"/>
      <c r="OCZ917516" s="64"/>
      <c r="ODA917516" s="64"/>
      <c r="OMS917516" s="64"/>
      <c r="OMT917516" s="64"/>
      <c r="OMU917516" s="64"/>
      <c r="OMV917516" s="64"/>
      <c r="OMW917516" s="64"/>
      <c r="OWO917516" s="64"/>
      <c r="OWP917516" s="64"/>
      <c r="OWQ917516" s="64"/>
      <c r="OWR917516" s="64"/>
      <c r="OWS917516" s="64"/>
      <c r="PGK917516" s="64"/>
      <c r="PGL917516" s="64"/>
      <c r="PGM917516" s="64"/>
      <c r="PGN917516" s="64"/>
      <c r="PGO917516" s="64"/>
      <c r="PQG917516" s="64"/>
      <c r="PQH917516" s="64"/>
      <c r="PQI917516" s="64"/>
      <c r="PQJ917516" s="64"/>
      <c r="PQK917516" s="64"/>
      <c r="QAC917516" s="64"/>
      <c r="QAD917516" s="64"/>
      <c r="QAE917516" s="64"/>
      <c r="QAF917516" s="64"/>
      <c r="QAG917516" s="64"/>
      <c r="QJY917516" s="64"/>
      <c r="QJZ917516" s="64"/>
      <c r="QKA917516" s="64"/>
      <c r="QKB917516" s="64"/>
      <c r="QKC917516" s="64"/>
      <c r="QTU917516" s="64"/>
      <c r="QTV917516" s="64"/>
      <c r="QTW917516" s="64"/>
      <c r="QTX917516" s="64"/>
      <c r="QTY917516" s="64"/>
      <c r="RDQ917516" s="64"/>
      <c r="RDR917516" s="64"/>
      <c r="RDS917516" s="64"/>
      <c r="RDT917516" s="64"/>
      <c r="RDU917516" s="64"/>
      <c r="RNM917516" s="64"/>
      <c r="RNN917516" s="64"/>
      <c r="RNO917516" s="64"/>
      <c r="RNP917516" s="64"/>
      <c r="RNQ917516" s="64"/>
      <c r="RXI917516" s="64"/>
      <c r="RXJ917516" s="64"/>
      <c r="RXK917516" s="64"/>
      <c r="RXL917516" s="64"/>
      <c r="RXM917516" s="64"/>
      <c r="SHE917516" s="64"/>
      <c r="SHF917516" s="64"/>
      <c r="SHG917516" s="64"/>
      <c r="SHH917516" s="64"/>
      <c r="SHI917516" s="64"/>
      <c r="SRA917516" s="64"/>
      <c r="SRB917516" s="64"/>
      <c r="SRC917516" s="64"/>
      <c r="SRD917516" s="64"/>
      <c r="SRE917516" s="64"/>
      <c r="TAW917516" s="64"/>
      <c r="TAX917516" s="64"/>
      <c r="TAY917516" s="64"/>
      <c r="TAZ917516" s="64"/>
      <c r="TBA917516" s="64"/>
      <c r="TKS917516" s="64"/>
      <c r="TKT917516" s="64"/>
      <c r="TKU917516" s="64"/>
      <c r="TKV917516" s="64"/>
      <c r="TKW917516" s="64"/>
      <c r="TUO917516" s="64"/>
      <c r="TUP917516" s="64"/>
      <c r="TUQ917516" s="64"/>
      <c r="TUR917516" s="64"/>
      <c r="TUS917516" s="64"/>
      <c r="UEK917516" s="64"/>
      <c r="UEL917516" s="64"/>
      <c r="UEM917516" s="64"/>
      <c r="UEN917516" s="64"/>
      <c r="UEO917516" s="64"/>
      <c r="UOG917516" s="64"/>
      <c r="UOH917516" s="64"/>
      <c r="UOI917516" s="64"/>
      <c r="UOJ917516" s="64"/>
      <c r="UOK917516" s="64"/>
      <c r="UYC917516" s="64"/>
      <c r="UYD917516" s="64"/>
      <c r="UYE917516" s="64"/>
      <c r="UYF917516" s="64"/>
      <c r="UYG917516" s="64"/>
      <c r="VHY917516" s="64"/>
      <c r="VHZ917516" s="64"/>
      <c r="VIA917516" s="64"/>
      <c r="VIB917516" s="64"/>
      <c r="VIC917516" s="64"/>
      <c r="VRU917516" s="64"/>
      <c r="VRV917516" s="64"/>
      <c r="VRW917516" s="64"/>
      <c r="VRX917516" s="64"/>
      <c r="VRY917516" s="64"/>
      <c r="WBQ917516" s="64"/>
      <c r="WBR917516" s="64"/>
      <c r="WBS917516" s="64"/>
      <c r="WBT917516" s="64"/>
      <c r="WBU917516" s="64"/>
      <c r="WLM917516" s="64"/>
      <c r="WLN917516" s="64"/>
      <c r="WLO917516" s="64"/>
      <c r="WLP917516" s="64"/>
      <c r="WLQ917516" s="64"/>
      <c r="WVI917516" s="64"/>
      <c r="WVJ917516" s="64"/>
      <c r="WVK917516" s="64"/>
      <c r="WVL917516" s="64"/>
      <c r="WVM917516" s="64"/>
    </row>
    <row r="917517" spans="1:778 1025:1802 2049:2826 3073:3850 4097:4874 5121:5898 6145:6922 7169:7946 8193:8970 9217:9994 10241:11018 11265:12042 12289:13066 13313:14090 14337:15114 15361:16138">
      <c r="A917517" s="64"/>
      <c r="B917517" s="64"/>
      <c r="C917517" s="64"/>
      <c r="D917517" s="64"/>
      <c r="E917517" s="64"/>
      <c r="IW917517" s="64"/>
      <c r="IX917517" s="64"/>
      <c r="IY917517" s="64"/>
      <c r="IZ917517" s="64"/>
      <c r="JA917517" s="64"/>
      <c r="SS917517" s="64"/>
      <c r="ST917517" s="64"/>
      <c r="SU917517" s="64"/>
      <c r="SV917517" s="64"/>
      <c r="SW917517" s="64"/>
      <c r="ACO917517" s="64"/>
      <c r="ACP917517" s="64"/>
      <c r="ACQ917517" s="64"/>
      <c r="ACR917517" s="64"/>
      <c r="ACS917517" s="64"/>
      <c r="AMK917517" s="64"/>
      <c r="AML917517" s="64"/>
      <c r="AMM917517" s="64"/>
      <c r="AMN917517" s="64"/>
      <c r="AMO917517" s="64"/>
      <c r="AWG917517" s="64"/>
      <c r="AWH917517" s="64"/>
      <c r="AWI917517" s="64"/>
      <c r="AWJ917517" s="64"/>
      <c r="AWK917517" s="64"/>
      <c r="BGC917517" s="64"/>
      <c r="BGD917517" s="64"/>
      <c r="BGE917517" s="64"/>
      <c r="BGF917517" s="64"/>
      <c r="BGG917517" s="64"/>
      <c r="BPY917517" s="64"/>
      <c r="BPZ917517" s="64"/>
      <c r="BQA917517" s="64"/>
      <c r="BQB917517" s="64"/>
      <c r="BQC917517" s="64"/>
      <c r="BZU917517" s="64"/>
      <c r="BZV917517" s="64"/>
      <c r="BZW917517" s="64"/>
      <c r="BZX917517" s="64"/>
      <c r="BZY917517" s="64"/>
      <c r="CJQ917517" s="64"/>
      <c r="CJR917517" s="64"/>
      <c r="CJS917517" s="64"/>
      <c r="CJT917517" s="64"/>
      <c r="CJU917517" s="64"/>
      <c r="CTM917517" s="64"/>
      <c r="CTN917517" s="64"/>
      <c r="CTO917517" s="64"/>
      <c r="CTP917517" s="64"/>
      <c r="CTQ917517" s="64"/>
      <c r="DDI917517" s="64"/>
      <c r="DDJ917517" s="64"/>
      <c r="DDK917517" s="64"/>
      <c r="DDL917517" s="64"/>
      <c r="DDM917517" s="64"/>
      <c r="DNE917517" s="64"/>
      <c r="DNF917517" s="64"/>
      <c r="DNG917517" s="64"/>
      <c r="DNH917517" s="64"/>
      <c r="DNI917517" s="64"/>
      <c r="DXA917517" s="64"/>
      <c r="DXB917517" s="64"/>
      <c r="DXC917517" s="64"/>
      <c r="DXD917517" s="64"/>
      <c r="DXE917517" s="64"/>
      <c r="EGW917517" s="64"/>
      <c r="EGX917517" s="64"/>
      <c r="EGY917517" s="64"/>
      <c r="EGZ917517" s="64"/>
      <c r="EHA917517" s="64"/>
      <c r="EQS917517" s="64"/>
      <c r="EQT917517" s="64"/>
      <c r="EQU917517" s="64"/>
      <c r="EQV917517" s="64"/>
      <c r="EQW917517" s="64"/>
      <c r="FAO917517" s="64"/>
      <c r="FAP917517" s="64"/>
      <c r="FAQ917517" s="64"/>
      <c r="FAR917517" s="64"/>
      <c r="FAS917517" s="64"/>
      <c r="FKK917517" s="64"/>
      <c r="FKL917517" s="64"/>
      <c r="FKM917517" s="64"/>
      <c r="FKN917517" s="64"/>
      <c r="FKO917517" s="64"/>
      <c r="FUG917517" s="64"/>
      <c r="FUH917517" s="64"/>
      <c r="FUI917517" s="64"/>
      <c r="FUJ917517" s="64"/>
      <c r="FUK917517" s="64"/>
      <c r="GEC917517" s="64"/>
      <c r="GED917517" s="64"/>
      <c r="GEE917517" s="64"/>
      <c r="GEF917517" s="64"/>
      <c r="GEG917517" s="64"/>
      <c r="GNY917517" s="64"/>
      <c r="GNZ917517" s="64"/>
      <c r="GOA917517" s="64"/>
      <c r="GOB917517" s="64"/>
      <c r="GOC917517" s="64"/>
      <c r="GXU917517" s="64"/>
      <c r="GXV917517" s="64"/>
      <c r="GXW917517" s="64"/>
      <c r="GXX917517" s="64"/>
      <c r="GXY917517" s="64"/>
      <c r="HHQ917517" s="64"/>
      <c r="HHR917517" s="64"/>
      <c r="HHS917517" s="64"/>
      <c r="HHT917517" s="64"/>
      <c r="HHU917517" s="64"/>
      <c r="HRM917517" s="64"/>
      <c r="HRN917517" s="64"/>
      <c r="HRO917517" s="64"/>
      <c r="HRP917517" s="64"/>
      <c r="HRQ917517" s="64"/>
      <c r="IBI917517" s="64"/>
      <c r="IBJ917517" s="64"/>
      <c r="IBK917517" s="64"/>
      <c r="IBL917517" s="64"/>
      <c r="IBM917517" s="64"/>
      <c r="ILE917517" s="64"/>
      <c r="ILF917517" s="64"/>
      <c r="ILG917517" s="64"/>
      <c r="ILH917517" s="64"/>
      <c r="ILI917517" s="64"/>
      <c r="IVA917517" s="64"/>
      <c r="IVB917517" s="64"/>
      <c r="IVC917517" s="64"/>
      <c r="IVD917517" s="64"/>
      <c r="IVE917517" s="64"/>
      <c r="JEW917517" s="64"/>
      <c r="JEX917517" s="64"/>
      <c r="JEY917517" s="64"/>
      <c r="JEZ917517" s="64"/>
      <c r="JFA917517" s="64"/>
      <c r="JOS917517" s="64"/>
      <c r="JOT917517" s="64"/>
      <c r="JOU917517" s="64"/>
      <c r="JOV917517" s="64"/>
      <c r="JOW917517" s="64"/>
      <c r="JYO917517" s="64"/>
      <c r="JYP917517" s="64"/>
      <c r="JYQ917517" s="64"/>
      <c r="JYR917517" s="64"/>
      <c r="JYS917517" s="64"/>
      <c r="KIK917517" s="64"/>
      <c r="KIL917517" s="64"/>
      <c r="KIM917517" s="64"/>
      <c r="KIN917517" s="64"/>
      <c r="KIO917517" s="64"/>
      <c r="KSG917517" s="64"/>
      <c r="KSH917517" s="64"/>
      <c r="KSI917517" s="64"/>
      <c r="KSJ917517" s="64"/>
      <c r="KSK917517" s="64"/>
      <c r="LCC917517" s="64"/>
      <c r="LCD917517" s="64"/>
      <c r="LCE917517" s="64"/>
      <c r="LCF917517" s="64"/>
      <c r="LCG917517" s="64"/>
      <c r="LLY917517" s="64"/>
      <c r="LLZ917517" s="64"/>
      <c r="LMA917517" s="64"/>
      <c r="LMB917517" s="64"/>
      <c r="LMC917517" s="64"/>
      <c r="LVU917517" s="64"/>
      <c r="LVV917517" s="64"/>
      <c r="LVW917517" s="64"/>
      <c r="LVX917517" s="64"/>
      <c r="LVY917517" s="64"/>
      <c r="MFQ917517" s="64"/>
      <c r="MFR917517" s="64"/>
      <c r="MFS917517" s="64"/>
      <c r="MFT917517" s="64"/>
      <c r="MFU917517" s="64"/>
      <c r="MPM917517" s="64"/>
      <c r="MPN917517" s="64"/>
      <c r="MPO917517" s="64"/>
      <c r="MPP917517" s="64"/>
      <c r="MPQ917517" s="64"/>
      <c r="MZI917517" s="64"/>
      <c r="MZJ917517" s="64"/>
      <c r="MZK917517" s="64"/>
      <c r="MZL917517" s="64"/>
      <c r="MZM917517" s="64"/>
      <c r="NJE917517" s="64"/>
      <c r="NJF917517" s="64"/>
      <c r="NJG917517" s="64"/>
      <c r="NJH917517" s="64"/>
      <c r="NJI917517" s="64"/>
      <c r="NTA917517" s="64"/>
      <c r="NTB917517" s="64"/>
      <c r="NTC917517" s="64"/>
      <c r="NTD917517" s="64"/>
      <c r="NTE917517" s="64"/>
      <c r="OCW917517" s="64"/>
      <c r="OCX917517" s="64"/>
      <c r="OCY917517" s="64"/>
      <c r="OCZ917517" s="64"/>
      <c r="ODA917517" s="64"/>
      <c r="OMS917517" s="64"/>
      <c r="OMT917517" s="64"/>
      <c r="OMU917517" s="64"/>
      <c r="OMV917517" s="64"/>
      <c r="OMW917517" s="64"/>
      <c r="OWO917517" s="64"/>
      <c r="OWP917517" s="64"/>
      <c r="OWQ917517" s="64"/>
      <c r="OWR917517" s="64"/>
      <c r="OWS917517" s="64"/>
      <c r="PGK917517" s="64"/>
      <c r="PGL917517" s="64"/>
      <c r="PGM917517" s="64"/>
      <c r="PGN917517" s="64"/>
      <c r="PGO917517" s="64"/>
      <c r="PQG917517" s="64"/>
      <c r="PQH917517" s="64"/>
      <c r="PQI917517" s="64"/>
      <c r="PQJ917517" s="64"/>
      <c r="PQK917517" s="64"/>
      <c r="QAC917517" s="64"/>
      <c r="QAD917517" s="64"/>
      <c r="QAE917517" s="64"/>
      <c r="QAF917517" s="64"/>
      <c r="QAG917517" s="64"/>
      <c r="QJY917517" s="64"/>
      <c r="QJZ917517" s="64"/>
      <c r="QKA917517" s="64"/>
      <c r="QKB917517" s="64"/>
      <c r="QKC917517" s="64"/>
      <c r="QTU917517" s="64"/>
      <c r="QTV917517" s="64"/>
      <c r="QTW917517" s="64"/>
      <c r="QTX917517" s="64"/>
      <c r="QTY917517" s="64"/>
      <c r="RDQ917517" s="64"/>
      <c r="RDR917517" s="64"/>
      <c r="RDS917517" s="64"/>
      <c r="RDT917517" s="64"/>
      <c r="RDU917517" s="64"/>
      <c r="RNM917517" s="64"/>
      <c r="RNN917517" s="64"/>
      <c r="RNO917517" s="64"/>
      <c r="RNP917517" s="64"/>
      <c r="RNQ917517" s="64"/>
      <c r="RXI917517" s="64"/>
      <c r="RXJ917517" s="64"/>
      <c r="RXK917517" s="64"/>
      <c r="RXL917517" s="64"/>
      <c r="RXM917517" s="64"/>
      <c r="SHE917517" s="64"/>
      <c r="SHF917517" s="64"/>
      <c r="SHG917517" s="64"/>
      <c r="SHH917517" s="64"/>
      <c r="SHI917517" s="64"/>
      <c r="SRA917517" s="64"/>
      <c r="SRB917517" s="64"/>
      <c r="SRC917517" s="64"/>
      <c r="SRD917517" s="64"/>
      <c r="SRE917517" s="64"/>
      <c r="TAW917517" s="64"/>
      <c r="TAX917517" s="64"/>
      <c r="TAY917517" s="64"/>
      <c r="TAZ917517" s="64"/>
      <c r="TBA917517" s="64"/>
      <c r="TKS917517" s="64"/>
      <c r="TKT917517" s="64"/>
      <c r="TKU917517" s="64"/>
      <c r="TKV917517" s="64"/>
      <c r="TKW917517" s="64"/>
      <c r="TUO917517" s="64"/>
      <c r="TUP917517" s="64"/>
      <c r="TUQ917517" s="64"/>
      <c r="TUR917517" s="64"/>
      <c r="TUS917517" s="64"/>
      <c r="UEK917517" s="64"/>
      <c r="UEL917517" s="64"/>
      <c r="UEM917517" s="64"/>
      <c r="UEN917517" s="64"/>
      <c r="UEO917517" s="64"/>
      <c r="UOG917517" s="64"/>
      <c r="UOH917517" s="64"/>
      <c r="UOI917517" s="64"/>
      <c r="UOJ917517" s="64"/>
      <c r="UOK917517" s="64"/>
      <c r="UYC917517" s="64"/>
      <c r="UYD917517" s="64"/>
      <c r="UYE917517" s="64"/>
      <c r="UYF917517" s="64"/>
      <c r="UYG917517" s="64"/>
      <c r="VHY917517" s="64"/>
      <c r="VHZ917517" s="64"/>
      <c r="VIA917517" s="64"/>
      <c r="VIB917517" s="64"/>
      <c r="VIC917517" s="64"/>
      <c r="VRU917517" s="64"/>
      <c r="VRV917517" s="64"/>
      <c r="VRW917517" s="64"/>
      <c r="VRX917517" s="64"/>
      <c r="VRY917517" s="64"/>
      <c r="WBQ917517" s="64"/>
      <c r="WBR917517" s="64"/>
      <c r="WBS917517" s="64"/>
      <c r="WBT917517" s="64"/>
      <c r="WBU917517" s="64"/>
      <c r="WLM917517" s="64"/>
      <c r="WLN917517" s="64"/>
      <c r="WLO917517" s="64"/>
      <c r="WLP917517" s="64"/>
      <c r="WLQ917517" s="64"/>
      <c r="WVI917517" s="64"/>
      <c r="WVJ917517" s="64"/>
      <c r="WVK917517" s="64"/>
      <c r="WVL917517" s="64"/>
      <c r="WVM917517" s="64"/>
    </row>
    <row r="917519" spans="1:778 1025:1802 2049:2826 3073:3850 4097:4874 5121:5898 6145:6922 7169:7946 8193:8970 9217:9994 10241:11018 11265:12042 12289:13066 13313:14090 14337:15114 15361:16138">
      <c r="A917519" s="64"/>
      <c r="B917519" s="64"/>
      <c r="C917519" s="64"/>
      <c r="D917519" s="64"/>
      <c r="E917519" s="64"/>
      <c r="IW917519" s="64"/>
      <c r="IX917519" s="64"/>
      <c r="IY917519" s="64"/>
      <c r="IZ917519" s="64"/>
      <c r="JA917519" s="64"/>
      <c r="SS917519" s="64"/>
      <c r="ST917519" s="64"/>
      <c r="SU917519" s="64"/>
      <c r="SV917519" s="64"/>
      <c r="SW917519" s="64"/>
      <c r="ACO917519" s="64"/>
      <c r="ACP917519" s="64"/>
      <c r="ACQ917519" s="64"/>
      <c r="ACR917519" s="64"/>
      <c r="ACS917519" s="64"/>
      <c r="AMK917519" s="64"/>
      <c r="AML917519" s="64"/>
      <c r="AMM917519" s="64"/>
      <c r="AMN917519" s="64"/>
      <c r="AMO917519" s="64"/>
      <c r="AWG917519" s="64"/>
      <c r="AWH917519" s="64"/>
      <c r="AWI917519" s="64"/>
      <c r="AWJ917519" s="64"/>
      <c r="AWK917519" s="64"/>
      <c r="BGC917519" s="64"/>
      <c r="BGD917519" s="64"/>
      <c r="BGE917519" s="64"/>
      <c r="BGF917519" s="64"/>
      <c r="BGG917519" s="64"/>
      <c r="BPY917519" s="64"/>
      <c r="BPZ917519" s="64"/>
      <c r="BQA917519" s="64"/>
      <c r="BQB917519" s="64"/>
      <c r="BQC917519" s="64"/>
      <c r="BZU917519" s="64"/>
      <c r="BZV917519" s="64"/>
      <c r="BZW917519" s="64"/>
      <c r="BZX917519" s="64"/>
      <c r="BZY917519" s="64"/>
      <c r="CJQ917519" s="64"/>
      <c r="CJR917519" s="64"/>
      <c r="CJS917519" s="64"/>
      <c r="CJT917519" s="64"/>
      <c r="CJU917519" s="64"/>
      <c r="CTM917519" s="64"/>
      <c r="CTN917519" s="64"/>
      <c r="CTO917519" s="64"/>
      <c r="CTP917519" s="64"/>
      <c r="CTQ917519" s="64"/>
      <c r="DDI917519" s="64"/>
      <c r="DDJ917519" s="64"/>
      <c r="DDK917519" s="64"/>
      <c r="DDL917519" s="64"/>
      <c r="DDM917519" s="64"/>
      <c r="DNE917519" s="64"/>
      <c r="DNF917519" s="64"/>
      <c r="DNG917519" s="64"/>
      <c r="DNH917519" s="64"/>
      <c r="DNI917519" s="64"/>
      <c r="DXA917519" s="64"/>
      <c r="DXB917519" s="64"/>
      <c r="DXC917519" s="64"/>
      <c r="DXD917519" s="64"/>
      <c r="DXE917519" s="64"/>
      <c r="EGW917519" s="64"/>
      <c r="EGX917519" s="64"/>
      <c r="EGY917519" s="64"/>
      <c r="EGZ917519" s="64"/>
      <c r="EHA917519" s="64"/>
      <c r="EQS917519" s="64"/>
      <c r="EQT917519" s="64"/>
      <c r="EQU917519" s="64"/>
      <c r="EQV917519" s="64"/>
      <c r="EQW917519" s="64"/>
      <c r="FAO917519" s="64"/>
      <c r="FAP917519" s="64"/>
      <c r="FAQ917519" s="64"/>
      <c r="FAR917519" s="64"/>
      <c r="FAS917519" s="64"/>
      <c r="FKK917519" s="64"/>
      <c r="FKL917519" s="64"/>
      <c r="FKM917519" s="64"/>
      <c r="FKN917519" s="64"/>
      <c r="FKO917519" s="64"/>
      <c r="FUG917519" s="64"/>
      <c r="FUH917519" s="64"/>
      <c r="FUI917519" s="64"/>
      <c r="FUJ917519" s="64"/>
      <c r="FUK917519" s="64"/>
      <c r="GEC917519" s="64"/>
      <c r="GED917519" s="64"/>
      <c r="GEE917519" s="64"/>
      <c r="GEF917519" s="64"/>
      <c r="GEG917519" s="64"/>
      <c r="GNY917519" s="64"/>
      <c r="GNZ917519" s="64"/>
      <c r="GOA917519" s="64"/>
      <c r="GOB917519" s="64"/>
      <c r="GOC917519" s="64"/>
      <c r="GXU917519" s="64"/>
      <c r="GXV917519" s="64"/>
      <c r="GXW917519" s="64"/>
      <c r="GXX917519" s="64"/>
      <c r="GXY917519" s="64"/>
      <c r="HHQ917519" s="64"/>
      <c r="HHR917519" s="64"/>
      <c r="HHS917519" s="64"/>
      <c r="HHT917519" s="64"/>
      <c r="HHU917519" s="64"/>
      <c r="HRM917519" s="64"/>
      <c r="HRN917519" s="64"/>
      <c r="HRO917519" s="64"/>
      <c r="HRP917519" s="64"/>
      <c r="HRQ917519" s="64"/>
      <c r="IBI917519" s="64"/>
      <c r="IBJ917519" s="64"/>
      <c r="IBK917519" s="64"/>
      <c r="IBL917519" s="64"/>
      <c r="IBM917519" s="64"/>
      <c r="ILE917519" s="64"/>
      <c r="ILF917519" s="64"/>
      <c r="ILG917519" s="64"/>
      <c r="ILH917519" s="64"/>
      <c r="ILI917519" s="64"/>
      <c r="IVA917519" s="64"/>
      <c r="IVB917519" s="64"/>
      <c r="IVC917519" s="64"/>
      <c r="IVD917519" s="64"/>
      <c r="IVE917519" s="64"/>
      <c r="JEW917519" s="64"/>
      <c r="JEX917519" s="64"/>
      <c r="JEY917519" s="64"/>
      <c r="JEZ917519" s="64"/>
      <c r="JFA917519" s="64"/>
      <c r="JOS917519" s="64"/>
      <c r="JOT917519" s="64"/>
      <c r="JOU917519" s="64"/>
      <c r="JOV917519" s="64"/>
      <c r="JOW917519" s="64"/>
      <c r="JYO917519" s="64"/>
      <c r="JYP917519" s="64"/>
      <c r="JYQ917519" s="64"/>
      <c r="JYR917519" s="64"/>
      <c r="JYS917519" s="64"/>
      <c r="KIK917519" s="64"/>
      <c r="KIL917519" s="64"/>
      <c r="KIM917519" s="64"/>
      <c r="KIN917519" s="64"/>
      <c r="KIO917519" s="64"/>
      <c r="KSG917519" s="64"/>
      <c r="KSH917519" s="64"/>
      <c r="KSI917519" s="64"/>
      <c r="KSJ917519" s="64"/>
      <c r="KSK917519" s="64"/>
      <c r="LCC917519" s="64"/>
      <c r="LCD917519" s="64"/>
      <c r="LCE917519" s="64"/>
      <c r="LCF917519" s="64"/>
      <c r="LCG917519" s="64"/>
      <c r="LLY917519" s="64"/>
      <c r="LLZ917519" s="64"/>
      <c r="LMA917519" s="64"/>
      <c r="LMB917519" s="64"/>
      <c r="LMC917519" s="64"/>
      <c r="LVU917519" s="64"/>
      <c r="LVV917519" s="64"/>
      <c r="LVW917519" s="64"/>
      <c r="LVX917519" s="64"/>
      <c r="LVY917519" s="64"/>
      <c r="MFQ917519" s="64"/>
      <c r="MFR917519" s="64"/>
      <c r="MFS917519" s="64"/>
      <c r="MFT917519" s="64"/>
      <c r="MFU917519" s="64"/>
      <c r="MPM917519" s="64"/>
      <c r="MPN917519" s="64"/>
      <c r="MPO917519" s="64"/>
      <c r="MPP917519" s="64"/>
      <c r="MPQ917519" s="64"/>
      <c r="MZI917519" s="64"/>
      <c r="MZJ917519" s="64"/>
      <c r="MZK917519" s="64"/>
      <c r="MZL917519" s="64"/>
      <c r="MZM917519" s="64"/>
      <c r="NJE917519" s="64"/>
      <c r="NJF917519" s="64"/>
      <c r="NJG917519" s="64"/>
      <c r="NJH917519" s="64"/>
      <c r="NJI917519" s="64"/>
      <c r="NTA917519" s="64"/>
      <c r="NTB917519" s="64"/>
      <c r="NTC917519" s="64"/>
      <c r="NTD917519" s="64"/>
      <c r="NTE917519" s="64"/>
      <c r="OCW917519" s="64"/>
      <c r="OCX917519" s="64"/>
      <c r="OCY917519" s="64"/>
      <c r="OCZ917519" s="64"/>
      <c r="ODA917519" s="64"/>
      <c r="OMS917519" s="64"/>
      <c r="OMT917519" s="64"/>
      <c r="OMU917519" s="64"/>
      <c r="OMV917519" s="64"/>
      <c r="OMW917519" s="64"/>
      <c r="OWO917519" s="64"/>
      <c r="OWP917519" s="64"/>
      <c r="OWQ917519" s="64"/>
      <c r="OWR917519" s="64"/>
      <c r="OWS917519" s="64"/>
      <c r="PGK917519" s="64"/>
      <c r="PGL917519" s="64"/>
      <c r="PGM917519" s="64"/>
      <c r="PGN917519" s="64"/>
      <c r="PGO917519" s="64"/>
      <c r="PQG917519" s="64"/>
      <c r="PQH917519" s="64"/>
      <c r="PQI917519" s="64"/>
      <c r="PQJ917519" s="64"/>
      <c r="PQK917519" s="64"/>
      <c r="QAC917519" s="64"/>
      <c r="QAD917519" s="64"/>
      <c r="QAE917519" s="64"/>
      <c r="QAF917519" s="64"/>
      <c r="QAG917519" s="64"/>
      <c r="QJY917519" s="64"/>
      <c r="QJZ917519" s="64"/>
      <c r="QKA917519" s="64"/>
      <c r="QKB917519" s="64"/>
      <c r="QKC917519" s="64"/>
      <c r="QTU917519" s="64"/>
      <c r="QTV917519" s="64"/>
      <c r="QTW917519" s="64"/>
      <c r="QTX917519" s="64"/>
      <c r="QTY917519" s="64"/>
      <c r="RDQ917519" s="64"/>
      <c r="RDR917519" s="64"/>
      <c r="RDS917519" s="64"/>
      <c r="RDT917519" s="64"/>
      <c r="RDU917519" s="64"/>
      <c r="RNM917519" s="64"/>
      <c r="RNN917519" s="64"/>
      <c r="RNO917519" s="64"/>
      <c r="RNP917519" s="64"/>
      <c r="RNQ917519" s="64"/>
      <c r="RXI917519" s="64"/>
      <c r="RXJ917519" s="64"/>
      <c r="RXK917519" s="64"/>
      <c r="RXL917519" s="64"/>
      <c r="RXM917519" s="64"/>
      <c r="SHE917519" s="64"/>
      <c r="SHF917519" s="64"/>
      <c r="SHG917519" s="64"/>
      <c r="SHH917519" s="64"/>
      <c r="SHI917519" s="64"/>
      <c r="SRA917519" s="64"/>
      <c r="SRB917519" s="64"/>
      <c r="SRC917519" s="64"/>
      <c r="SRD917519" s="64"/>
      <c r="SRE917519" s="64"/>
      <c r="TAW917519" s="64"/>
      <c r="TAX917519" s="64"/>
      <c r="TAY917519" s="64"/>
      <c r="TAZ917519" s="64"/>
      <c r="TBA917519" s="64"/>
      <c r="TKS917519" s="64"/>
      <c r="TKT917519" s="64"/>
      <c r="TKU917519" s="64"/>
      <c r="TKV917519" s="64"/>
      <c r="TKW917519" s="64"/>
      <c r="TUO917519" s="64"/>
      <c r="TUP917519" s="64"/>
      <c r="TUQ917519" s="64"/>
      <c r="TUR917519" s="64"/>
      <c r="TUS917519" s="64"/>
      <c r="UEK917519" s="64"/>
      <c r="UEL917519" s="64"/>
      <c r="UEM917519" s="64"/>
      <c r="UEN917519" s="64"/>
      <c r="UEO917519" s="64"/>
      <c r="UOG917519" s="64"/>
      <c r="UOH917519" s="64"/>
      <c r="UOI917519" s="64"/>
      <c r="UOJ917519" s="64"/>
      <c r="UOK917519" s="64"/>
      <c r="UYC917519" s="64"/>
      <c r="UYD917519" s="64"/>
      <c r="UYE917519" s="64"/>
      <c r="UYF917519" s="64"/>
      <c r="UYG917519" s="64"/>
      <c r="VHY917519" s="64"/>
      <c r="VHZ917519" s="64"/>
      <c r="VIA917519" s="64"/>
      <c r="VIB917519" s="64"/>
      <c r="VIC917519" s="64"/>
      <c r="VRU917519" s="64"/>
      <c r="VRV917519" s="64"/>
      <c r="VRW917519" s="64"/>
      <c r="VRX917519" s="64"/>
      <c r="VRY917519" s="64"/>
      <c r="WBQ917519" s="64"/>
      <c r="WBR917519" s="64"/>
      <c r="WBS917519" s="64"/>
      <c r="WBT917519" s="64"/>
      <c r="WBU917519" s="64"/>
      <c r="WLM917519" s="64"/>
      <c r="WLN917519" s="64"/>
      <c r="WLO917519" s="64"/>
      <c r="WLP917519" s="64"/>
      <c r="WLQ917519" s="64"/>
      <c r="WVI917519" s="64"/>
      <c r="WVJ917519" s="64"/>
      <c r="WVK917519" s="64"/>
      <c r="WVL917519" s="64"/>
      <c r="WVM917519" s="64"/>
    </row>
    <row r="917520" spans="1:778 1025:1802 2049:2826 3073:3850 4097:4874 5121:5898 6145:6922 7169:7946 8193:8970 9217:9994 10241:11018 11265:12042 12289:13066 13313:14090 14337:15114 15361:16138">
      <c r="A917520" s="64"/>
      <c r="B917520" s="64"/>
      <c r="C917520" s="64"/>
      <c r="D917520" s="64"/>
      <c r="E917520" s="64"/>
      <c r="IW917520" s="64"/>
      <c r="IX917520" s="64"/>
      <c r="IY917520" s="64"/>
      <c r="IZ917520" s="64"/>
      <c r="JA917520" s="64"/>
      <c r="SS917520" s="64"/>
      <c r="ST917520" s="64"/>
      <c r="SU917520" s="64"/>
      <c r="SV917520" s="64"/>
      <c r="SW917520" s="64"/>
      <c r="ACO917520" s="64"/>
      <c r="ACP917520" s="64"/>
      <c r="ACQ917520" s="64"/>
      <c r="ACR917520" s="64"/>
      <c r="ACS917520" s="64"/>
      <c r="AMK917520" s="64"/>
      <c r="AML917520" s="64"/>
      <c r="AMM917520" s="64"/>
      <c r="AMN917520" s="64"/>
      <c r="AMO917520" s="64"/>
      <c r="AWG917520" s="64"/>
      <c r="AWH917520" s="64"/>
      <c r="AWI917520" s="64"/>
      <c r="AWJ917520" s="64"/>
      <c r="AWK917520" s="64"/>
      <c r="BGC917520" s="64"/>
      <c r="BGD917520" s="64"/>
      <c r="BGE917520" s="64"/>
      <c r="BGF917520" s="64"/>
      <c r="BGG917520" s="64"/>
      <c r="BPY917520" s="64"/>
      <c r="BPZ917520" s="64"/>
      <c r="BQA917520" s="64"/>
      <c r="BQB917520" s="64"/>
      <c r="BQC917520" s="64"/>
      <c r="BZU917520" s="64"/>
      <c r="BZV917520" s="64"/>
      <c r="BZW917520" s="64"/>
      <c r="BZX917520" s="64"/>
      <c r="BZY917520" s="64"/>
      <c r="CJQ917520" s="64"/>
      <c r="CJR917520" s="64"/>
      <c r="CJS917520" s="64"/>
      <c r="CJT917520" s="64"/>
      <c r="CJU917520" s="64"/>
      <c r="CTM917520" s="64"/>
      <c r="CTN917520" s="64"/>
      <c r="CTO917520" s="64"/>
      <c r="CTP917520" s="64"/>
      <c r="CTQ917520" s="64"/>
      <c r="DDI917520" s="64"/>
      <c r="DDJ917520" s="64"/>
      <c r="DDK917520" s="64"/>
      <c r="DDL917520" s="64"/>
      <c r="DDM917520" s="64"/>
      <c r="DNE917520" s="64"/>
      <c r="DNF917520" s="64"/>
      <c r="DNG917520" s="64"/>
      <c r="DNH917520" s="64"/>
      <c r="DNI917520" s="64"/>
      <c r="DXA917520" s="64"/>
      <c r="DXB917520" s="64"/>
      <c r="DXC917520" s="64"/>
      <c r="DXD917520" s="64"/>
      <c r="DXE917520" s="64"/>
      <c r="EGW917520" s="64"/>
      <c r="EGX917520" s="64"/>
      <c r="EGY917520" s="64"/>
      <c r="EGZ917520" s="64"/>
      <c r="EHA917520" s="64"/>
      <c r="EQS917520" s="64"/>
      <c r="EQT917520" s="64"/>
      <c r="EQU917520" s="64"/>
      <c r="EQV917520" s="64"/>
      <c r="EQW917520" s="64"/>
      <c r="FAO917520" s="64"/>
      <c r="FAP917520" s="64"/>
      <c r="FAQ917520" s="64"/>
      <c r="FAR917520" s="64"/>
      <c r="FAS917520" s="64"/>
      <c r="FKK917520" s="64"/>
      <c r="FKL917520" s="64"/>
      <c r="FKM917520" s="64"/>
      <c r="FKN917520" s="64"/>
      <c r="FKO917520" s="64"/>
      <c r="FUG917520" s="64"/>
      <c r="FUH917520" s="64"/>
      <c r="FUI917520" s="64"/>
      <c r="FUJ917520" s="64"/>
      <c r="FUK917520" s="64"/>
      <c r="GEC917520" s="64"/>
      <c r="GED917520" s="64"/>
      <c r="GEE917520" s="64"/>
      <c r="GEF917520" s="64"/>
      <c r="GEG917520" s="64"/>
      <c r="GNY917520" s="64"/>
      <c r="GNZ917520" s="64"/>
      <c r="GOA917520" s="64"/>
      <c r="GOB917520" s="64"/>
      <c r="GOC917520" s="64"/>
      <c r="GXU917520" s="64"/>
      <c r="GXV917520" s="64"/>
      <c r="GXW917520" s="64"/>
      <c r="GXX917520" s="64"/>
      <c r="GXY917520" s="64"/>
      <c r="HHQ917520" s="64"/>
      <c r="HHR917520" s="64"/>
      <c r="HHS917520" s="64"/>
      <c r="HHT917520" s="64"/>
      <c r="HHU917520" s="64"/>
      <c r="HRM917520" s="64"/>
      <c r="HRN917520" s="64"/>
      <c r="HRO917520" s="64"/>
      <c r="HRP917520" s="64"/>
      <c r="HRQ917520" s="64"/>
      <c r="IBI917520" s="64"/>
      <c r="IBJ917520" s="64"/>
      <c r="IBK917520" s="64"/>
      <c r="IBL917520" s="64"/>
      <c r="IBM917520" s="64"/>
      <c r="ILE917520" s="64"/>
      <c r="ILF917520" s="64"/>
      <c r="ILG917520" s="64"/>
      <c r="ILH917520" s="64"/>
      <c r="ILI917520" s="64"/>
      <c r="IVA917520" s="64"/>
      <c r="IVB917520" s="64"/>
      <c r="IVC917520" s="64"/>
      <c r="IVD917520" s="64"/>
      <c r="IVE917520" s="64"/>
      <c r="JEW917520" s="64"/>
      <c r="JEX917520" s="64"/>
      <c r="JEY917520" s="64"/>
      <c r="JEZ917520" s="64"/>
      <c r="JFA917520" s="64"/>
      <c r="JOS917520" s="64"/>
      <c r="JOT917520" s="64"/>
      <c r="JOU917520" s="64"/>
      <c r="JOV917520" s="64"/>
      <c r="JOW917520" s="64"/>
      <c r="JYO917520" s="64"/>
      <c r="JYP917520" s="64"/>
      <c r="JYQ917520" s="64"/>
      <c r="JYR917520" s="64"/>
      <c r="JYS917520" s="64"/>
      <c r="KIK917520" s="64"/>
      <c r="KIL917520" s="64"/>
      <c r="KIM917520" s="64"/>
      <c r="KIN917520" s="64"/>
      <c r="KIO917520" s="64"/>
      <c r="KSG917520" s="64"/>
      <c r="KSH917520" s="64"/>
      <c r="KSI917520" s="64"/>
      <c r="KSJ917520" s="64"/>
      <c r="KSK917520" s="64"/>
      <c r="LCC917520" s="64"/>
      <c r="LCD917520" s="64"/>
      <c r="LCE917520" s="64"/>
      <c r="LCF917520" s="64"/>
      <c r="LCG917520" s="64"/>
      <c r="LLY917520" s="64"/>
      <c r="LLZ917520" s="64"/>
      <c r="LMA917520" s="64"/>
      <c r="LMB917520" s="64"/>
      <c r="LMC917520" s="64"/>
      <c r="LVU917520" s="64"/>
      <c r="LVV917520" s="64"/>
      <c r="LVW917520" s="64"/>
      <c r="LVX917520" s="64"/>
      <c r="LVY917520" s="64"/>
      <c r="MFQ917520" s="64"/>
      <c r="MFR917520" s="64"/>
      <c r="MFS917520" s="64"/>
      <c r="MFT917520" s="64"/>
      <c r="MFU917520" s="64"/>
      <c r="MPM917520" s="64"/>
      <c r="MPN917520" s="64"/>
      <c r="MPO917520" s="64"/>
      <c r="MPP917520" s="64"/>
      <c r="MPQ917520" s="64"/>
      <c r="MZI917520" s="64"/>
      <c r="MZJ917520" s="64"/>
      <c r="MZK917520" s="64"/>
      <c r="MZL917520" s="64"/>
      <c r="MZM917520" s="64"/>
      <c r="NJE917520" s="64"/>
      <c r="NJF917520" s="64"/>
      <c r="NJG917520" s="64"/>
      <c r="NJH917520" s="64"/>
      <c r="NJI917520" s="64"/>
      <c r="NTA917520" s="64"/>
      <c r="NTB917520" s="64"/>
      <c r="NTC917520" s="64"/>
      <c r="NTD917520" s="64"/>
      <c r="NTE917520" s="64"/>
      <c r="OCW917520" s="64"/>
      <c r="OCX917520" s="64"/>
      <c r="OCY917520" s="64"/>
      <c r="OCZ917520" s="64"/>
      <c r="ODA917520" s="64"/>
      <c r="OMS917520" s="64"/>
      <c r="OMT917520" s="64"/>
      <c r="OMU917520" s="64"/>
      <c r="OMV917520" s="64"/>
      <c r="OMW917520" s="64"/>
      <c r="OWO917520" s="64"/>
      <c r="OWP917520" s="64"/>
      <c r="OWQ917520" s="64"/>
      <c r="OWR917520" s="64"/>
      <c r="OWS917520" s="64"/>
      <c r="PGK917520" s="64"/>
      <c r="PGL917520" s="64"/>
      <c r="PGM917520" s="64"/>
      <c r="PGN917520" s="64"/>
      <c r="PGO917520" s="64"/>
      <c r="PQG917520" s="64"/>
      <c r="PQH917520" s="64"/>
      <c r="PQI917520" s="64"/>
      <c r="PQJ917520" s="64"/>
      <c r="PQK917520" s="64"/>
      <c r="QAC917520" s="64"/>
      <c r="QAD917520" s="64"/>
      <c r="QAE917520" s="64"/>
      <c r="QAF917520" s="64"/>
      <c r="QAG917520" s="64"/>
      <c r="QJY917520" s="64"/>
      <c r="QJZ917520" s="64"/>
      <c r="QKA917520" s="64"/>
      <c r="QKB917520" s="64"/>
      <c r="QKC917520" s="64"/>
      <c r="QTU917520" s="64"/>
      <c r="QTV917520" s="64"/>
      <c r="QTW917520" s="64"/>
      <c r="QTX917520" s="64"/>
      <c r="QTY917520" s="64"/>
      <c r="RDQ917520" s="64"/>
      <c r="RDR917520" s="64"/>
      <c r="RDS917520" s="64"/>
      <c r="RDT917520" s="64"/>
      <c r="RDU917520" s="64"/>
      <c r="RNM917520" s="64"/>
      <c r="RNN917520" s="64"/>
      <c r="RNO917520" s="64"/>
      <c r="RNP917520" s="64"/>
      <c r="RNQ917520" s="64"/>
      <c r="RXI917520" s="64"/>
      <c r="RXJ917520" s="64"/>
      <c r="RXK917520" s="64"/>
      <c r="RXL917520" s="64"/>
      <c r="RXM917520" s="64"/>
      <c r="SHE917520" s="64"/>
      <c r="SHF917520" s="64"/>
      <c r="SHG917520" s="64"/>
      <c r="SHH917520" s="64"/>
      <c r="SHI917520" s="64"/>
      <c r="SRA917520" s="64"/>
      <c r="SRB917520" s="64"/>
      <c r="SRC917520" s="64"/>
      <c r="SRD917520" s="64"/>
      <c r="SRE917520" s="64"/>
      <c r="TAW917520" s="64"/>
      <c r="TAX917520" s="64"/>
      <c r="TAY917520" s="64"/>
      <c r="TAZ917520" s="64"/>
      <c r="TBA917520" s="64"/>
      <c r="TKS917520" s="64"/>
      <c r="TKT917520" s="64"/>
      <c r="TKU917520" s="64"/>
      <c r="TKV917520" s="64"/>
      <c r="TKW917520" s="64"/>
      <c r="TUO917520" s="64"/>
      <c r="TUP917520" s="64"/>
      <c r="TUQ917520" s="64"/>
      <c r="TUR917520" s="64"/>
      <c r="TUS917520" s="64"/>
      <c r="UEK917520" s="64"/>
      <c r="UEL917520" s="64"/>
      <c r="UEM917520" s="64"/>
      <c r="UEN917520" s="64"/>
      <c r="UEO917520" s="64"/>
      <c r="UOG917520" s="64"/>
      <c r="UOH917520" s="64"/>
      <c r="UOI917520" s="64"/>
      <c r="UOJ917520" s="64"/>
      <c r="UOK917520" s="64"/>
      <c r="UYC917520" s="64"/>
      <c r="UYD917520" s="64"/>
      <c r="UYE917520" s="64"/>
      <c r="UYF917520" s="64"/>
      <c r="UYG917520" s="64"/>
      <c r="VHY917520" s="64"/>
      <c r="VHZ917520" s="64"/>
      <c r="VIA917520" s="64"/>
      <c r="VIB917520" s="64"/>
      <c r="VIC917520" s="64"/>
      <c r="VRU917520" s="64"/>
      <c r="VRV917520" s="64"/>
      <c r="VRW917520" s="64"/>
      <c r="VRX917520" s="64"/>
      <c r="VRY917520" s="64"/>
      <c r="WBQ917520" s="64"/>
      <c r="WBR917520" s="64"/>
      <c r="WBS917520" s="64"/>
      <c r="WBT917520" s="64"/>
      <c r="WBU917520" s="64"/>
      <c r="WLM917520" s="64"/>
      <c r="WLN917520" s="64"/>
      <c r="WLO917520" s="64"/>
      <c r="WLP917520" s="64"/>
      <c r="WLQ917520" s="64"/>
      <c r="WVI917520" s="64"/>
      <c r="WVJ917520" s="64"/>
      <c r="WVK917520" s="64"/>
      <c r="WVL917520" s="64"/>
      <c r="WVM917520" s="64"/>
    </row>
    <row r="917521" spans="1:773 1025:1797 2049:2821 3073:3845 4097:4869 5121:5893 6145:6917 7169:7941 8193:8965 9217:9989 10241:11013 11265:12037 12289:13061 13313:14085 14337:15109 15361:16133">
      <c r="A917521" s="64"/>
      <c r="B917521" s="64"/>
      <c r="C917521" s="64"/>
      <c r="D917521" s="64"/>
      <c r="E917521" s="64"/>
      <c r="IW917521" s="64"/>
      <c r="IX917521" s="64"/>
      <c r="IY917521" s="64"/>
      <c r="IZ917521" s="64"/>
      <c r="JA917521" s="64"/>
      <c r="SS917521" s="64"/>
      <c r="ST917521" s="64"/>
      <c r="SU917521" s="64"/>
      <c r="SV917521" s="64"/>
      <c r="SW917521" s="64"/>
      <c r="ACO917521" s="64"/>
      <c r="ACP917521" s="64"/>
      <c r="ACQ917521" s="64"/>
      <c r="ACR917521" s="64"/>
      <c r="ACS917521" s="64"/>
      <c r="AMK917521" s="64"/>
      <c r="AML917521" s="64"/>
      <c r="AMM917521" s="64"/>
      <c r="AMN917521" s="64"/>
      <c r="AMO917521" s="64"/>
      <c r="AWG917521" s="64"/>
      <c r="AWH917521" s="64"/>
      <c r="AWI917521" s="64"/>
      <c r="AWJ917521" s="64"/>
      <c r="AWK917521" s="64"/>
      <c r="BGC917521" s="64"/>
      <c r="BGD917521" s="64"/>
      <c r="BGE917521" s="64"/>
      <c r="BGF917521" s="64"/>
      <c r="BGG917521" s="64"/>
      <c r="BPY917521" s="64"/>
      <c r="BPZ917521" s="64"/>
      <c r="BQA917521" s="64"/>
      <c r="BQB917521" s="64"/>
      <c r="BQC917521" s="64"/>
      <c r="BZU917521" s="64"/>
      <c r="BZV917521" s="64"/>
      <c r="BZW917521" s="64"/>
      <c r="BZX917521" s="64"/>
      <c r="BZY917521" s="64"/>
      <c r="CJQ917521" s="64"/>
      <c r="CJR917521" s="64"/>
      <c r="CJS917521" s="64"/>
      <c r="CJT917521" s="64"/>
      <c r="CJU917521" s="64"/>
      <c r="CTM917521" s="64"/>
      <c r="CTN917521" s="64"/>
      <c r="CTO917521" s="64"/>
      <c r="CTP917521" s="64"/>
      <c r="CTQ917521" s="64"/>
      <c r="DDI917521" s="64"/>
      <c r="DDJ917521" s="64"/>
      <c r="DDK917521" s="64"/>
      <c r="DDL917521" s="64"/>
      <c r="DDM917521" s="64"/>
      <c r="DNE917521" s="64"/>
      <c r="DNF917521" s="64"/>
      <c r="DNG917521" s="64"/>
      <c r="DNH917521" s="64"/>
      <c r="DNI917521" s="64"/>
      <c r="DXA917521" s="64"/>
      <c r="DXB917521" s="64"/>
      <c r="DXC917521" s="64"/>
      <c r="DXD917521" s="64"/>
      <c r="DXE917521" s="64"/>
      <c r="EGW917521" s="64"/>
      <c r="EGX917521" s="64"/>
      <c r="EGY917521" s="64"/>
      <c r="EGZ917521" s="64"/>
      <c r="EHA917521" s="64"/>
      <c r="EQS917521" s="64"/>
      <c r="EQT917521" s="64"/>
      <c r="EQU917521" s="64"/>
      <c r="EQV917521" s="64"/>
      <c r="EQW917521" s="64"/>
      <c r="FAO917521" s="64"/>
      <c r="FAP917521" s="64"/>
      <c r="FAQ917521" s="64"/>
      <c r="FAR917521" s="64"/>
      <c r="FAS917521" s="64"/>
      <c r="FKK917521" s="64"/>
      <c r="FKL917521" s="64"/>
      <c r="FKM917521" s="64"/>
      <c r="FKN917521" s="64"/>
      <c r="FKO917521" s="64"/>
      <c r="FUG917521" s="64"/>
      <c r="FUH917521" s="64"/>
      <c r="FUI917521" s="64"/>
      <c r="FUJ917521" s="64"/>
      <c r="FUK917521" s="64"/>
      <c r="GEC917521" s="64"/>
      <c r="GED917521" s="64"/>
      <c r="GEE917521" s="64"/>
      <c r="GEF917521" s="64"/>
      <c r="GEG917521" s="64"/>
      <c r="GNY917521" s="64"/>
      <c r="GNZ917521" s="64"/>
      <c r="GOA917521" s="64"/>
      <c r="GOB917521" s="64"/>
      <c r="GOC917521" s="64"/>
      <c r="GXU917521" s="64"/>
      <c r="GXV917521" s="64"/>
      <c r="GXW917521" s="64"/>
      <c r="GXX917521" s="64"/>
      <c r="GXY917521" s="64"/>
      <c r="HHQ917521" s="64"/>
      <c r="HHR917521" s="64"/>
      <c r="HHS917521" s="64"/>
      <c r="HHT917521" s="64"/>
      <c r="HHU917521" s="64"/>
      <c r="HRM917521" s="64"/>
      <c r="HRN917521" s="64"/>
      <c r="HRO917521" s="64"/>
      <c r="HRP917521" s="64"/>
      <c r="HRQ917521" s="64"/>
      <c r="IBI917521" s="64"/>
      <c r="IBJ917521" s="64"/>
      <c r="IBK917521" s="64"/>
      <c r="IBL917521" s="64"/>
      <c r="IBM917521" s="64"/>
      <c r="ILE917521" s="64"/>
      <c r="ILF917521" s="64"/>
      <c r="ILG917521" s="64"/>
      <c r="ILH917521" s="64"/>
      <c r="ILI917521" s="64"/>
      <c r="IVA917521" s="64"/>
      <c r="IVB917521" s="64"/>
      <c r="IVC917521" s="64"/>
      <c r="IVD917521" s="64"/>
      <c r="IVE917521" s="64"/>
      <c r="JEW917521" s="64"/>
      <c r="JEX917521" s="64"/>
      <c r="JEY917521" s="64"/>
      <c r="JEZ917521" s="64"/>
      <c r="JFA917521" s="64"/>
      <c r="JOS917521" s="64"/>
      <c r="JOT917521" s="64"/>
      <c r="JOU917521" s="64"/>
      <c r="JOV917521" s="64"/>
      <c r="JOW917521" s="64"/>
      <c r="JYO917521" s="64"/>
      <c r="JYP917521" s="64"/>
      <c r="JYQ917521" s="64"/>
      <c r="JYR917521" s="64"/>
      <c r="JYS917521" s="64"/>
      <c r="KIK917521" s="64"/>
      <c r="KIL917521" s="64"/>
      <c r="KIM917521" s="64"/>
      <c r="KIN917521" s="64"/>
      <c r="KIO917521" s="64"/>
      <c r="KSG917521" s="64"/>
      <c r="KSH917521" s="64"/>
      <c r="KSI917521" s="64"/>
      <c r="KSJ917521" s="64"/>
      <c r="KSK917521" s="64"/>
      <c r="LCC917521" s="64"/>
      <c r="LCD917521" s="64"/>
      <c r="LCE917521" s="64"/>
      <c r="LCF917521" s="64"/>
      <c r="LCG917521" s="64"/>
      <c r="LLY917521" s="64"/>
      <c r="LLZ917521" s="64"/>
      <c r="LMA917521" s="64"/>
      <c r="LMB917521" s="64"/>
      <c r="LMC917521" s="64"/>
      <c r="LVU917521" s="64"/>
      <c r="LVV917521" s="64"/>
      <c r="LVW917521" s="64"/>
      <c r="LVX917521" s="64"/>
      <c r="LVY917521" s="64"/>
      <c r="MFQ917521" s="64"/>
      <c r="MFR917521" s="64"/>
      <c r="MFS917521" s="64"/>
      <c r="MFT917521" s="64"/>
      <c r="MFU917521" s="64"/>
      <c r="MPM917521" s="64"/>
      <c r="MPN917521" s="64"/>
      <c r="MPO917521" s="64"/>
      <c r="MPP917521" s="64"/>
      <c r="MPQ917521" s="64"/>
      <c r="MZI917521" s="64"/>
      <c r="MZJ917521" s="64"/>
      <c r="MZK917521" s="64"/>
      <c r="MZL917521" s="64"/>
      <c r="MZM917521" s="64"/>
      <c r="NJE917521" s="64"/>
      <c r="NJF917521" s="64"/>
      <c r="NJG917521" s="64"/>
      <c r="NJH917521" s="64"/>
      <c r="NJI917521" s="64"/>
      <c r="NTA917521" s="64"/>
      <c r="NTB917521" s="64"/>
      <c r="NTC917521" s="64"/>
      <c r="NTD917521" s="64"/>
      <c r="NTE917521" s="64"/>
      <c r="OCW917521" s="64"/>
      <c r="OCX917521" s="64"/>
      <c r="OCY917521" s="64"/>
      <c r="OCZ917521" s="64"/>
      <c r="ODA917521" s="64"/>
      <c r="OMS917521" s="64"/>
      <c r="OMT917521" s="64"/>
      <c r="OMU917521" s="64"/>
      <c r="OMV917521" s="64"/>
      <c r="OMW917521" s="64"/>
      <c r="OWO917521" s="64"/>
      <c r="OWP917521" s="64"/>
      <c r="OWQ917521" s="64"/>
      <c r="OWR917521" s="64"/>
      <c r="OWS917521" s="64"/>
      <c r="PGK917521" s="64"/>
      <c r="PGL917521" s="64"/>
      <c r="PGM917521" s="64"/>
      <c r="PGN917521" s="64"/>
      <c r="PGO917521" s="64"/>
      <c r="PQG917521" s="64"/>
      <c r="PQH917521" s="64"/>
      <c r="PQI917521" s="64"/>
      <c r="PQJ917521" s="64"/>
      <c r="PQK917521" s="64"/>
      <c r="QAC917521" s="64"/>
      <c r="QAD917521" s="64"/>
      <c r="QAE917521" s="64"/>
      <c r="QAF917521" s="64"/>
      <c r="QAG917521" s="64"/>
      <c r="QJY917521" s="64"/>
      <c r="QJZ917521" s="64"/>
      <c r="QKA917521" s="64"/>
      <c r="QKB917521" s="64"/>
      <c r="QKC917521" s="64"/>
      <c r="QTU917521" s="64"/>
      <c r="QTV917521" s="64"/>
      <c r="QTW917521" s="64"/>
      <c r="QTX917521" s="64"/>
      <c r="QTY917521" s="64"/>
      <c r="RDQ917521" s="64"/>
      <c r="RDR917521" s="64"/>
      <c r="RDS917521" s="64"/>
      <c r="RDT917521" s="64"/>
      <c r="RDU917521" s="64"/>
      <c r="RNM917521" s="64"/>
      <c r="RNN917521" s="64"/>
      <c r="RNO917521" s="64"/>
      <c r="RNP917521" s="64"/>
      <c r="RNQ917521" s="64"/>
      <c r="RXI917521" s="64"/>
      <c r="RXJ917521" s="64"/>
      <c r="RXK917521" s="64"/>
      <c r="RXL917521" s="64"/>
      <c r="RXM917521" s="64"/>
      <c r="SHE917521" s="64"/>
      <c r="SHF917521" s="64"/>
      <c r="SHG917521" s="64"/>
      <c r="SHH917521" s="64"/>
      <c r="SHI917521" s="64"/>
      <c r="SRA917521" s="64"/>
      <c r="SRB917521" s="64"/>
      <c r="SRC917521" s="64"/>
      <c r="SRD917521" s="64"/>
      <c r="SRE917521" s="64"/>
      <c r="TAW917521" s="64"/>
      <c r="TAX917521" s="64"/>
      <c r="TAY917521" s="64"/>
      <c r="TAZ917521" s="64"/>
      <c r="TBA917521" s="64"/>
      <c r="TKS917521" s="64"/>
      <c r="TKT917521" s="64"/>
      <c r="TKU917521" s="64"/>
      <c r="TKV917521" s="64"/>
      <c r="TKW917521" s="64"/>
      <c r="TUO917521" s="64"/>
      <c r="TUP917521" s="64"/>
      <c r="TUQ917521" s="64"/>
      <c r="TUR917521" s="64"/>
      <c r="TUS917521" s="64"/>
      <c r="UEK917521" s="64"/>
      <c r="UEL917521" s="64"/>
      <c r="UEM917521" s="64"/>
      <c r="UEN917521" s="64"/>
      <c r="UEO917521" s="64"/>
      <c r="UOG917521" s="64"/>
      <c r="UOH917521" s="64"/>
      <c r="UOI917521" s="64"/>
      <c r="UOJ917521" s="64"/>
      <c r="UOK917521" s="64"/>
      <c r="UYC917521" s="64"/>
      <c r="UYD917521" s="64"/>
      <c r="UYE917521" s="64"/>
      <c r="UYF917521" s="64"/>
      <c r="UYG917521" s="64"/>
      <c r="VHY917521" s="64"/>
      <c r="VHZ917521" s="64"/>
      <c r="VIA917521" s="64"/>
      <c r="VIB917521" s="64"/>
      <c r="VIC917521" s="64"/>
      <c r="VRU917521" s="64"/>
      <c r="VRV917521" s="64"/>
      <c r="VRW917521" s="64"/>
      <c r="VRX917521" s="64"/>
      <c r="VRY917521" s="64"/>
      <c r="WBQ917521" s="64"/>
      <c r="WBR917521" s="64"/>
      <c r="WBS917521" s="64"/>
      <c r="WBT917521" s="64"/>
      <c r="WBU917521" s="64"/>
      <c r="WLM917521" s="64"/>
      <c r="WLN917521" s="64"/>
      <c r="WLO917521" s="64"/>
      <c r="WLP917521" s="64"/>
      <c r="WLQ917521" s="64"/>
      <c r="WVI917521" s="64"/>
      <c r="WVJ917521" s="64"/>
      <c r="WVK917521" s="64"/>
      <c r="WVL917521" s="64"/>
      <c r="WVM917521" s="64"/>
    </row>
    <row r="917523" spans="1:773 1025:1797 2049:2821 3073:3845 4097:4869 5121:5893 6145:6917 7169:7941 8193:8965 9217:9989 10241:11013 11265:12037 12289:13061 13313:14085 14337:15109 15361:16133">
      <c r="A917523" s="64"/>
      <c r="B917523" s="64"/>
      <c r="C917523" s="64"/>
      <c r="D917523" s="64"/>
      <c r="E917523" s="64"/>
      <c r="IW917523" s="64"/>
      <c r="IX917523" s="64"/>
      <c r="IY917523" s="64"/>
      <c r="IZ917523" s="64"/>
      <c r="JA917523" s="64"/>
      <c r="SS917523" s="64"/>
      <c r="ST917523" s="64"/>
      <c r="SU917523" s="64"/>
      <c r="SV917523" s="64"/>
      <c r="SW917523" s="64"/>
      <c r="ACO917523" s="64"/>
      <c r="ACP917523" s="64"/>
      <c r="ACQ917523" s="64"/>
      <c r="ACR917523" s="64"/>
      <c r="ACS917523" s="64"/>
      <c r="AMK917523" s="64"/>
      <c r="AML917523" s="64"/>
      <c r="AMM917523" s="64"/>
      <c r="AMN917523" s="64"/>
      <c r="AMO917523" s="64"/>
      <c r="AWG917523" s="64"/>
      <c r="AWH917523" s="64"/>
      <c r="AWI917523" s="64"/>
      <c r="AWJ917523" s="64"/>
      <c r="AWK917523" s="64"/>
      <c r="BGC917523" s="64"/>
      <c r="BGD917523" s="64"/>
      <c r="BGE917523" s="64"/>
      <c r="BGF917523" s="64"/>
      <c r="BGG917523" s="64"/>
      <c r="BPY917523" s="64"/>
      <c r="BPZ917523" s="64"/>
      <c r="BQA917523" s="64"/>
      <c r="BQB917523" s="64"/>
      <c r="BQC917523" s="64"/>
      <c r="BZU917523" s="64"/>
      <c r="BZV917523" s="64"/>
      <c r="BZW917523" s="64"/>
      <c r="BZX917523" s="64"/>
      <c r="BZY917523" s="64"/>
      <c r="CJQ917523" s="64"/>
      <c r="CJR917523" s="64"/>
      <c r="CJS917523" s="64"/>
      <c r="CJT917523" s="64"/>
      <c r="CJU917523" s="64"/>
      <c r="CTM917523" s="64"/>
      <c r="CTN917523" s="64"/>
      <c r="CTO917523" s="64"/>
      <c r="CTP917523" s="64"/>
      <c r="CTQ917523" s="64"/>
      <c r="DDI917523" s="64"/>
      <c r="DDJ917523" s="64"/>
      <c r="DDK917523" s="64"/>
      <c r="DDL917523" s="64"/>
      <c r="DDM917523" s="64"/>
      <c r="DNE917523" s="64"/>
      <c r="DNF917523" s="64"/>
      <c r="DNG917523" s="64"/>
      <c r="DNH917523" s="64"/>
      <c r="DNI917523" s="64"/>
      <c r="DXA917523" s="64"/>
      <c r="DXB917523" s="64"/>
      <c r="DXC917523" s="64"/>
      <c r="DXD917523" s="64"/>
      <c r="DXE917523" s="64"/>
      <c r="EGW917523" s="64"/>
      <c r="EGX917523" s="64"/>
      <c r="EGY917523" s="64"/>
      <c r="EGZ917523" s="64"/>
      <c r="EHA917523" s="64"/>
      <c r="EQS917523" s="64"/>
      <c r="EQT917523" s="64"/>
      <c r="EQU917523" s="64"/>
      <c r="EQV917523" s="64"/>
      <c r="EQW917523" s="64"/>
      <c r="FAO917523" s="64"/>
      <c r="FAP917523" s="64"/>
      <c r="FAQ917523" s="64"/>
      <c r="FAR917523" s="64"/>
      <c r="FAS917523" s="64"/>
      <c r="FKK917523" s="64"/>
      <c r="FKL917523" s="64"/>
      <c r="FKM917523" s="64"/>
      <c r="FKN917523" s="64"/>
      <c r="FKO917523" s="64"/>
      <c r="FUG917523" s="64"/>
      <c r="FUH917523" s="64"/>
      <c r="FUI917523" s="64"/>
      <c r="FUJ917523" s="64"/>
      <c r="FUK917523" s="64"/>
      <c r="GEC917523" s="64"/>
      <c r="GED917523" s="64"/>
      <c r="GEE917523" s="64"/>
      <c r="GEF917523" s="64"/>
      <c r="GEG917523" s="64"/>
      <c r="GNY917523" s="64"/>
      <c r="GNZ917523" s="64"/>
      <c r="GOA917523" s="64"/>
      <c r="GOB917523" s="64"/>
      <c r="GOC917523" s="64"/>
      <c r="GXU917523" s="64"/>
      <c r="GXV917523" s="64"/>
      <c r="GXW917523" s="64"/>
      <c r="GXX917523" s="64"/>
      <c r="GXY917523" s="64"/>
      <c r="HHQ917523" s="64"/>
      <c r="HHR917523" s="64"/>
      <c r="HHS917523" s="64"/>
      <c r="HHT917523" s="64"/>
      <c r="HHU917523" s="64"/>
      <c r="HRM917523" s="64"/>
      <c r="HRN917523" s="64"/>
      <c r="HRO917523" s="64"/>
      <c r="HRP917523" s="64"/>
      <c r="HRQ917523" s="64"/>
      <c r="IBI917523" s="64"/>
      <c r="IBJ917523" s="64"/>
      <c r="IBK917523" s="64"/>
      <c r="IBL917523" s="64"/>
      <c r="IBM917523" s="64"/>
      <c r="ILE917523" s="64"/>
      <c r="ILF917523" s="64"/>
      <c r="ILG917523" s="64"/>
      <c r="ILH917523" s="64"/>
      <c r="ILI917523" s="64"/>
      <c r="IVA917523" s="64"/>
      <c r="IVB917523" s="64"/>
      <c r="IVC917523" s="64"/>
      <c r="IVD917523" s="64"/>
      <c r="IVE917523" s="64"/>
      <c r="JEW917523" s="64"/>
      <c r="JEX917523" s="64"/>
      <c r="JEY917523" s="64"/>
      <c r="JEZ917523" s="64"/>
      <c r="JFA917523" s="64"/>
      <c r="JOS917523" s="64"/>
      <c r="JOT917523" s="64"/>
      <c r="JOU917523" s="64"/>
      <c r="JOV917523" s="64"/>
      <c r="JOW917523" s="64"/>
      <c r="JYO917523" s="64"/>
      <c r="JYP917523" s="64"/>
      <c r="JYQ917523" s="64"/>
      <c r="JYR917523" s="64"/>
      <c r="JYS917523" s="64"/>
      <c r="KIK917523" s="64"/>
      <c r="KIL917523" s="64"/>
      <c r="KIM917523" s="64"/>
      <c r="KIN917523" s="64"/>
      <c r="KIO917523" s="64"/>
      <c r="KSG917523" s="64"/>
      <c r="KSH917523" s="64"/>
      <c r="KSI917523" s="64"/>
      <c r="KSJ917523" s="64"/>
      <c r="KSK917523" s="64"/>
      <c r="LCC917523" s="64"/>
      <c r="LCD917523" s="64"/>
      <c r="LCE917523" s="64"/>
      <c r="LCF917523" s="64"/>
      <c r="LCG917523" s="64"/>
      <c r="LLY917523" s="64"/>
      <c r="LLZ917523" s="64"/>
      <c r="LMA917523" s="64"/>
      <c r="LMB917523" s="64"/>
      <c r="LMC917523" s="64"/>
      <c r="LVU917523" s="64"/>
      <c r="LVV917523" s="64"/>
      <c r="LVW917523" s="64"/>
      <c r="LVX917523" s="64"/>
      <c r="LVY917523" s="64"/>
      <c r="MFQ917523" s="64"/>
      <c r="MFR917523" s="64"/>
      <c r="MFS917523" s="64"/>
      <c r="MFT917523" s="64"/>
      <c r="MFU917523" s="64"/>
      <c r="MPM917523" s="64"/>
      <c r="MPN917523" s="64"/>
      <c r="MPO917523" s="64"/>
      <c r="MPP917523" s="64"/>
      <c r="MPQ917523" s="64"/>
      <c r="MZI917523" s="64"/>
      <c r="MZJ917523" s="64"/>
      <c r="MZK917523" s="64"/>
      <c r="MZL917523" s="64"/>
      <c r="MZM917523" s="64"/>
      <c r="NJE917523" s="64"/>
      <c r="NJF917523" s="64"/>
      <c r="NJG917523" s="64"/>
      <c r="NJH917523" s="64"/>
      <c r="NJI917523" s="64"/>
      <c r="NTA917523" s="64"/>
      <c r="NTB917523" s="64"/>
      <c r="NTC917523" s="64"/>
      <c r="NTD917523" s="64"/>
      <c r="NTE917523" s="64"/>
      <c r="OCW917523" s="64"/>
      <c r="OCX917523" s="64"/>
      <c r="OCY917523" s="64"/>
      <c r="OCZ917523" s="64"/>
      <c r="ODA917523" s="64"/>
      <c r="OMS917523" s="64"/>
      <c r="OMT917523" s="64"/>
      <c r="OMU917523" s="64"/>
      <c r="OMV917523" s="64"/>
      <c r="OMW917523" s="64"/>
      <c r="OWO917523" s="64"/>
      <c r="OWP917523" s="64"/>
      <c r="OWQ917523" s="64"/>
      <c r="OWR917523" s="64"/>
      <c r="OWS917523" s="64"/>
      <c r="PGK917523" s="64"/>
      <c r="PGL917523" s="64"/>
      <c r="PGM917523" s="64"/>
      <c r="PGN917523" s="64"/>
      <c r="PGO917523" s="64"/>
      <c r="PQG917523" s="64"/>
      <c r="PQH917523" s="64"/>
      <c r="PQI917523" s="64"/>
      <c r="PQJ917523" s="64"/>
      <c r="PQK917523" s="64"/>
      <c r="QAC917523" s="64"/>
      <c r="QAD917523" s="64"/>
      <c r="QAE917523" s="64"/>
      <c r="QAF917523" s="64"/>
      <c r="QAG917523" s="64"/>
      <c r="QJY917523" s="64"/>
      <c r="QJZ917523" s="64"/>
      <c r="QKA917523" s="64"/>
      <c r="QKB917523" s="64"/>
      <c r="QKC917523" s="64"/>
      <c r="QTU917523" s="64"/>
      <c r="QTV917523" s="64"/>
      <c r="QTW917523" s="64"/>
      <c r="QTX917523" s="64"/>
      <c r="QTY917523" s="64"/>
      <c r="RDQ917523" s="64"/>
      <c r="RDR917523" s="64"/>
      <c r="RDS917523" s="64"/>
      <c r="RDT917523" s="64"/>
      <c r="RDU917523" s="64"/>
      <c r="RNM917523" s="64"/>
      <c r="RNN917523" s="64"/>
      <c r="RNO917523" s="64"/>
      <c r="RNP917523" s="64"/>
      <c r="RNQ917523" s="64"/>
      <c r="RXI917523" s="64"/>
      <c r="RXJ917523" s="64"/>
      <c r="RXK917523" s="64"/>
      <c r="RXL917523" s="64"/>
      <c r="RXM917523" s="64"/>
      <c r="SHE917523" s="64"/>
      <c r="SHF917523" s="64"/>
      <c r="SHG917523" s="64"/>
      <c r="SHH917523" s="64"/>
      <c r="SHI917523" s="64"/>
      <c r="SRA917523" s="64"/>
      <c r="SRB917523" s="64"/>
      <c r="SRC917523" s="64"/>
      <c r="SRD917523" s="64"/>
      <c r="SRE917523" s="64"/>
      <c r="TAW917523" s="64"/>
      <c r="TAX917523" s="64"/>
      <c r="TAY917523" s="64"/>
      <c r="TAZ917523" s="64"/>
      <c r="TBA917523" s="64"/>
      <c r="TKS917523" s="64"/>
      <c r="TKT917523" s="64"/>
      <c r="TKU917523" s="64"/>
      <c r="TKV917523" s="64"/>
      <c r="TKW917523" s="64"/>
      <c r="TUO917523" s="64"/>
      <c r="TUP917523" s="64"/>
      <c r="TUQ917523" s="64"/>
      <c r="TUR917523" s="64"/>
      <c r="TUS917523" s="64"/>
      <c r="UEK917523" s="64"/>
      <c r="UEL917523" s="64"/>
      <c r="UEM917523" s="64"/>
      <c r="UEN917523" s="64"/>
      <c r="UEO917523" s="64"/>
      <c r="UOG917523" s="64"/>
      <c r="UOH917523" s="64"/>
      <c r="UOI917523" s="64"/>
      <c r="UOJ917523" s="64"/>
      <c r="UOK917523" s="64"/>
      <c r="UYC917523" s="64"/>
      <c r="UYD917523" s="64"/>
      <c r="UYE917523" s="64"/>
      <c r="UYF917523" s="64"/>
      <c r="UYG917523" s="64"/>
      <c r="VHY917523" s="64"/>
      <c r="VHZ917523" s="64"/>
      <c r="VIA917523" s="64"/>
      <c r="VIB917523" s="64"/>
      <c r="VIC917523" s="64"/>
      <c r="VRU917523" s="64"/>
      <c r="VRV917523" s="64"/>
      <c r="VRW917523" s="64"/>
      <c r="VRX917523" s="64"/>
      <c r="VRY917523" s="64"/>
      <c r="WBQ917523" s="64"/>
      <c r="WBR917523" s="64"/>
      <c r="WBS917523" s="64"/>
      <c r="WBT917523" s="64"/>
      <c r="WBU917523" s="64"/>
      <c r="WLM917523" s="64"/>
      <c r="WLN917523" s="64"/>
      <c r="WLO917523" s="64"/>
      <c r="WLP917523" s="64"/>
      <c r="WLQ917523" s="64"/>
      <c r="WVI917523" s="64"/>
      <c r="WVJ917523" s="64"/>
      <c r="WVK917523" s="64"/>
      <c r="WVL917523" s="64"/>
      <c r="WVM917523" s="64"/>
    </row>
    <row r="917524" spans="1:773 1025:1797 2049:2821 3073:3845 4097:4869 5121:5893 6145:6917 7169:7941 8193:8965 9217:9989 10241:11013 11265:12037 12289:13061 13313:14085 14337:15109 15361:16133">
      <c r="A917524" s="64"/>
      <c r="B917524" s="64"/>
      <c r="C917524" s="64"/>
      <c r="D917524" s="64"/>
      <c r="E917524" s="64"/>
      <c r="IW917524" s="64"/>
      <c r="IX917524" s="64"/>
      <c r="IY917524" s="64"/>
      <c r="IZ917524" s="64"/>
      <c r="JA917524" s="64"/>
      <c r="SS917524" s="64"/>
      <c r="ST917524" s="64"/>
      <c r="SU917524" s="64"/>
      <c r="SV917524" s="64"/>
      <c r="SW917524" s="64"/>
      <c r="ACO917524" s="64"/>
      <c r="ACP917524" s="64"/>
      <c r="ACQ917524" s="64"/>
      <c r="ACR917524" s="64"/>
      <c r="ACS917524" s="64"/>
      <c r="AMK917524" s="64"/>
      <c r="AML917524" s="64"/>
      <c r="AMM917524" s="64"/>
      <c r="AMN917524" s="64"/>
      <c r="AMO917524" s="64"/>
      <c r="AWG917524" s="64"/>
      <c r="AWH917524" s="64"/>
      <c r="AWI917524" s="64"/>
      <c r="AWJ917524" s="64"/>
      <c r="AWK917524" s="64"/>
      <c r="BGC917524" s="64"/>
      <c r="BGD917524" s="64"/>
      <c r="BGE917524" s="64"/>
      <c r="BGF917524" s="64"/>
      <c r="BGG917524" s="64"/>
      <c r="BPY917524" s="64"/>
      <c r="BPZ917524" s="64"/>
      <c r="BQA917524" s="64"/>
      <c r="BQB917524" s="64"/>
      <c r="BQC917524" s="64"/>
      <c r="BZU917524" s="64"/>
      <c r="BZV917524" s="64"/>
      <c r="BZW917524" s="64"/>
      <c r="BZX917524" s="64"/>
      <c r="BZY917524" s="64"/>
      <c r="CJQ917524" s="64"/>
      <c r="CJR917524" s="64"/>
      <c r="CJS917524" s="64"/>
      <c r="CJT917524" s="64"/>
      <c r="CJU917524" s="64"/>
      <c r="CTM917524" s="64"/>
      <c r="CTN917524" s="64"/>
      <c r="CTO917524" s="64"/>
      <c r="CTP917524" s="64"/>
      <c r="CTQ917524" s="64"/>
      <c r="DDI917524" s="64"/>
      <c r="DDJ917524" s="64"/>
      <c r="DDK917524" s="64"/>
      <c r="DDL917524" s="64"/>
      <c r="DDM917524" s="64"/>
      <c r="DNE917524" s="64"/>
      <c r="DNF917524" s="64"/>
      <c r="DNG917524" s="64"/>
      <c r="DNH917524" s="64"/>
      <c r="DNI917524" s="64"/>
      <c r="DXA917524" s="64"/>
      <c r="DXB917524" s="64"/>
      <c r="DXC917524" s="64"/>
      <c r="DXD917524" s="64"/>
      <c r="DXE917524" s="64"/>
      <c r="EGW917524" s="64"/>
      <c r="EGX917524" s="64"/>
      <c r="EGY917524" s="64"/>
      <c r="EGZ917524" s="64"/>
      <c r="EHA917524" s="64"/>
      <c r="EQS917524" s="64"/>
      <c r="EQT917524" s="64"/>
      <c r="EQU917524" s="64"/>
      <c r="EQV917524" s="64"/>
      <c r="EQW917524" s="64"/>
      <c r="FAO917524" s="64"/>
      <c r="FAP917524" s="64"/>
      <c r="FAQ917524" s="64"/>
      <c r="FAR917524" s="64"/>
      <c r="FAS917524" s="64"/>
      <c r="FKK917524" s="64"/>
      <c r="FKL917524" s="64"/>
      <c r="FKM917524" s="64"/>
      <c r="FKN917524" s="64"/>
      <c r="FKO917524" s="64"/>
      <c r="FUG917524" s="64"/>
      <c r="FUH917524" s="64"/>
      <c r="FUI917524" s="64"/>
      <c r="FUJ917524" s="64"/>
      <c r="FUK917524" s="64"/>
      <c r="GEC917524" s="64"/>
      <c r="GED917524" s="64"/>
      <c r="GEE917524" s="64"/>
      <c r="GEF917524" s="64"/>
      <c r="GEG917524" s="64"/>
      <c r="GNY917524" s="64"/>
      <c r="GNZ917524" s="64"/>
      <c r="GOA917524" s="64"/>
      <c r="GOB917524" s="64"/>
      <c r="GOC917524" s="64"/>
      <c r="GXU917524" s="64"/>
      <c r="GXV917524" s="64"/>
      <c r="GXW917524" s="64"/>
      <c r="GXX917524" s="64"/>
      <c r="GXY917524" s="64"/>
      <c r="HHQ917524" s="64"/>
      <c r="HHR917524" s="64"/>
      <c r="HHS917524" s="64"/>
      <c r="HHT917524" s="64"/>
      <c r="HHU917524" s="64"/>
      <c r="HRM917524" s="64"/>
      <c r="HRN917524" s="64"/>
      <c r="HRO917524" s="64"/>
      <c r="HRP917524" s="64"/>
      <c r="HRQ917524" s="64"/>
      <c r="IBI917524" s="64"/>
      <c r="IBJ917524" s="64"/>
      <c r="IBK917524" s="64"/>
      <c r="IBL917524" s="64"/>
      <c r="IBM917524" s="64"/>
      <c r="ILE917524" s="64"/>
      <c r="ILF917524" s="64"/>
      <c r="ILG917524" s="64"/>
      <c r="ILH917524" s="64"/>
      <c r="ILI917524" s="64"/>
      <c r="IVA917524" s="64"/>
      <c r="IVB917524" s="64"/>
      <c r="IVC917524" s="64"/>
      <c r="IVD917524" s="64"/>
      <c r="IVE917524" s="64"/>
      <c r="JEW917524" s="64"/>
      <c r="JEX917524" s="64"/>
      <c r="JEY917524" s="64"/>
      <c r="JEZ917524" s="64"/>
      <c r="JFA917524" s="64"/>
      <c r="JOS917524" s="64"/>
      <c r="JOT917524" s="64"/>
      <c r="JOU917524" s="64"/>
      <c r="JOV917524" s="64"/>
      <c r="JOW917524" s="64"/>
      <c r="JYO917524" s="64"/>
      <c r="JYP917524" s="64"/>
      <c r="JYQ917524" s="64"/>
      <c r="JYR917524" s="64"/>
      <c r="JYS917524" s="64"/>
      <c r="KIK917524" s="64"/>
      <c r="KIL917524" s="64"/>
      <c r="KIM917524" s="64"/>
      <c r="KIN917524" s="64"/>
      <c r="KIO917524" s="64"/>
      <c r="KSG917524" s="64"/>
      <c r="KSH917524" s="64"/>
      <c r="KSI917524" s="64"/>
      <c r="KSJ917524" s="64"/>
      <c r="KSK917524" s="64"/>
      <c r="LCC917524" s="64"/>
      <c r="LCD917524" s="64"/>
      <c r="LCE917524" s="64"/>
      <c r="LCF917524" s="64"/>
      <c r="LCG917524" s="64"/>
      <c r="LLY917524" s="64"/>
      <c r="LLZ917524" s="64"/>
      <c r="LMA917524" s="64"/>
      <c r="LMB917524" s="64"/>
      <c r="LMC917524" s="64"/>
      <c r="LVU917524" s="64"/>
      <c r="LVV917524" s="64"/>
      <c r="LVW917524" s="64"/>
      <c r="LVX917524" s="64"/>
      <c r="LVY917524" s="64"/>
      <c r="MFQ917524" s="64"/>
      <c r="MFR917524" s="64"/>
      <c r="MFS917524" s="64"/>
      <c r="MFT917524" s="64"/>
      <c r="MFU917524" s="64"/>
      <c r="MPM917524" s="64"/>
      <c r="MPN917524" s="64"/>
      <c r="MPO917524" s="64"/>
      <c r="MPP917524" s="64"/>
      <c r="MPQ917524" s="64"/>
      <c r="MZI917524" s="64"/>
      <c r="MZJ917524" s="64"/>
      <c r="MZK917524" s="64"/>
      <c r="MZL917524" s="64"/>
      <c r="MZM917524" s="64"/>
      <c r="NJE917524" s="64"/>
      <c r="NJF917524" s="64"/>
      <c r="NJG917524" s="64"/>
      <c r="NJH917524" s="64"/>
      <c r="NJI917524" s="64"/>
      <c r="NTA917524" s="64"/>
      <c r="NTB917524" s="64"/>
      <c r="NTC917524" s="64"/>
      <c r="NTD917524" s="64"/>
      <c r="NTE917524" s="64"/>
      <c r="OCW917524" s="64"/>
      <c r="OCX917524" s="64"/>
      <c r="OCY917524" s="64"/>
      <c r="OCZ917524" s="64"/>
      <c r="ODA917524" s="64"/>
      <c r="OMS917524" s="64"/>
      <c r="OMT917524" s="64"/>
      <c r="OMU917524" s="64"/>
      <c r="OMV917524" s="64"/>
      <c r="OMW917524" s="64"/>
      <c r="OWO917524" s="64"/>
      <c r="OWP917524" s="64"/>
      <c r="OWQ917524" s="64"/>
      <c r="OWR917524" s="64"/>
      <c r="OWS917524" s="64"/>
      <c r="PGK917524" s="64"/>
      <c r="PGL917524" s="64"/>
      <c r="PGM917524" s="64"/>
      <c r="PGN917524" s="64"/>
      <c r="PGO917524" s="64"/>
      <c r="PQG917524" s="64"/>
      <c r="PQH917524" s="64"/>
      <c r="PQI917524" s="64"/>
      <c r="PQJ917524" s="64"/>
      <c r="PQK917524" s="64"/>
      <c r="QAC917524" s="64"/>
      <c r="QAD917524" s="64"/>
      <c r="QAE917524" s="64"/>
      <c r="QAF917524" s="64"/>
      <c r="QAG917524" s="64"/>
      <c r="QJY917524" s="64"/>
      <c r="QJZ917524" s="64"/>
      <c r="QKA917524" s="64"/>
      <c r="QKB917524" s="64"/>
      <c r="QKC917524" s="64"/>
      <c r="QTU917524" s="64"/>
      <c r="QTV917524" s="64"/>
      <c r="QTW917524" s="64"/>
      <c r="QTX917524" s="64"/>
      <c r="QTY917524" s="64"/>
      <c r="RDQ917524" s="64"/>
      <c r="RDR917524" s="64"/>
      <c r="RDS917524" s="64"/>
      <c r="RDT917524" s="64"/>
      <c r="RDU917524" s="64"/>
      <c r="RNM917524" s="64"/>
      <c r="RNN917524" s="64"/>
      <c r="RNO917524" s="64"/>
      <c r="RNP917524" s="64"/>
      <c r="RNQ917524" s="64"/>
      <c r="RXI917524" s="64"/>
      <c r="RXJ917524" s="64"/>
      <c r="RXK917524" s="64"/>
      <c r="RXL917524" s="64"/>
      <c r="RXM917524" s="64"/>
      <c r="SHE917524" s="64"/>
      <c r="SHF917524" s="64"/>
      <c r="SHG917524" s="64"/>
      <c r="SHH917524" s="64"/>
      <c r="SHI917524" s="64"/>
      <c r="SRA917524" s="64"/>
      <c r="SRB917524" s="64"/>
      <c r="SRC917524" s="64"/>
      <c r="SRD917524" s="64"/>
      <c r="SRE917524" s="64"/>
      <c r="TAW917524" s="64"/>
      <c r="TAX917524" s="64"/>
      <c r="TAY917524" s="64"/>
      <c r="TAZ917524" s="64"/>
      <c r="TBA917524" s="64"/>
      <c r="TKS917524" s="64"/>
      <c r="TKT917524" s="64"/>
      <c r="TKU917524" s="64"/>
      <c r="TKV917524" s="64"/>
      <c r="TKW917524" s="64"/>
      <c r="TUO917524" s="64"/>
      <c r="TUP917524" s="64"/>
      <c r="TUQ917524" s="64"/>
      <c r="TUR917524" s="64"/>
      <c r="TUS917524" s="64"/>
      <c r="UEK917524" s="64"/>
      <c r="UEL917524" s="64"/>
      <c r="UEM917524" s="64"/>
      <c r="UEN917524" s="64"/>
      <c r="UEO917524" s="64"/>
      <c r="UOG917524" s="64"/>
      <c r="UOH917524" s="64"/>
      <c r="UOI917524" s="64"/>
      <c r="UOJ917524" s="64"/>
      <c r="UOK917524" s="64"/>
      <c r="UYC917524" s="64"/>
      <c r="UYD917524" s="64"/>
      <c r="UYE917524" s="64"/>
      <c r="UYF917524" s="64"/>
      <c r="UYG917524" s="64"/>
      <c r="VHY917524" s="64"/>
      <c r="VHZ917524" s="64"/>
      <c r="VIA917524" s="64"/>
      <c r="VIB917524" s="64"/>
      <c r="VIC917524" s="64"/>
      <c r="VRU917524" s="64"/>
      <c r="VRV917524" s="64"/>
      <c r="VRW917524" s="64"/>
      <c r="VRX917524" s="64"/>
      <c r="VRY917524" s="64"/>
      <c r="WBQ917524" s="64"/>
      <c r="WBR917524" s="64"/>
      <c r="WBS917524" s="64"/>
      <c r="WBT917524" s="64"/>
      <c r="WBU917524" s="64"/>
      <c r="WLM917524" s="64"/>
      <c r="WLN917524" s="64"/>
      <c r="WLO917524" s="64"/>
      <c r="WLP917524" s="64"/>
      <c r="WLQ917524" s="64"/>
      <c r="WVI917524" s="64"/>
      <c r="WVJ917524" s="64"/>
      <c r="WVK917524" s="64"/>
      <c r="WVL917524" s="64"/>
      <c r="WVM917524" s="64"/>
    </row>
    <row r="917525" spans="1:773 1025:1797 2049:2821 3073:3845 4097:4869 5121:5893 6145:6917 7169:7941 8193:8965 9217:9989 10241:11013 11265:12037 12289:13061 13313:14085 14337:15109 15361:16133">
      <c r="A917525" s="64"/>
      <c r="B917525" s="64"/>
      <c r="C917525" s="64"/>
      <c r="D917525" s="64"/>
      <c r="E917525" s="64"/>
      <c r="IW917525" s="64"/>
      <c r="IX917525" s="64"/>
      <c r="IY917525" s="64"/>
      <c r="IZ917525" s="64"/>
      <c r="JA917525" s="64"/>
      <c r="SS917525" s="64"/>
      <c r="ST917525" s="64"/>
      <c r="SU917525" s="64"/>
      <c r="SV917525" s="64"/>
      <c r="SW917525" s="64"/>
      <c r="ACO917525" s="64"/>
      <c r="ACP917525" s="64"/>
      <c r="ACQ917525" s="64"/>
      <c r="ACR917525" s="64"/>
      <c r="ACS917525" s="64"/>
      <c r="AMK917525" s="64"/>
      <c r="AML917525" s="64"/>
      <c r="AMM917525" s="64"/>
      <c r="AMN917525" s="64"/>
      <c r="AMO917525" s="64"/>
      <c r="AWG917525" s="64"/>
      <c r="AWH917525" s="64"/>
      <c r="AWI917525" s="64"/>
      <c r="AWJ917525" s="64"/>
      <c r="AWK917525" s="64"/>
      <c r="BGC917525" s="64"/>
      <c r="BGD917525" s="64"/>
      <c r="BGE917525" s="64"/>
      <c r="BGF917525" s="64"/>
      <c r="BGG917525" s="64"/>
      <c r="BPY917525" s="64"/>
      <c r="BPZ917525" s="64"/>
      <c r="BQA917525" s="64"/>
      <c r="BQB917525" s="64"/>
      <c r="BQC917525" s="64"/>
      <c r="BZU917525" s="64"/>
      <c r="BZV917525" s="64"/>
      <c r="BZW917525" s="64"/>
      <c r="BZX917525" s="64"/>
      <c r="BZY917525" s="64"/>
      <c r="CJQ917525" s="64"/>
      <c r="CJR917525" s="64"/>
      <c r="CJS917525" s="64"/>
      <c r="CJT917525" s="64"/>
      <c r="CJU917525" s="64"/>
      <c r="CTM917525" s="64"/>
      <c r="CTN917525" s="64"/>
      <c r="CTO917525" s="64"/>
      <c r="CTP917525" s="64"/>
      <c r="CTQ917525" s="64"/>
      <c r="DDI917525" s="64"/>
      <c r="DDJ917525" s="64"/>
      <c r="DDK917525" s="64"/>
      <c r="DDL917525" s="64"/>
      <c r="DDM917525" s="64"/>
      <c r="DNE917525" s="64"/>
      <c r="DNF917525" s="64"/>
      <c r="DNG917525" s="64"/>
      <c r="DNH917525" s="64"/>
      <c r="DNI917525" s="64"/>
      <c r="DXA917525" s="64"/>
      <c r="DXB917525" s="64"/>
      <c r="DXC917525" s="64"/>
      <c r="DXD917525" s="64"/>
      <c r="DXE917525" s="64"/>
      <c r="EGW917525" s="64"/>
      <c r="EGX917525" s="64"/>
      <c r="EGY917525" s="64"/>
      <c r="EGZ917525" s="64"/>
      <c r="EHA917525" s="64"/>
      <c r="EQS917525" s="64"/>
      <c r="EQT917525" s="64"/>
      <c r="EQU917525" s="64"/>
      <c r="EQV917525" s="64"/>
      <c r="EQW917525" s="64"/>
      <c r="FAO917525" s="64"/>
      <c r="FAP917525" s="64"/>
      <c r="FAQ917525" s="64"/>
      <c r="FAR917525" s="64"/>
      <c r="FAS917525" s="64"/>
      <c r="FKK917525" s="64"/>
      <c r="FKL917525" s="64"/>
      <c r="FKM917525" s="64"/>
      <c r="FKN917525" s="64"/>
      <c r="FKO917525" s="64"/>
      <c r="FUG917525" s="64"/>
      <c r="FUH917525" s="64"/>
      <c r="FUI917525" s="64"/>
      <c r="FUJ917525" s="64"/>
      <c r="FUK917525" s="64"/>
      <c r="GEC917525" s="64"/>
      <c r="GED917525" s="64"/>
      <c r="GEE917525" s="64"/>
      <c r="GEF917525" s="64"/>
      <c r="GEG917525" s="64"/>
      <c r="GNY917525" s="64"/>
      <c r="GNZ917525" s="64"/>
      <c r="GOA917525" s="64"/>
      <c r="GOB917525" s="64"/>
      <c r="GOC917525" s="64"/>
      <c r="GXU917525" s="64"/>
      <c r="GXV917525" s="64"/>
      <c r="GXW917525" s="64"/>
      <c r="GXX917525" s="64"/>
      <c r="GXY917525" s="64"/>
      <c r="HHQ917525" s="64"/>
      <c r="HHR917525" s="64"/>
      <c r="HHS917525" s="64"/>
      <c r="HHT917525" s="64"/>
      <c r="HHU917525" s="64"/>
      <c r="HRM917525" s="64"/>
      <c r="HRN917525" s="64"/>
      <c r="HRO917525" s="64"/>
      <c r="HRP917525" s="64"/>
      <c r="HRQ917525" s="64"/>
      <c r="IBI917525" s="64"/>
      <c r="IBJ917525" s="64"/>
      <c r="IBK917525" s="64"/>
      <c r="IBL917525" s="64"/>
      <c r="IBM917525" s="64"/>
      <c r="ILE917525" s="64"/>
      <c r="ILF917525" s="64"/>
      <c r="ILG917525" s="64"/>
      <c r="ILH917525" s="64"/>
      <c r="ILI917525" s="64"/>
      <c r="IVA917525" s="64"/>
      <c r="IVB917525" s="64"/>
      <c r="IVC917525" s="64"/>
      <c r="IVD917525" s="64"/>
      <c r="IVE917525" s="64"/>
      <c r="JEW917525" s="64"/>
      <c r="JEX917525" s="64"/>
      <c r="JEY917525" s="64"/>
      <c r="JEZ917525" s="64"/>
      <c r="JFA917525" s="64"/>
      <c r="JOS917525" s="64"/>
      <c r="JOT917525" s="64"/>
      <c r="JOU917525" s="64"/>
      <c r="JOV917525" s="64"/>
      <c r="JOW917525" s="64"/>
      <c r="JYO917525" s="64"/>
      <c r="JYP917525" s="64"/>
      <c r="JYQ917525" s="64"/>
      <c r="JYR917525" s="64"/>
      <c r="JYS917525" s="64"/>
      <c r="KIK917525" s="64"/>
      <c r="KIL917525" s="64"/>
      <c r="KIM917525" s="64"/>
      <c r="KIN917525" s="64"/>
      <c r="KIO917525" s="64"/>
      <c r="KSG917525" s="64"/>
      <c r="KSH917525" s="64"/>
      <c r="KSI917525" s="64"/>
      <c r="KSJ917525" s="64"/>
      <c r="KSK917525" s="64"/>
      <c r="LCC917525" s="64"/>
      <c r="LCD917525" s="64"/>
      <c r="LCE917525" s="64"/>
      <c r="LCF917525" s="64"/>
      <c r="LCG917525" s="64"/>
      <c r="LLY917525" s="64"/>
      <c r="LLZ917525" s="64"/>
      <c r="LMA917525" s="64"/>
      <c r="LMB917525" s="64"/>
      <c r="LMC917525" s="64"/>
      <c r="LVU917525" s="64"/>
      <c r="LVV917525" s="64"/>
      <c r="LVW917525" s="64"/>
      <c r="LVX917525" s="64"/>
      <c r="LVY917525" s="64"/>
      <c r="MFQ917525" s="64"/>
      <c r="MFR917525" s="64"/>
      <c r="MFS917525" s="64"/>
      <c r="MFT917525" s="64"/>
      <c r="MFU917525" s="64"/>
      <c r="MPM917525" s="64"/>
      <c r="MPN917525" s="64"/>
      <c r="MPO917525" s="64"/>
      <c r="MPP917525" s="64"/>
      <c r="MPQ917525" s="64"/>
      <c r="MZI917525" s="64"/>
      <c r="MZJ917525" s="64"/>
      <c r="MZK917525" s="64"/>
      <c r="MZL917525" s="64"/>
      <c r="MZM917525" s="64"/>
      <c r="NJE917525" s="64"/>
      <c r="NJF917525" s="64"/>
      <c r="NJG917525" s="64"/>
      <c r="NJH917525" s="64"/>
      <c r="NJI917525" s="64"/>
      <c r="NTA917525" s="64"/>
      <c r="NTB917525" s="64"/>
      <c r="NTC917525" s="64"/>
      <c r="NTD917525" s="64"/>
      <c r="NTE917525" s="64"/>
      <c r="OCW917525" s="64"/>
      <c r="OCX917525" s="64"/>
      <c r="OCY917525" s="64"/>
      <c r="OCZ917525" s="64"/>
      <c r="ODA917525" s="64"/>
      <c r="OMS917525" s="64"/>
      <c r="OMT917525" s="64"/>
      <c r="OMU917525" s="64"/>
      <c r="OMV917525" s="64"/>
      <c r="OMW917525" s="64"/>
      <c r="OWO917525" s="64"/>
      <c r="OWP917525" s="64"/>
      <c r="OWQ917525" s="64"/>
      <c r="OWR917525" s="64"/>
      <c r="OWS917525" s="64"/>
      <c r="PGK917525" s="64"/>
      <c r="PGL917525" s="64"/>
      <c r="PGM917525" s="64"/>
      <c r="PGN917525" s="64"/>
      <c r="PGO917525" s="64"/>
      <c r="PQG917525" s="64"/>
      <c r="PQH917525" s="64"/>
      <c r="PQI917525" s="64"/>
      <c r="PQJ917525" s="64"/>
      <c r="PQK917525" s="64"/>
      <c r="QAC917525" s="64"/>
      <c r="QAD917525" s="64"/>
      <c r="QAE917525" s="64"/>
      <c r="QAF917525" s="64"/>
      <c r="QAG917525" s="64"/>
      <c r="QJY917525" s="64"/>
      <c r="QJZ917525" s="64"/>
      <c r="QKA917525" s="64"/>
      <c r="QKB917525" s="64"/>
      <c r="QKC917525" s="64"/>
      <c r="QTU917525" s="64"/>
      <c r="QTV917525" s="64"/>
      <c r="QTW917525" s="64"/>
      <c r="QTX917525" s="64"/>
      <c r="QTY917525" s="64"/>
      <c r="RDQ917525" s="64"/>
      <c r="RDR917525" s="64"/>
      <c r="RDS917525" s="64"/>
      <c r="RDT917525" s="64"/>
      <c r="RDU917525" s="64"/>
      <c r="RNM917525" s="64"/>
      <c r="RNN917525" s="64"/>
      <c r="RNO917525" s="64"/>
      <c r="RNP917525" s="64"/>
      <c r="RNQ917525" s="64"/>
      <c r="RXI917525" s="64"/>
      <c r="RXJ917525" s="64"/>
      <c r="RXK917525" s="64"/>
      <c r="RXL917525" s="64"/>
      <c r="RXM917525" s="64"/>
      <c r="SHE917525" s="64"/>
      <c r="SHF917525" s="64"/>
      <c r="SHG917525" s="64"/>
      <c r="SHH917525" s="64"/>
      <c r="SHI917525" s="64"/>
      <c r="SRA917525" s="64"/>
      <c r="SRB917525" s="64"/>
      <c r="SRC917525" s="64"/>
      <c r="SRD917525" s="64"/>
      <c r="SRE917525" s="64"/>
      <c r="TAW917525" s="64"/>
      <c r="TAX917525" s="64"/>
      <c r="TAY917525" s="64"/>
      <c r="TAZ917525" s="64"/>
      <c r="TBA917525" s="64"/>
      <c r="TKS917525" s="64"/>
      <c r="TKT917525" s="64"/>
      <c r="TKU917525" s="64"/>
      <c r="TKV917525" s="64"/>
      <c r="TKW917525" s="64"/>
      <c r="TUO917525" s="64"/>
      <c r="TUP917525" s="64"/>
      <c r="TUQ917525" s="64"/>
      <c r="TUR917525" s="64"/>
      <c r="TUS917525" s="64"/>
      <c r="UEK917525" s="64"/>
      <c r="UEL917525" s="64"/>
      <c r="UEM917525" s="64"/>
      <c r="UEN917525" s="64"/>
      <c r="UEO917525" s="64"/>
      <c r="UOG917525" s="64"/>
      <c r="UOH917525" s="64"/>
      <c r="UOI917525" s="64"/>
      <c r="UOJ917525" s="64"/>
      <c r="UOK917525" s="64"/>
      <c r="UYC917525" s="64"/>
      <c r="UYD917525" s="64"/>
      <c r="UYE917525" s="64"/>
      <c r="UYF917525" s="64"/>
      <c r="UYG917525" s="64"/>
      <c r="VHY917525" s="64"/>
      <c r="VHZ917525" s="64"/>
      <c r="VIA917525" s="64"/>
      <c r="VIB917525" s="64"/>
      <c r="VIC917525" s="64"/>
      <c r="VRU917525" s="64"/>
      <c r="VRV917525" s="64"/>
      <c r="VRW917525" s="64"/>
      <c r="VRX917525" s="64"/>
      <c r="VRY917525" s="64"/>
      <c r="WBQ917525" s="64"/>
      <c r="WBR917525" s="64"/>
      <c r="WBS917525" s="64"/>
      <c r="WBT917525" s="64"/>
      <c r="WBU917525" s="64"/>
      <c r="WLM917525" s="64"/>
      <c r="WLN917525" s="64"/>
      <c r="WLO917525" s="64"/>
      <c r="WLP917525" s="64"/>
      <c r="WLQ917525" s="64"/>
      <c r="WVI917525" s="64"/>
      <c r="WVJ917525" s="64"/>
      <c r="WVK917525" s="64"/>
      <c r="WVL917525" s="64"/>
      <c r="WVM917525" s="64"/>
    </row>
    <row r="917526" spans="1:773 1025:1797 2049:2821 3073:3845 4097:4869 5121:5893 6145:6917 7169:7941 8193:8965 9217:9989 10241:11013 11265:12037 12289:13061 13313:14085 14337:15109 15361:16133">
      <c r="A917526" s="64"/>
      <c r="B917526" s="64"/>
      <c r="C917526" s="64"/>
      <c r="D917526" s="64"/>
      <c r="E917526" s="64"/>
      <c r="IW917526" s="64"/>
      <c r="IX917526" s="64"/>
      <c r="IY917526" s="64"/>
      <c r="IZ917526" s="64"/>
      <c r="JA917526" s="64"/>
      <c r="SS917526" s="64"/>
      <c r="ST917526" s="64"/>
      <c r="SU917526" s="64"/>
      <c r="SV917526" s="64"/>
      <c r="SW917526" s="64"/>
      <c r="ACO917526" s="64"/>
      <c r="ACP917526" s="64"/>
      <c r="ACQ917526" s="64"/>
      <c r="ACR917526" s="64"/>
      <c r="ACS917526" s="64"/>
      <c r="AMK917526" s="64"/>
      <c r="AML917526" s="64"/>
      <c r="AMM917526" s="64"/>
      <c r="AMN917526" s="64"/>
      <c r="AMO917526" s="64"/>
      <c r="AWG917526" s="64"/>
      <c r="AWH917526" s="64"/>
      <c r="AWI917526" s="64"/>
      <c r="AWJ917526" s="64"/>
      <c r="AWK917526" s="64"/>
      <c r="BGC917526" s="64"/>
      <c r="BGD917526" s="64"/>
      <c r="BGE917526" s="64"/>
      <c r="BGF917526" s="64"/>
      <c r="BGG917526" s="64"/>
      <c r="BPY917526" s="64"/>
      <c r="BPZ917526" s="64"/>
      <c r="BQA917526" s="64"/>
      <c r="BQB917526" s="64"/>
      <c r="BQC917526" s="64"/>
      <c r="BZU917526" s="64"/>
      <c r="BZV917526" s="64"/>
      <c r="BZW917526" s="64"/>
      <c r="BZX917526" s="64"/>
      <c r="BZY917526" s="64"/>
      <c r="CJQ917526" s="64"/>
      <c r="CJR917526" s="64"/>
      <c r="CJS917526" s="64"/>
      <c r="CJT917526" s="64"/>
      <c r="CJU917526" s="64"/>
      <c r="CTM917526" s="64"/>
      <c r="CTN917526" s="64"/>
      <c r="CTO917526" s="64"/>
      <c r="CTP917526" s="64"/>
      <c r="CTQ917526" s="64"/>
      <c r="DDI917526" s="64"/>
      <c r="DDJ917526" s="64"/>
      <c r="DDK917526" s="64"/>
      <c r="DDL917526" s="64"/>
      <c r="DDM917526" s="64"/>
      <c r="DNE917526" s="64"/>
      <c r="DNF917526" s="64"/>
      <c r="DNG917526" s="64"/>
      <c r="DNH917526" s="64"/>
      <c r="DNI917526" s="64"/>
      <c r="DXA917526" s="64"/>
      <c r="DXB917526" s="64"/>
      <c r="DXC917526" s="64"/>
      <c r="DXD917526" s="64"/>
      <c r="DXE917526" s="64"/>
      <c r="EGW917526" s="64"/>
      <c r="EGX917526" s="64"/>
      <c r="EGY917526" s="64"/>
      <c r="EGZ917526" s="64"/>
      <c r="EHA917526" s="64"/>
      <c r="EQS917526" s="64"/>
      <c r="EQT917526" s="64"/>
      <c r="EQU917526" s="64"/>
      <c r="EQV917526" s="64"/>
      <c r="EQW917526" s="64"/>
      <c r="FAO917526" s="64"/>
      <c r="FAP917526" s="64"/>
      <c r="FAQ917526" s="64"/>
      <c r="FAR917526" s="64"/>
      <c r="FAS917526" s="64"/>
      <c r="FKK917526" s="64"/>
      <c r="FKL917526" s="64"/>
      <c r="FKM917526" s="64"/>
      <c r="FKN917526" s="64"/>
      <c r="FKO917526" s="64"/>
      <c r="FUG917526" s="64"/>
      <c r="FUH917526" s="64"/>
      <c r="FUI917526" s="64"/>
      <c r="FUJ917526" s="64"/>
      <c r="FUK917526" s="64"/>
      <c r="GEC917526" s="64"/>
      <c r="GED917526" s="64"/>
      <c r="GEE917526" s="64"/>
      <c r="GEF917526" s="64"/>
      <c r="GEG917526" s="64"/>
      <c r="GNY917526" s="64"/>
      <c r="GNZ917526" s="64"/>
      <c r="GOA917526" s="64"/>
      <c r="GOB917526" s="64"/>
      <c r="GOC917526" s="64"/>
      <c r="GXU917526" s="64"/>
      <c r="GXV917526" s="64"/>
      <c r="GXW917526" s="64"/>
      <c r="GXX917526" s="64"/>
      <c r="GXY917526" s="64"/>
      <c r="HHQ917526" s="64"/>
      <c r="HHR917526" s="64"/>
      <c r="HHS917526" s="64"/>
      <c r="HHT917526" s="64"/>
      <c r="HHU917526" s="64"/>
      <c r="HRM917526" s="64"/>
      <c r="HRN917526" s="64"/>
      <c r="HRO917526" s="64"/>
      <c r="HRP917526" s="64"/>
      <c r="HRQ917526" s="64"/>
      <c r="IBI917526" s="64"/>
      <c r="IBJ917526" s="64"/>
      <c r="IBK917526" s="64"/>
      <c r="IBL917526" s="64"/>
      <c r="IBM917526" s="64"/>
      <c r="ILE917526" s="64"/>
      <c r="ILF917526" s="64"/>
      <c r="ILG917526" s="64"/>
      <c r="ILH917526" s="64"/>
      <c r="ILI917526" s="64"/>
      <c r="IVA917526" s="64"/>
      <c r="IVB917526" s="64"/>
      <c r="IVC917526" s="64"/>
      <c r="IVD917526" s="64"/>
      <c r="IVE917526" s="64"/>
      <c r="JEW917526" s="64"/>
      <c r="JEX917526" s="64"/>
      <c r="JEY917526" s="64"/>
      <c r="JEZ917526" s="64"/>
      <c r="JFA917526" s="64"/>
      <c r="JOS917526" s="64"/>
      <c r="JOT917526" s="64"/>
      <c r="JOU917526" s="64"/>
      <c r="JOV917526" s="64"/>
      <c r="JOW917526" s="64"/>
      <c r="JYO917526" s="64"/>
      <c r="JYP917526" s="64"/>
      <c r="JYQ917526" s="64"/>
      <c r="JYR917526" s="64"/>
      <c r="JYS917526" s="64"/>
      <c r="KIK917526" s="64"/>
      <c r="KIL917526" s="64"/>
      <c r="KIM917526" s="64"/>
      <c r="KIN917526" s="64"/>
      <c r="KIO917526" s="64"/>
      <c r="KSG917526" s="64"/>
      <c r="KSH917526" s="64"/>
      <c r="KSI917526" s="64"/>
      <c r="KSJ917526" s="64"/>
      <c r="KSK917526" s="64"/>
      <c r="LCC917526" s="64"/>
      <c r="LCD917526" s="64"/>
      <c r="LCE917526" s="64"/>
      <c r="LCF917526" s="64"/>
      <c r="LCG917526" s="64"/>
      <c r="LLY917526" s="64"/>
      <c r="LLZ917526" s="64"/>
      <c r="LMA917526" s="64"/>
      <c r="LMB917526" s="64"/>
      <c r="LMC917526" s="64"/>
      <c r="LVU917526" s="64"/>
      <c r="LVV917526" s="64"/>
      <c r="LVW917526" s="64"/>
      <c r="LVX917526" s="64"/>
      <c r="LVY917526" s="64"/>
      <c r="MFQ917526" s="64"/>
      <c r="MFR917526" s="64"/>
      <c r="MFS917526" s="64"/>
      <c r="MFT917526" s="64"/>
      <c r="MFU917526" s="64"/>
      <c r="MPM917526" s="64"/>
      <c r="MPN917526" s="64"/>
      <c r="MPO917526" s="64"/>
      <c r="MPP917526" s="64"/>
      <c r="MPQ917526" s="64"/>
      <c r="MZI917526" s="64"/>
      <c r="MZJ917526" s="64"/>
      <c r="MZK917526" s="64"/>
      <c r="MZL917526" s="64"/>
      <c r="MZM917526" s="64"/>
      <c r="NJE917526" s="64"/>
      <c r="NJF917526" s="64"/>
      <c r="NJG917526" s="64"/>
      <c r="NJH917526" s="64"/>
      <c r="NJI917526" s="64"/>
      <c r="NTA917526" s="64"/>
      <c r="NTB917526" s="64"/>
      <c r="NTC917526" s="64"/>
      <c r="NTD917526" s="64"/>
      <c r="NTE917526" s="64"/>
      <c r="OCW917526" s="64"/>
      <c r="OCX917526" s="64"/>
      <c r="OCY917526" s="64"/>
      <c r="OCZ917526" s="64"/>
      <c r="ODA917526" s="64"/>
      <c r="OMS917526" s="64"/>
      <c r="OMT917526" s="64"/>
      <c r="OMU917526" s="64"/>
      <c r="OMV917526" s="64"/>
      <c r="OMW917526" s="64"/>
      <c r="OWO917526" s="64"/>
      <c r="OWP917526" s="64"/>
      <c r="OWQ917526" s="64"/>
      <c r="OWR917526" s="64"/>
      <c r="OWS917526" s="64"/>
      <c r="PGK917526" s="64"/>
      <c r="PGL917526" s="64"/>
      <c r="PGM917526" s="64"/>
      <c r="PGN917526" s="64"/>
      <c r="PGO917526" s="64"/>
      <c r="PQG917526" s="64"/>
      <c r="PQH917526" s="64"/>
      <c r="PQI917526" s="64"/>
      <c r="PQJ917526" s="64"/>
      <c r="PQK917526" s="64"/>
      <c r="QAC917526" s="64"/>
      <c r="QAD917526" s="64"/>
      <c r="QAE917526" s="64"/>
      <c r="QAF917526" s="64"/>
      <c r="QAG917526" s="64"/>
      <c r="QJY917526" s="64"/>
      <c r="QJZ917526" s="64"/>
      <c r="QKA917526" s="64"/>
      <c r="QKB917526" s="64"/>
      <c r="QKC917526" s="64"/>
      <c r="QTU917526" s="64"/>
      <c r="QTV917526" s="64"/>
      <c r="QTW917526" s="64"/>
      <c r="QTX917526" s="64"/>
      <c r="QTY917526" s="64"/>
      <c r="RDQ917526" s="64"/>
      <c r="RDR917526" s="64"/>
      <c r="RDS917526" s="64"/>
      <c r="RDT917526" s="64"/>
      <c r="RDU917526" s="64"/>
      <c r="RNM917526" s="64"/>
      <c r="RNN917526" s="64"/>
      <c r="RNO917526" s="64"/>
      <c r="RNP917526" s="64"/>
      <c r="RNQ917526" s="64"/>
      <c r="RXI917526" s="64"/>
      <c r="RXJ917526" s="64"/>
      <c r="RXK917526" s="64"/>
      <c r="RXL917526" s="64"/>
      <c r="RXM917526" s="64"/>
      <c r="SHE917526" s="64"/>
      <c r="SHF917526" s="64"/>
      <c r="SHG917526" s="64"/>
      <c r="SHH917526" s="64"/>
      <c r="SHI917526" s="64"/>
      <c r="SRA917526" s="64"/>
      <c r="SRB917526" s="64"/>
      <c r="SRC917526" s="64"/>
      <c r="SRD917526" s="64"/>
      <c r="SRE917526" s="64"/>
      <c r="TAW917526" s="64"/>
      <c r="TAX917526" s="64"/>
      <c r="TAY917526" s="64"/>
      <c r="TAZ917526" s="64"/>
      <c r="TBA917526" s="64"/>
      <c r="TKS917526" s="64"/>
      <c r="TKT917526" s="64"/>
      <c r="TKU917526" s="64"/>
      <c r="TKV917526" s="64"/>
      <c r="TKW917526" s="64"/>
      <c r="TUO917526" s="64"/>
      <c r="TUP917526" s="64"/>
      <c r="TUQ917526" s="64"/>
      <c r="TUR917526" s="64"/>
      <c r="TUS917526" s="64"/>
      <c r="UEK917526" s="64"/>
      <c r="UEL917526" s="64"/>
      <c r="UEM917526" s="64"/>
      <c r="UEN917526" s="64"/>
      <c r="UEO917526" s="64"/>
      <c r="UOG917526" s="64"/>
      <c r="UOH917526" s="64"/>
      <c r="UOI917526" s="64"/>
      <c r="UOJ917526" s="64"/>
      <c r="UOK917526" s="64"/>
      <c r="UYC917526" s="64"/>
      <c r="UYD917526" s="64"/>
      <c r="UYE917526" s="64"/>
      <c r="UYF917526" s="64"/>
      <c r="UYG917526" s="64"/>
      <c r="VHY917526" s="64"/>
      <c r="VHZ917526" s="64"/>
      <c r="VIA917526" s="64"/>
      <c r="VIB917526" s="64"/>
      <c r="VIC917526" s="64"/>
      <c r="VRU917526" s="64"/>
      <c r="VRV917526" s="64"/>
      <c r="VRW917526" s="64"/>
      <c r="VRX917526" s="64"/>
      <c r="VRY917526" s="64"/>
      <c r="WBQ917526" s="64"/>
      <c r="WBR917526" s="64"/>
      <c r="WBS917526" s="64"/>
      <c r="WBT917526" s="64"/>
      <c r="WBU917526" s="64"/>
      <c r="WLM917526" s="64"/>
      <c r="WLN917526" s="64"/>
      <c r="WLO917526" s="64"/>
      <c r="WLP917526" s="64"/>
      <c r="WLQ917526" s="64"/>
      <c r="WVI917526" s="64"/>
      <c r="WVJ917526" s="64"/>
      <c r="WVK917526" s="64"/>
      <c r="WVL917526" s="64"/>
      <c r="WVM917526" s="64"/>
    </row>
    <row r="917527" spans="1:773 1025:1797 2049:2821 3073:3845 4097:4869 5121:5893 6145:6917 7169:7941 8193:8965 9217:9989 10241:11013 11265:12037 12289:13061 13313:14085 14337:15109 15361:16133">
      <c r="A917527" s="64"/>
      <c r="B917527" s="64"/>
      <c r="C917527" s="64"/>
      <c r="D917527" s="64"/>
      <c r="E917527" s="64"/>
      <c r="IW917527" s="64"/>
      <c r="IX917527" s="64"/>
      <c r="IY917527" s="64"/>
      <c r="IZ917527" s="64"/>
      <c r="JA917527" s="64"/>
      <c r="SS917527" s="64"/>
      <c r="ST917527" s="64"/>
      <c r="SU917527" s="64"/>
      <c r="SV917527" s="64"/>
      <c r="SW917527" s="64"/>
      <c r="ACO917527" s="64"/>
      <c r="ACP917527" s="64"/>
      <c r="ACQ917527" s="64"/>
      <c r="ACR917527" s="64"/>
      <c r="ACS917527" s="64"/>
      <c r="AMK917527" s="64"/>
      <c r="AML917527" s="64"/>
      <c r="AMM917527" s="64"/>
      <c r="AMN917527" s="64"/>
      <c r="AMO917527" s="64"/>
      <c r="AWG917527" s="64"/>
      <c r="AWH917527" s="64"/>
      <c r="AWI917527" s="64"/>
      <c r="AWJ917527" s="64"/>
      <c r="AWK917527" s="64"/>
      <c r="BGC917527" s="64"/>
      <c r="BGD917527" s="64"/>
      <c r="BGE917527" s="64"/>
      <c r="BGF917527" s="64"/>
      <c r="BGG917527" s="64"/>
      <c r="BPY917527" s="64"/>
      <c r="BPZ917527" s="64"/>
      <c r="BQA917527" s="64"/>
      <c r="BQB917527" s="64"/>
      <c r="BQC917527" s="64"/>
      <c r="BZU917527" s="64"/>
      <c r="BZV917527" s="64"/>
      <c r="BZW917527" s="64"/>
      <c r="BZX917527" s="64"/>
      <c r="BZY917527" s="64"/>
      <c r="CJQ917527" s="64"/>
      <c r="CJR917527" s="64"/>
      <c r="CJS917527" s="64"/>
      <c r="CJT917527" s="64"/>
      <c r="CJU917527" s="64"/>
      <c r="CTM917527" s="64"/>
      <c r="CTN917527" s="64"/>
      <c r="CTO917527" s="64"/>
      <c r="CTP917527" s="64"/>
      <c r="CTQ917527" s="64"/>
      <c r="DDI917527" s="64"/>
      <c r="DDJ917527" s="64"/>
      <c r="DDK917527" s="64"/>
      <c r="DDL917527" s="64"/>
      <c r="DDM917527" s="64"/>
      <c r="DNE917527" s="64"/>
      <c r="DNF917527" s="64"/>
      <c r="DNG917527" s="64"/>
      <c r="DNH917527" s="64"/>
      <c r="DNI917527" s="64"/>
      <c r="DXA917527" s="64"/>
      <c r="DXB917527" s="64"/>
      <c r="DXC917527" s="64"/>
      <c r="DXD917527" s="64"/>
      <c r="DXE917527" s="64"/>
      <c r="EGW917527" s="64"/>
      <c r="EGX917527" s="64"/>
      <c r="EGY917527" s="64"/>
      <c r="EGZ917527" s="64"/>
      <c r="EHA917527" s="64"/>
      <c r="EQS917527" s="64"/>
      <c r="EQT917527" s="64"/>
      <c r="EQU917527" s="64"/>
      <c r="EQV917527" s="64"/>
      <c r="EQW917527" s="64"/>
      <c r="FAO917527" s="64"/>
      <c r="FAP917527" s="64"/>
      <c r="FAQ917527" s="64"/>
      <c r="FAR917527" s="64"/>
      <c r="FAS917527" s="64"/>
      <c r="FKK917527" s="64"/>
      <c r="FKL917527" s="64"/>
      <c r="FKM917527" s="64"/>
      <c r="FKN917527" s="64"/>
      <c r="FKO917527" s="64"/>
      <c r="FUG917527" s="64"/>
      <c r="FUH917527" s="64"/>
      <c r="FUI917527" s="64"/>
      <c r="FUJ917527" s="64"/>
      <c r="FUK917527" s="64"/>
      <c r="GEC917527" s="64"/>
      <c r="GED917527" s="64"/>
      <c r="GEE917527" s="64"/>
      <c r="GEF917527" s="64"/>
      <c r="GEG917527" s="64"/>
      <c r="GNY917527" s="64"/>
      <c r="GNZ917527" s="64"/>
      <c r="GOA917527" s="64"/>
      <c r="GOB917527" s="64"/>
      <c r="GOC917527" s="64"/>
      <c r="GXU917527" s="64"/>
      <c r="GXV917527" s="64"/>
      <c r="GXW917527" s="64"/>
      <c r="GXX917527" s="64"/>
      <c r="GXY917527" s="64"/>
      <c r="HHQ917527" s="64"/>
      <c r="HHR917527" s="64"/>
      <c r="HHS917527" s="64"/>
      <c r="HHT917527" s="64"/>
      <c r="HHU917527" s="64"/>
      <c r="HRM917527" s="64"/>
      <c r="HRN917527" s="64"/>
      <c r="HRO917527" s="64"/>
      <c r="HRP917527" s="64"/>
      <c r="HRQ917527" s="64"/>
      <c r="IBI917527" s="64"/>
      <c r="IBJ917527" s="64"/>
      <c r="IBK917527" s="64"/>
      <c r="IBL917527" s="64"/>
      <c r="IBM917527" s="64"/>
      <c r="ILE917527" s="64"/>
      <c r="ILF917527" s="64"/>
      <c r="ILG917527" s="64"/>
      <c r="ILH917527" s="64"/>
      <c r="ILI917527" s="64"/>
      <c r="IVA917527" s="64"/>
      <c r="IVB917527" s="64"/>
      <c r="IVC917527" s="64"/>
      <c r="IVD917527" s="64"/>
      <c r="IVE917527" s="64"/>
      <c r="JEW917527" s="64"/>
      <c r="JEX917527" s="64"/>
      <c r="JEY917527" s="64"/>
      <c r="JEZ917527" s="64"/>
      <c r="JFA917527" s="64"/>
      <c r="JOS917527" s="64"/>
      <c r="JOT917527" s="64"/>
      <c r="JOU917527" s="64"/>
      <c r="JOV917527" s="64"/>
      <c r="JOW917527" s="64"/>
      <c r="JYO917527" s="64"/>
      <c r="JYP917527" s="64"/>
      <c r="JYQ917527" s="64"/>
      <c r="JYR917527" s="64"/>
      <c r="JYS917527" s="64"/>
      <c r="KIK917527" s="64"/>
      <c r="KIL917527" s="64"/>
      <c r="KIM917527" s="64"/>
      <c r="KIN917527" s="64"/>
      <c r="KIO917527" s="64"/>
      <c r="KSG917527" s="64"/>
      <c r="KSH917527" s="64"/>
      <c r="KSI917527" s="64"/>
      <c r="KSJ917527" s="64"/>
      <c r="KSK917527" s="64"/>
      <c r="LCC917527" s="64"/>
      <c r="LCD917527" s="64"/>
      <c r="LCE917527" s="64"/>
      <c r="LCF917527" s="64"/>
      <c r="LCG917527" s="64"/>
      <c r="LLY917527" s="64"/>
      <c r="LLZ917527" s="64"/>
      <c r="LMA917527" s="64"/>
      <c r="LMB917527" s="64"/>
      <c r="LMC917527" s="64"/>
      <c r="LVU917527" s="64"/>
      <c r="LVV917527" s="64"/>
      <c r="LVW917527" s="64"/>
      <c r="LVX917527" s="64"/>
      <c r="LVY917527" s="64"/>
      <c r="MFQ917527" s="64"/>
      <c r="MFR917527" s="64"/>
      <c r="MFS917527" s="64"/>
      <c r="MFT917527" s="64"/>
      <c r="MFU917527" s="64"/>
      <c r="MPM917527" s="64"/>
      <c r="MPN917527" s="64"/>
      <c r="MPO917527" s="64"/>
      <c r="MPP917527" s="64"/>
      <c r="MPQ917527" s="64"/>
      <c r="MZI917527" s="64"/>
      <c r="MZJ917527" s="64"/>
      <c r="MZK917527" s="64"/>
      <c r="MZL917527" s="64"/>
      <c r="MZM917527" s="64"/>
      <c r="NJE917527" s="64"/>
      <c r="NJF917527" s="64"/>
      <c r="NJG917527" s="64"/>
      <c r="NJH917527" s="64"/>
      <c r="NJI917527" s="64"/>
      <c r="NTA917527" s="64"/>
      <c r="NTB917527" s="64"/>
      <c r="NTC917527" s="64"/>
      <c r="NTD917527" s="64"/>
      <c r="NTE917527" s="64"/>
      <c r="OCW917527" s="64"/>
      <c r="OCX917527" s="64"/>
      <c r="OCY917527" s="64"/>
      <c r="OCZ917527" s="64"/>
      <c r="ODA917527" s="64"/>
      <c r="OMS917527" s="64"/>
      <c r="OMT917527" s="64"/>
      <c r="OMU917527" s="64"/>
      <c r="OMV917527" s="64"/>
      <c r="OMW917527" s="64"/>
      <c r="OWO917527" s="64"/>
      <c r="OWP917527" s="64"/>
      <c r="OWQ917527" s="64"/>
      <c r="OWR917527" s="64"/>
      <c r="OWS917527" s="64"/>
      <c r="PGK917527" s="64"/>
      <c r="PGL917527" s="64"/>
      <c r="PGM917527" s="64"/>
      <c r="PGN917527" s="64"/>
      <c r="PGO917527" s="64"/>
      <c r="PQG917527" s="64"/>
      <c r="PQH917527" s="64"/>
      <c r="PQI917527" s="64"/>
      <c r="PQJ917527" s="64"/>
      <c r="PQK917527" s="64"/>
      <c r="QAC917527" s="64"/>
      <c r="QAD917527" s="64"/>
      <c r="QAE917527" s="64"/>
      <c r="QAF917527" s="64"/>
      <c r="QAG917527" s="64"/>
      <c r="QJY917527" s="64"/>
      <c r="QJZ917527" s="64"/>
      <c r="QKA917527" s="64"/>
      <c r="QKB917527" s="64"/>
      <c r="QKC917527" s="64"/>
      <c r="QTU917527" s="64"/>
      <c r="QTV917527" s="64"/>
      <c r="QTW917527" s="64"/>
      <c r="QTX917527" s="64"/>
      <c r="QTY917527" s="64"/>
      <c r="RDQ917527" s="64"/>
      <c r="RDR917527" s="64"/>
      <c r="RDS917527" s="64"/>
      <c r="RDT917527" s="64"/>
      <c r="RDU917527" s="64"/>
      <c r="RNM917527" s="64"/>
      <c r="RNN917527" s="64"/>
      <c r="RNO917527" s="64"/>
      <c r="RNP917527" s="64"/>
      <c r="RNQ917527" s="64"/>
      <c r="RXI917527" s="64"/>
      <c r="RXJ917527" s="64"/>
      <c r="RXK917527" s="64"/>
      <c r="RXL917527" s="64"/>
      <c r="RXM917527" s="64"/>
      <c r="SHE917527" s="64"/>
      <c r="SHF917527" s="64"/>
      <c r="SHG917527" s="64"/>
      <c r="SHH917527" s="64"/>
      <c r="SHI917527" s="64"/>
      <c r="SRA917527" s="64"/>
      <c r="SRB917527" s="64"/>
      <c r="SRC917527" s="64"/>
      <c r="SRD917527" s="64"/>
      <c r="SRE917527" s="64"/>
      <c r="TAW917527" s="64"/>
      <c r="TAX917527" s="64"/>
      <c r="TAY917527" s="64"/>
      <c r="TAZ917527" s="64"/>
      <c r="TBA917527" s="64"/>
      <c r="TKS917527" s="64"/>
      <c r="TKT917527" s="64"/>
      <c r="TKU917527" s="64"/>
      <c r="TKV917527" s="64"/>
      <c r="TKW917527" s="64"/>
      <c r="TUO917527" s="64"/>
      <c r="TUP917527" s="64"/>
      <c r="TUQ917527" s="64"/>
      <c r="TUR917527" s="64"/>
      <c r="TUS917527" s="64"/>
      <c r="UEK917527" s="64"/>
      <c r="UEL917527" s="64"/>
      <c r="UEM917527" s="64"/>
      <c r="UEN917527" s="64"/>
      <c r="UEO917527" s="64"/>
      <c r="UOG917527" s="64"/>
      <c r="UOH917527" s="64"/>
      <c r="UOI917527" s="64"/>
      <c r="UOJ917527" s="64"/>
      <c r="UOK917527" s="64"/>
      <c r="UYC917527" s="64"/>
      <c r="UYD917527" s="64"/>
      <c r="UYE917527" s="64"/>
      <c r="UYF917527" s="64"/>
      <c r="UYG917527" s="64"/>
      <c r="VHY917527" s="64"/>
      <c r="VHZ917527" s="64"/>
      <c r="VIA917527" s="64"/>
      <c r="VIB917527" s="64"/>
      <c r="VIC917527" s="64"/>
      <c r="VRU917527" s="64"/>
      <c r="VRV917527" s="64"/>
      <c r="VRW917527" s="64"/>
      <c r="VRX917527" s="64"/>
      <c r="VRY917527" s="64"/>
      <c r="WBQ917527" s="64"/>
      <c r="WBR917527" s="64"/>
      <c r="WBS917527" s="64"/>
      <c r="WBT917527" s="64"/>
      <c r="WBU917527" s="64"/>
      <c r="WLM917527" s="64"/>
      <c r="WLN917527" s="64"/>
      <c r="WLO917527" s="64"/>
      <c r="WLP917527" s="64"/>
      <c r="WLQ917527" s="64"/>
      <c r="WVI917527" s="64"/>
      <c r="WVJ917527" s="64"/>
      <c r="WVK917527" s="64"/>
      <c r="WVL917527" s="64"/>
      <c r="WVM917527" s="64"/>
    </row>
    <row r="917528" spans="1:773 1025:1797 2049:2821 3073:3845 4097:4869 5121:5893 6145:6917 7169:7941 8193:8965 9217:9989 10241:11013 11265:12037 12289:13061 13313:14085 14337:15109 15361:16133">
      <c r="A917528" s="64"/>
      <c r="B917528" s="64"/>
      <c r="C917528" s="64"/>
      <c r="D917528" s="64"/>
      <c r="E917528" s="64"/>
      <c r="IW917528" s="64"/>
      <c r="IX917528" s="64"/>
      <c r="IY917528" s="64"/>
      <c r="IZ917528" s="64"/>
      <c r="JA917528" s="64"/>
      <c r="SS917528" s="64"/>
      <c r="ST917528" s="64"/>
      <c r="SU917528" s="64"/>
      <c r="SV917528" s="64"/>
      <c r="SW917528" s="64"/>
      <c r="ACO917528" s="64"/>
      <c r="ACP917528" s="64"/>
      <c r="ACQ917528" s="64"/>
      <c r="ACR917528" s="64"/>
      <c r="ACS917528" s="64"/>
      <c r="AMK917528" s="64"/>
      <c r="AML917528" s="64"/>
      <c r="AMM917528" s="64"/>
      <c r="AMN917528" s="64"/>
      <c r="AMO917528" s="64"/>
      <c r="AWG917528" s="64"/>
      <c r="AWH917528" s="64"/>
      <c r="AWI917528" s="64"/>
      <c r="AWJ917528" s="64"/>
      <c r="AWK917528" s="64"/>
      <c r="BGC917528" s="64"/>
      <c r="BGD917528" s="64"/>
      <c r="BGE917528" s="64"/>
      <c r="BGF917528" s="64"/>
      <c r="BGG917528" s="64"/>
      <c r="BPY917528" s="64"/>
      <c r="BPZ917528" s="64"/>
      <c r="BQA917528" s="64"/>
      <c r="BQB917528" s="64"/>
      <c r="BQC917528" s="64"/>
      <c r="BZU917528" s="64"/>
      <c r="BZV917528" s="64"/>
      <c r="BZW917528" s="64"/>
      <c r="BZX917528" s="64"/>
      <c r="BZY917528" s="64"/>
      <c r="CJQ917528" s="64"/>
      <c r="CJR917528" s="64"/>
      <c r="CJS917528" s="64"/>
      <c r="CJT917528" s="64"/>
      <c r="CJU917528" s="64"/>
      <c r="CTM917528" s="64"/>
      <c r="CTN917528" s="64"/>
      <c r="CTO917528" s="64"/>
      <c r="CTP917528" s="64"/>
      <c r="CTQ917528" s="64"/>
      <c r="DDI917528" s="64"/>
      <c r="DDJ917528" s="64"/>
      <c r="DDK917528" s="64"/>
      <c r="DDL917528" s="64"/>
      <c r="DDM917528" s="64"/>
      <c r="DNE917528" s="64"/>
      <c r="DNF917528" s="64"/>
      <c r="DNG917528" s="64"/>
      <c r="DNH917528" s="64"/>
      <c r="DNI917528" s="64"/>
      <c r="DXA917528" s="64"/>
      <c r="DXB917528" s="64"/>
      <c r="DXC917528" s="64"/>
      <c r="DXD917528" s="64"/>
      <c r="DXE917528" s="64"/>
      <c r="EGW917528" s="64"/>
      <c r="EGX917528" s="64"/>
      <c r="EGY917528" s="64"/>
      <c r="EGZ917528" s="64"/>
      <c r="EHA917528" s="64"/>
      <c r="EQS917528" s="64"/>
      <c r="EQT917528" s="64"/>
      <c r="EQU917528" s="64"/>
      <c r="EQV917528" s="64"/>
      <c r="EQW917528" s="64"/>
      <c r="FAO917528" s="64"/>
      <c r="FAP917528" s="64"/>
      <c r="FAQ917528" s="64"/>
      <c r="FAR917528" s="64"/>
      <c r="FAS917528" s="64"/>
      <c r="FKK917528" s="64"/>
      <c r="FKL917528" s="64"/>
      <c r="FKM917528" s="64"/>
      <c r="FKN917528" s="64"/>
      <c r="FKO917528" s="64"/>
      <c r="FUG917528" s="64"/>
      <c r="FUH917528" s="64"/>
      <c r="FUI917528" s="64"/>
      <c r="FUJ917528" s="64"/>
      <c r="FUK917528" s="64"/>
      <c r="GEC917528" s="64"/>
      <c r="GED917528" s="64"/>
      <c r="GEE917528" s="64"/>
      <c r="GEF917528" s="64"/>
      <c r="GEG917528" s="64"/>
      <c r="GNY917528" s="64"/>
      <c r="GNZ917528" s="64"/>
      <c r="GOA917528" s="64"/>
      <c r="GOB917528" s="64"/>
      <c r="GOC917528" s="64"/>
      <c r="GXU917528" s="64"/>
      <c r="GXV917528" s="64"/>
      <c r="GXW917528" s="64"/>
      <c r="GXX917528" s="64"/>
      <c r="GXY917528" s="64"/>
      <c r="HHQ917528" s="64"/>
      <c r="HHR917528" s="64"/>
      <c r="HHS917528" s="64"/>
      <c r="HHT917528" s="64"/>
      <c r="HHU917528" s="64"/>
      <c r="HRM917528" s="64"/>
      <c r="HRN917528" s="64"/>
      <c r="HRO917528" s="64"/>
      <c r="HRP917528" s="64"/>
      <c r="HRQ917528" s="64"/>
      <c r="IBI917528" s="64"/>
      <c r="IBJ917528" s="64"/>
      <c r="IBK917528" s="64"/>
      <c r="IBL917528" s="64"/>
      <c r="IBM917528" s="64"/>
      <c r="ILE917528" s="64"/>
      <c r="ILF917528" s="64"/>
      <c r="ILG917528" s="64"/>
      <c r="ILH917528" s="64"/>
      <c r="ILI917528" s="64"/>
      <c r="IVA917528" s="64"/>
      <c r="IVB917528" s="64"/>
      <c r="IVC917528" s="64"/>
      <c r="IVD917528" s="64"/>
      <c r="IVE917528" s="64"/>
      <c r="JEW917528" s="64"/>
      <c r="JEX917528" s="64"/>
      <c r="JEY917528" s="64"/>
      <c r="JEZ917528" s="64"/>
      <c r="JFA917528" s="64"/>
      <c r="JOS917528" s="64"/>
      <c r="JOT917528" s="64"/>
      <c r="JOU917528" s="64"/>
      <c r="JOV917528" s="64"/>
      <c r="JOW917528" s="64"/>
      <c r="JYO917528" s="64"/>
      <c r="JYP917528" s="64"/>
      <c r="JYQ917528" s="64"/>
      <c r="JYR917528" s="64"/>
      <c r="JYS917528" s="64"/>
      <c r="KIK917528" s="64"/>
      <c r="KIL917528" s="64"/>
      <c r="KIM917528" s="64"/>
      <c r="KIN917528" s="64"/>
      <c r="KIO917528" s="64"/>
      <c r="KSG917528" s="64"/>
      <c r="KSH917528" s="64"/>
      <c r="KSI917528" s="64"/>
      <c r="KSJ917528" s="64"/>
      <c r="KSK917528" s="64"/>
      <c r="LCC917528" s="64"/>
      <c r="LCD917528" s="64"/>
      <c r="LCE917528" s="64"/>
      <c r="LCF917528" s="64"/>
      <c r="LCG917528" s="64"/>
      <c r="LLY917528" s="64"/>
      <c r="LLZ917528" s="64"/>
      <c r="LMA917528" s="64"/>
      <c r="LMB917528" s="64"/>
      <c r="LMC917528" s="64"/>
      <c r="LVU917528" s="64"/>
      <c r="LVV917528" s="64"/>
      <c r="LVW917528" s="64"/>
      <c r="LVX917528" s="64"/>
      <c r="LVY917528" s="64"/>
      <c r="MFQ917528" s="64"/>
      <c r="MFR917528" s="64"/>
      <c r="MFS917528" s="64"/>
      <c r="MFT917528" s="64"/>
      <c r="MFU917528" s="64"/>
      <c r="MPM917528" s="64"/>
      <c r="MPN917528" s="64"/>
      <c r="MPO917528" s="64"/>
      <c r="MPP917528" s="64"/>
      <c r="MPQ917528" s="64"/>
      <c r="MZI917528" s="64"/>
      <c r="MZJ917528" s="64"/>
      <c r="MZK917528" s="64"/>
      <c r="MZL917528" s="64"/>
      <c r="MZM917528" s="64"/>
      <c r="NJE917528" s="64"/>
      <c r="NJF917528" s="64"/>
      <c r="NJG917528" s="64"/>
      <c r="NJH917528" s="64"/>
      <c r="NJI917528" s="64"/>
      <c r="NTA917528" s="64"/>
      <c r="NTB917528" s="64"/>
      <c r="NTC917528" s="64"/>
      <c r="NTD917528" s="64"/>
      <c r="NTE917528" s="64"/>
      <c r="OCW917528" s="64"/>
      <c r="OCX917528" s="64"/>
      <c r="OCY917528" s="64"/>
      <c r="OCZ917528" s="64"/>
      <c r="ODA917528" s="64"/>
      <c r="OMS917528" s="64"/>
      <c r="OMT917528" s="64"/>
      <c r="OMU917528" s="64"/>
      <c r="OMV917528" s="64"/>
      <c r="OMW917528" s="64"/>
      <c r="OWO917528" s="64"/>
      <c r="OWP917528" s="64"/>
      <c r="OWQ917528" s="64"/>
      <c r="OWR917528" s="64"/>
      <c r="OWS917528" s="64"/>
      <c r="PGK917528" s="64"/>
      <c r="PGL917528" s="64"/>
      <c r="PGM917528" s="64"/>
      <c r="PGN917528" s="64"/>
      <c r="PGO917528" s="64"/>
      <c r="PQG917528" s="64"/>
      <c r="PQH917528" s="64"/>
      <c r="PQI917528" s="64"/>
      <c r="PQJ917528" s="64"/>
      <c r="PQK917528" s="64"/>
      <c r="QAC917528" s="64"/>
      <c r="QAD917528" s="64"/>
      <c r="QAE917528" s="64"/>
      <c r="QAF917528" s="64"/>
      <c r="QAG917528" s="64"/>
      <c r="QJY917528" s="64"/>
      <c r="QJZ917528" s="64"/>
      <c r="QKA917528" s="64"/>
      <c r="QKB917528" s="64"/>
      <c r="QKC917528" s="64"/>
      <c r="QTU917528" s="64"/>
      <c r="QTV917528" s="64"/>
      <c r="QTW917528" s="64"/>
      <c r="QTX917528" s="64"/>
      <c r="QTY917528" s="64"/>
      <c r="RDQ917528" s="64"/>
      <c r="RDR917528" s="64"/>
      <c r="RDS917528" s="64"/>
      <c r="RDT917528" s="64"/>
      <c r="RDU917528" s="64"/>
      <c r="RNM917528" s="64"/>
      <c r="RNN917528" s="64"/>
      <c r="RNO917528" s="64"/>
      <c r="RNP917528" s="64"/>
      <c r="RNQ917528" s="64"/>
      <c r="RXI917528" s="64"/>
      <c r="RXJ917528" s="64"/>
      <c r="RXK917528" s="64"/>
      <c r="RXL917528" s="64"/>
      <c r="RXM917528" s="64"/>
      <c r="SHE917528" s="64"/>
      <c r="SHF917528" s="64"/>
      <c r="SHG917528" s="64"/>
      <c r="SHH917528" s="64"/>
      <c r="SHI917528" s="64"/>
      <c r="SRA917528" s="64"/>
      <c r="SRB917528" s="64"/>
      <c r="SRC917528" s="64"/>
      <c r="SRD917528" s="64"/>
      <c r="SRE917528" s="64"/>
      <c r="TAW917528" s="64"/>
      <c r="TAX917528" s="64"/>
      <c r="TAY917528" s="64"/>
      <c r="TAZ917528" s="64"/>
      <c r="TBA917528" s="64"/>
      <c r="TKS917528" s="64"/>
      <c r="TKT917528" s="64"/>
      <c r="TKU917528" s="64"/>
      <c r="TKV917528" s="64"/>
      <c r="TKW917528" s="64"/>
      <c r="TUO917528" s="64"/>
      <c r="TUP917528" s="64"/>
      <c r="TUQ917528" s="64"/>
      <c r="TUR917528" s="64"/>
      <c r="TUS917528" s="64"/>
      <c r="UEK917528" s="64"/>
      <c r="UEL917528" s="64"/>
      <c r="UEM917528" s="64"/>
      <c r="UEN917528" s="64"/>
      <c r="UEO917528" s="64"/>
      <c r="UOG917528" s="64"/>
      <c r="UOH917528" s="64"/>
      <c r="UOI917528" s="64"/>
      <c r="UOJ917528" s="64"/>
      <c r="UOK917528" s="64"/>
      <c r="UYC917528" s="64"/>
      <c r="UYD917528" s="64"/>
      <c r="UYE917528" s="64"/>
      <c r="UYF917528" s="64"/>
      <c r="UYG917528" s="64"/>
      <c r="VHY917528" s="64"/>
      <c r="VHZ917528" s="64"/>
      <c r="VIA917528" s="64"/>
      <c r="VIB917528" s="64"/>
      <c r="VIC917528" s="64"/>
      <c r="VRU917528" s="64"/>
      <c r="VRV917528" s="64"/>
      <c r="VRW917528" s="64"/>
      <c r="VRX917528" s="64"/>
      <c r="VRY917528" s="64"/>
      <c r="WBQ917528" s="64"/>
      <c r="WBR917528" s="64"/>
      <c r="WBS917528" s="64"/>
      <c r="WBT917528" s="64"/>
      <c r="WBU917528" s="64"/>
      <c r="WLM917528" s="64"/>
      <c r="WLN917528" s="64"/>
      <c r="WLO917528" s="64"/>
      <c r="WLP917528" s="64"/>
      <c r="WLQ917528" s="64"/>
      <c r="WVI917528" s="64"/>
      <c r="WVJ917528" s="64"/>
      <c r="WVK917528" s="64"/>
      <c r="WVL917528" s="64"/>
      <c r="WVM917528" s="64"/>
    </row>
    <row r="917529" spans="1:773 1025:1797 2049:2821 3073:3845 4097:4869 5121:5893 6145:6917 7169:7941 8193:8965 9217:9989 10241:11013 11265:12037 12289:13061 13313:14085 14337:15109 15361:16133">
      <c r="A917529" s="64"/>
      <c r="B917529" s="64"/>
      <c r="C917529" s="64"/>
      <c r="D917529" s="64"/>
      <c r="E917529" s="64"/>
      <c r="IW917529" s="64"/>
      <c r="IX917529" s="64"/>
      <c r="IY917529" s="64"/>
      <c r="IZ917529" s="64"/>
      <c r="JA917529" s="64"/>
      <c r="SS917529" s="64"/>
      <c r="ST917529" s="64"/>
      <c r="SU917529" s="64"/>
      <c r="SV917529" s="64"/>
      <c r="SW917529" s="64"/>
      <c r="ACO917529" s="64"/>
      <c r="ACP917529" s="64"/>
      <c r="ACQ917529" s="64"/>
      <c r="ACR917529" s="64"/>
      <c r="ACS917529" s="64"/>
      <c r="AMK917529" s="64"/>
      <c r="AML917529" s="64"/>
      <c r="AMM917529" s="64"/>
      <c r="AMN917529" s="64"/>
      <c r="AMO917529" s="64"/>
      <c r="AWG917529" s="64"/>
      <c r="AWH917529" s="64"/>
      <c r="AWI917529" s="64"/>
      <c r="AWJ917529" s="64"/>
      <c r="AWK917529" s="64"/>
      <c r="BGC917529" s="64"/>
      <c r="BGD917529" s="64"/>
      <c r="BGE917529" s="64"/>
      <c r="BGF917529" s="64"/>
      <c r="BGG917529" s="64"/>
      <c r="BPY917529" s="64"/>
      <c r="BPZ917529" s="64"/>
      <c r="BQA917529" s="64"/>
      <c r="BQB917529" s="64"/>
      <c r="BQC917529" s="64"/>
      <c r="BZU917529" s="64"/>
      <c r="BZV917529" s="64"/>
      <c r="BZW917529" s="64"/>
      <c r="BZX917529" s="64"/>
      <c r="BZY917529" s="64"/>
      <c r="CJQ917529" s="64"/>
      <c r="CJR917529" s="64"/>
      <c r="CJS917529" s="64"/>
      <c r="CJT917529" s="64"/>
      <c r="CJU917529" s="64"/>
      <c r="CTM917529" s="64"/>
      <c r="CTN917529" s="64"/>
      <c r="CTO917529" s="64"/>
      <c r="CTP917529" s="64"/>
      <c r="CTQ917529" s="64"/>
      <c r="DDI917529" s="64"/>
      <c r="DDJ917529" s="64"/>
      <c r="DDK917529" s="64"/>
      <c r="DDL917529" s="64"/>
      <c r="DDM917529" s="64"/>
      <c r="DNE917529" s="64"/>
      <c r="DNF917529" s="64"/>
      <c r="DNG917529" s="64"/>
      <c r="DNH917529" s="64"/>
      <c r="DNI917529" s="64"/>
      <c r="DXA917529" s="64"/>
      <c r="DXB917529" s="64"/>
      <c r="DXC917529" s="64"/>
      <c r="DXD917529" s="64"/>
      <c r="DXE917529" s="64"/>
      <c r="EGW917529" s="64"/>
      <c r="EGX917529" s="64"/>
      <c r="EGY917529" s="64"/>
      <c r="EGZ917529" s="64"/>
      <c r="EHA917529" s="64"/>
      <c r="EQS917529" s="64"/>
      <c r="EQT917529" s="64"/>
      <c r="EQU917529" s="64"/>
      <c r="EQV917529" s="64"/>
      <c r="EQW917529" s="64"/>
      <c r="FAO917529" s="64"/>
      <c r="FAP917529" s="64"/>
      <c r="FAQ917529" s="64"/>
      <c r="FAR917529" s="64"/>
      <c r="FAS917529" s="64"/>
      <c r="FKK917529" s="64"/>
      <c r="FKL917529" s="64"/>
      <c r="FKM917529" s="64"/>
      <c r="FKN917529" s="64"/>
      <c r="FKO917529" s="64"/>
      <c r="FUG917529" s="64"/>
      <c r="FUH917529" s="64"/>
      <c r="FUI917529" s="64"/>
      <c r="FUJ917529" s="64"/>
      <c r="FUK917529" s="64"/>
      <c r="GEC917529" s="64"/>
      <c r="GED917529" s="64"/>
      <c r="GEE917529" s="64"/>
      <c r="GEF917529" s="64"/>
      <c r="GEG917529" s="64"/>
      <c r="GNY917529" s="64"/>
      <c r="GNZ917529" s="64"/>
      <c r="GOA917529" s="64"/>
      <c r="GOB917529" s="64"/>
      <c r="GOC917529" s="64"/>
      <c r="GXU917529" s="64"/>
      <c r="GXV917529" s="64"/>
      <c r="GXW917529" s="64"/>
      <c r="GXX917529" s="64"/>
      <c r="GXY917529" s="64"/>
      <c r="HHQ917529" s="64"/>
      <c r="HHR917529" s="64"/>
      <c r="HHS917529" s="64"/>
      <c r="HHT917529" s="64"/>
      <c r="HHU917529" s="64"/>
      <c r="HRM917529" s="64"/>
      <c r="HRN917529" s="64"/>
      <c r="HRO917529" s="64"/>
      <c r="HRP917529" s="64"/>
      <c r="HRQ917529" s="64"/>
      <c r="IBI917529" s="64"/>
      <c r="IBJ917529" s="64"/>
      <c r="IBK917529" s="64"/>
      <c r="IBL917529" s="64"/>
      <c r="IBM917529" s="64"/>
      <c r="ILE917529" s="64"/>
      <c r="ILF917529" s="64"/>
      <c r="ILG917529" s="64"/>
      <c r="ILH917529" s="64"/>
      <c r="ILI917529" s="64"/>
      <c r="IVA917529" s="64"/>
      <c r="IVB917529" s="64"/>
      <c r="IVC917529" s="64"/>
      <c r="IVD917529" s="64"/>
      <c r="IVE917529" s="64"/>
      <c r="JEW917529" s="64"/>
      <c r="JEX917529" s="64"/>
      <c r="JEY917529" s="64"/>
      <c r="JEZ917529" s="64"/>
      <c r="JFA917529" s="64"/>
      <c r="JOS917529" s="64"/>
      <c r="JOT917529" s="64"/>
      <c r="JOU917529" s="64"/>
      <c r="JOV917529" s="64"/>
      <c r="JOW917529" s="64"/>
      <c r="JYO917529" s="64"/>
      <c r="JYP917529" s="64"/>
      <c r="JYQ917529" s="64"/>
      <c r="JYR917529" s="64"/>
      <c r="JYS917529" s="64"/>
      <c r="KIK917529" s="64"/>
      <c r="KIL917529" s="64"/>
      <c r="KIM917529" s="64"/>
      <c r="KIN917529" s="64"/>
      <c r="KIO917529" s="64"/>
      <c r="KSG917529" s="64"/>
      <c r="KSH917529" s="64"/>
      <c r="KSI917529" s="64"/>
      <c r="KSJ917529" s="64"/>
      <c r="KSK917529" s="64"/>
      <c r="LCC917529" s="64"/>
      <c r="LCD917529" s="64"/>
      <c r="LCE917529" s="64"/>
      <c r="LCF917529" s="64"/>
      <c r="LCG917529" s="64"/>
      <c r="LLY917529" s="64"/>
      <c r="LLZ917529" s="64"/>
      <c r="LMA917529" s="64"/>
      <c r="LMB917529" s="64"/>
      <c r="LMC917529" s="64"/>
      <c r="LVU917529" s="64"/>
      <c r="LVV917529" s="64"/>
      <c r="LVW917529" s="64"/>
      <c r="LVX917529" s="64"/>
      <c r="LVY917529" s="64"/>
      <c r="MFQ917529" s="64"/>
      <c r="MFR917529" s="64"/>
      <c r="MFS917529" s="64"/>
      <c r="MFT917529" s="64"/>
      <c r="MFU917529" s="64"/>
      <c r="MPM917529" s="64"/>
      <c r="MPN917529" s="64"/>
      <c r="MPO917529" s="64"/>
      <c r="MPP917529" s="64"/>
      <c r="MPQ917529" s="64"/>
      <c r="MZI917529" s="64"/>
      <c r="MZJ917529" s="64"/>
      <c r="MZK917529" s="64"/>
      <c r="MZL917529" s="64"/>
      <c r="MZM917529" s="64"/>
      <c r="NJE917529" s="64"/>
      <c r="NJF917529" s="64"/>
      <c r="NJG917529" s="64"/>
      <c r="NJH917529" s="64"/>
      <c r="NJI917529" s="64"/>
      <c r="NTA917529" s="64"/>
      <c r="NTB917529" s="64"/>
      <c r="NTC917529" s="64"/>
      <c r="NTD917529" s="64"/>
      <c r="NTE917529" s="64"/>
      <c r="OCW917529" s="64"/>
      <c r="OCX917529" s="64"/>
      <c r="OCY917529" s="64"/>
      <c r="OCZ917529" s="64"/>
      <c r="ODA917529" s="64"/>
      <c r="OMS917529" s="64"/>
      <c r="OMT917529" s="64"/>
      <c r="OMU917529" s="64"/>
      <c r="OMV917529" s="64"/>
      <c r="OMW917529" s="64"/>
      <c r="OWO917529" s="64"/>
      <c r="OWP917529" s="64"/>
      <c r="OWQ917529" s="64"/>
      <c r="OWR917529" s="64"/>
      <c r="OWS917529" s="64"/>
      <c r="PGK917529" s="64"/>
      <c r="PGL917529" s="64"/>
      <c r="PGM917529" s="64"/>
      <c r="PGN917529" s="64"/>
      <c r="PGO917529" s="64"/>
      <c r="PQG917529" s="64"/>
      <c r="PQH917529" s="64"/>
      <c r="PQI917529" s="64"/>
      <c r="PQJ917529" s="64"/>
      <c r="PQK917529" s="64"/>
      <c r="QAC917529" s="64"/>
      <c r="QAD917529" s="64"/>
      <c r="QAE917529" s="64"/>
      <c r="QAF917529" s="64"/>
      <c r="QAG917529" s="64"/>
      <c r="QJY917529" s="64"/>
      <c r="QJZ917529" s="64"/>
      <c r="QKA917529" s="64"/>
      <c r="QKB917529" s="64"/>
      <c r="QKC917529" s="64"/>
      <c r="QTU917529" s="64"/>
      <c r="QTV917529" s="64"/>
      <c r="QTW917529" s="64"/>
      <c r="QTX917529" s="64"/>
      <c r="QTY917529" s="64"/>
      <c r="RDQ917529" s="64"/>
      <c r="RDR917529" s="64"/>
      <c r="RDS917529" s="64"/>
      <c r="RDT917529" s="64"/>
      <c r="RDU917529" s="64"/>
      <c r="RNM917529" s="64"/>
      <c r="RNN917529" s="64"/>
      <c r="RNO917529" s="64"/>
      <c r="RNP917529" s="64"/>
      <c r="RNQ917529" s="64"/>
      <c r="RXI917529" s="64"/>
      <c r="RXJ917529" s="64"/>
      <c r="RXK917529" s="64"/>
      <c r="RXL917529" s="64"/>
      <c r="RXM917529" s="64"/>
      <c r="SHE917529" s="64"/>
      <c r="SHF917529" s="64"/>
      <c r="SHG917529" s="64"/>
      <c r="SHH917529" s="64"/>
      <c r="SHI917529" s="64"/>
      <c r="SRA917529" s="64"/>
      <c r="SRB917529" s="64"/>
      <c r="SRC917529" s="64"/>
      <c r="SRD917529" s="64"/>
      <c r="SRE917529" s="64"/>
      <c r="TAW917529" s="64"/>
      <c r="TAX917529" s="64"/>
      <c r="TAY917529" s="64"/>
      <c r="TAZ917529" s="64"/>
      <c r="TBA917529" s="64"/>
      <c r="TKS917529" s="64"/>
      <c r="TKT917529" s="64"/>
      <c r="TKU917529" s="64"/>
      <c r="TKV917529" s="64"/>
      <c r="TKW917529" s="64"/>
      <c r="TUO917529" s="64"/>
      <c r="TUP917529" s="64"/>
      <c r="TUQ917529" s="64"/>
      <c r="TUR917529" s="64"/>
      <c r="TUS917529" s="64"/>
      <c r="UEK917529" s="64"/>
      <c r="UEL917529" s="64"/>
      <c r="UEM917529" s="64"/>
      <c r="UEN917529" s="64"/>
      <c r="UEO917529" s="64"/>
      <c r="UOG917529" s="64"/>
      <c r="UOH917529" s="64"/>
      <c r="UOI917529" s="64"/>
      <c r="UOJ917529" s="64"/>
      <c r="UOK917529" s="64"/>
      <c r="UYC917529" s="64"/>
      <c r="UYD917529" s="64"/>
      <c r="UYE917529" s="64"/>
      <c r="UYF917529" s="64"/>
      <c r="UYG917529" s="64"/>
      <c r="VHY917529" s="64"/>
      <c r="VHZ917529" s="64"/>
      <c r="VIA917529" s="64"/>
      <c r="VIB917529" s="64"/>
      <c r="VIC917529" s="64"/>
      <c r="VRU917529" s="64"/>
      <c r="VRV917529" s="64"/>
      <c r="VRW917529" s="64"/>
      <c r="VRX917529" s="64"/>
      <c r="VRY917529" s="64"/>
      <c r="WBQ917529" s="64"/>
      <c r="WBR917529" s="64"/>
      <c r="WBS917529" s="64"/>
      <c r="WBT917529" s="64"/>
      <c r="WBU917529" s="64"/>
      <c r="WLM917529" s="64"/>
      <c r="WLN917529" s="64"/>
      <c r="WLO917529" s="64"/>
      <c r="WLP917529" s="64"/>
      <c r="WLQ917529" s="64"/>
      <c r="WVI917529" s="64"/>
      <c r="WVJ917529" s="64"/>
      <c r="WVK917529" s="64"/>
      <c r="WVL917529" s="64"/>
      <c r="WVM917529" s="64"/>
    </row>
    <row r="917530" spans="1:773 1025:1797 2049:2821 3073:3845 4097:4869 5121:5893 6145:6917 7169:7941 8193:8965 9217:9989 10241:11013 11265:12037 12289:13061 13313:14085 14337:15109 15361:16133">
      <c r="A917530" s="64"/>
      <c r="B917530" s="64"/>
      <c r="C917530" s="64"/>
      <c r="D917530" s="64"/>
      <c r="E917530" s="64"/>
      <c r="IW917530" s="64"/>
      <c r="IX917530" s="64"/>
      <c r="IY917530" s="64"/>
      <c r="IZ917530" s="64"/>
      <c r="JA917530" s="64"/>
      <c r="SS917530" s="64"/>
      <c r="ST917530" s="64"/>
      <c r="SU917530" s="64"/>
      <c r="SV917530" s="64"/>
      <c r="SW917530" s="64"/>
      <c r="ACO917530" s="64"/>
      <c r="ACP917530" s="64"/>
      <c r="ACQ917530" s="64"/>
      <c r="ACR917530" s="64"/>
      <c r="ACS917530" s="64"/>
      <c r="AMK917530" s="64"/>
      <c r="AML917530" s="64"/>
      <c r="AMM917530" s="64"/>
      <c r="AMN917530" s="64"/>
      <c r="AMO917530" s="64"/>
      <c r="AWG917530" s="64"/>
      <c r="AWH917530" s="64"/>
      <c r="AWI917530" s="64"/>
      <c r="AWJ917530" s="64"/>
      <c r="AWK917530" s="64"/>
      <c r="BGC917530" s="64"/>
      <c r="BGD917530" s="64"/>
      <c r="BGE917530" s="64"/>
      <c r="BGF917530" s="64"/>
      <c r="BGG917530" s="64"/>
      <c r="BPY917530" s="64"/>
      <c r="BPZ917530" s="64"/>
      <c r="BQA917530" s="64"/>
      <c r="BQB917530" s="64"/>
      <c r="BQC917530" s="64"/>
      <c r="BZU917530" s="64"/>
      <c r="BZV917530" s="64"/>
      <c r="BZW917530" s="64"/>
      <c r="BZX917530" s="64"/>
      <c r="BZY917530" s="64"/>
      <c r="CJQ917530" s="64"/>
      <c r="CJR917530" s="64"/>
      <c r="CJS917530" s="64"/>
      <c r="CJT917530" s="64"/>
      <c r="CJU917530" s="64"/>
      <c r="CTM917530" s="64"/>
      <c r="CTN917530" s="64"/>
      <c r="CTO917530" s="64"/>
      <c r="CTP917530" s="64"/>
      <c r="CTQ917530" s="64"/>
      <c r="DDI917530" s="64"/>
      <c r="DDJ917530" s="64"/>
      <c r="DDK917530" s="64"/>
      <c r="DDL917530" s="64"/>
      <c r="DDM917530" s="64"/>
      <c r="DNE917530" s="64"/>
      <c r="DNF917530" s="64"/>
      <c r="DNG917530" s="64"/>
      <c r="DNH917530" s="64"/>
      <c r="DNI917530" s="64"/>
      <c r="DXA917530" s="64"/>
      <c r="DXB917530" s="64"/>
      <c r="DXC917530" s="64"/>
      <c r="DXD917530" s="64"/>
      <c r="DXE917530" s="64"/>
      <c r="EGW917530" s="64"/>
      <c r="EGX917530" s="64"/>
      <c r="EGY917530" s="64"/>
      <c r="EGZ917530" s="64"/>
      <c r="EHA917530" s="64"/>
      <c r="EQS917530" s="64"/>
      <c r="EQT917530" s="64"/>
      <c r="EQU917530" s="64"/>
      <c r="EQV917530" s="64"/>
      <c r="EQW917530" s="64"/>
      <c r="FAO917530" s="64"/>
      <c r="FAP917530" s="64"/>
      <c r="FAQ917530" s="64"/>
      <c r="FAR917530" s="64"/>
      <c r="FAS917530" s="64"/>
      <c r="FKK917530" s="64"/>
      <c r="FKL917530" s="64"/>
      <c r="FKM917530" s="64"/>
      <c r="FKN917530" s="64"/>
      <c r="FKO917530" s="64"/>
      <c r="FUG917530" s="64"/>
      <c r="FUH917530" s="64"/>
      <c r="FUI917530" s="64"/>
      <c r="FUJ917530" s="64"/>
      <c r="FUK917530" s="64"/>
      <c r="GEC917530" s="64"/>
      <c r="GED917530" s="64"/>
      <c r="GEE917530" s="64"/>
      <c r="GEF917530" s="64"/>
      <c r="GEG917530" s="64"/>
      <c r="GNY917530" s="64"/>
      <c r="GNZ917530" s="64"/>
      <c r="GOA917530" s="64"/>
      <c r="GOB917530" s="64"/>
      <c r="GOC917530" s="64"/>
      <c r="GXU917530" s="64"/>
      <c r="GXV917530" s="64"/>
      <c r="GXW917530" s="64"/>
      <c r="GXX917530" s="64"/>
      <c r="GXY917530" s="64"/>
      <c r="HHQ917530" s="64"/>
      <c r="HHR917530" s="64"/>
      <c r="HHS917530" s="64"/>
      <c r="HHT917530" s="64"/>
      <c r="HHU917530" s="64"/>
      <c r="HRM917530" s="64"/>
      <c r="HRN917530" s="64"/>
      <c r="HRO917530" s="64"/>
      <c r="HRP917530" s="64"/>
      <c r="HRQ917530" s="64"/>
      <c r="IBI917530" s="64"/>
      <c r="IBJ917530" s="64"/>
      <c r="IBK917530" s="64"/>
      <c r="IBL917530" s="64"/>
      <c r="IBM917530" s="64"/>
      <c r="ILE917530" s="64"/>
      <c r="ILF917530" s="64"/>
      <c r="ILG917530" s="64"/>
      <c r="ILH917530" s="64"/>
      <c r="ILI917530" s="64"/>
      <c r="IVA917530" s="64"/>
      <c r="IVB917530" s="64"/>
      <c r="IVC917530" s="64"/>
      <c r="IVD917530" s="64"/>
      <c r="IVE917530" s="64"/>
      <c r="JEW917530" s="64"/>
      <c r="JEX917530" s="64"/>
      <c r="JEY917530" s="64"/>
      <c r="JEZ917530" s="64"/>
      <c r="JFA917530" s="64"/>
      <c r="JOS917530" s="64"/>
      <c r="JOT917530" s="64"/>
      <c r="JOU917530" s="64"/>
      <c r="JOV917530" s="64"/>
      <c r="JOW917530" s="64"/>
      <c r="JYO917530" s="64"/>
      <c r="JYP917530" s="64"/>
      <c r="JYQ917530" s="64"/>
      <c r="JYR917530" s="64"/>
      <c r="JYS917530" s="64"/>
      <c r="KIK917530" s="64"/>
      <c r="KIL917530" s="64"/>
      <c r="KIM917530" s="64"/>
      <c r="KIN917530" s="64"/>
      <c r="KIO917530" s="64"/>
      <c r="KSG917530" s="64"/>
      <c r="KSH917530" s="64"/>
      <c r="KSI917530" s="64"/>
      <c r="KSJ917530" s="64"/>
      <c r="KSK917530" s="64"/>
      <c r="LCC917530" s="64"/>
      <c r="LCD917530" s="64"/>
      <c r="LCE917530" s="64"/>
      <c r="LCF917530" s="64"/>
      <c r="LCG917530" s="64"/>
      <c r="LLY917530" s="64"/>
      <c r="LLZ917530" s="64"/>
      <c r="LMA917530" s="64"/>
      <c r="LMB917530" s="64"/>
      <c r="LMC917530" s="64"/>
      <c r="LVU917530" s="64"/>
      <c r="LVV917530" s="64"/>
      <c r="LVW917530" s="64"/>
      <c r="LVX917530" s="64"/>
      <c r="LVY917530" s="64"/>
      <c r="MFQ917530" s="64"/>
      <c r="MFR917530" s="64"/>
      <c r="MFS917530" s="64"/>
      <c r="MFT917530" s="64"/>
      <c r="MFU917530" s="64"/>
      <c r="MPM917530" s="64"/>
      <c r="MPN917530" s="64"/>
      <c r="MPO917530" s="64"/>
      <c r="MPP917530" s="64"/>
      <c r="MPQ917530" s="64"/>
      <c r="MZI917530" s="64"/>
      <c r="MZJ917530" s="64"/>
      <c r="MZK917530" s="64"/>
      <c r="MZL917530" s="64"/>
      <c r="MZM917530" s="64"/>
      <c r="NJE917530" s="64"/>
      <c r="NJF917530" s="64"/>
      <c r="NJG917530" s="64"/>
      <c r="NJH917530" s="64"/>
      <c r="NJI917530" s="64"/>
      <c r="NTA917530" s="64"/>
      <c r="NTB917530" s="64"/>
      <c r="NTC917530" s="64"/>
      <c r="NTD917530" s="64"/>
      <c r="NTE917530" s="64"/>
      <c r="OCW917530" s="64"/>
      <c r="OCX917530" s="64"/>
      <c r="OCY917530" s="64"/>
      <c r="OCZ917530" s="64"/>
      <c r="ODA917530" s="64"/>
      <c r="OMS917530" s="64"/>
      <c r="OMT917530" s="64"/>
      <c r="OMU917530" s="64"/>
      <c r="OMV917530" s="64"/>
      <c r="OMW917530" s="64"/>
      <c r="OWO917530" s="64"/>
      <c r="OWP917530" s="64"/>
      <c r="OWQ917530" s="64"/>
      <c r="OWR917530" s="64"/>
      <c r="OWS917530" s="64"/>
      <c r="PGK917530" s="64"/>
      <c r="PGL917530" s="64"/>
      <c r="PGM917530" s="64"/>
      <c r="PGN917530" s="64"/>
      <c r="PGO917530" s="64"/>
      <c r="PQG917530" s="64"/>
      <c r="PQH917530" s="64"/>
      <c r="PQI917530" s="64"/>
      <c r="PQJ917530" s="64"/>
      <c r="PQK917530" s="64"/>
      <c r="QAC917530" s="64"/>
      <c r="QAD917530" s="64"/>
      <c r="QAE917530" s="64"/>
      <c r="QAF917530" s="64"/>
      <c r="QAG917530" s="64"/>
      <c r="QJY917530" s="64"/>
      <c r="QJZ917530" s="64"/>
      <c r="QKA917530" s="64"/>
      <c r="QKB917530" s="64"/>
      <c r="QKC917530" s="64"/>
      <c r="QTU917530" s="64"/>
      <c r="QTV917530" s="64"/>
      <c r="QTW917530" s="64"/>
      <c r="QTX917530" s="64"/>
      <c r="QTY917530" s="64"/>
      <c r="RDQ917530" s="64"/>
      <c r="RDR917530" s="64"/>
      <c r="RDS917530" s="64"/>
      <c r="RDT917530" s="64"/>
      <c r="RDU917530" s="64"/>
      <c r="RNM917530" s="64"/>
      <c r="RNN917530" s="64"/>
      <c r="RNO917530" s="64"/>
      <c r="RNP917530" s="64"/>
      <c r="RNQ917530" s="64"/>
      <c r="RXI917530" s="64"/>
      <c r="RXJ917530" s="64"/>
      <c r="RXK917530" s="64"/>
      <c r="RXL917530" s="64"/>
      <c r="RXM917530" s="64"/>
      <c r="SHE917530" s="64"/>
      <c r="SHF917530" s="64"/>
      <c r="SHG917530" s="64"/>
      <c r="SHH917530" s="64"/>
      <c r="SHI917530" s="64"/>
      <c r="SRA917530" s="64"/>
      <c r="SRB917530" s="64"/>
      <c r="SRC917530" s="64"/>
      <c r="SRD917530" s="64"/>
      <c r="SRE917530" s="64"/>
      <c r="TAW917530" s="64"/>
      <c r="TAX917530" s="64"/>
      <c r="TAY917530" s="64"/>
      <c r="TAZ917530" s="64"/>
      <c r="TBA917530" s="64"/>
      <c r="TKS917530" s="64"/>
      <c r="TKT917530" s="64"/>
      <c r="TKU917530" s="64"/>
      <c r="TKV917530" s="64"/>
      <c r="TKW917530" s="64"/>
      <c r="TUO917530" s="64"/>
      <c r="TUP917530" s="64"/>
      <c r="TUQ917530" s="64"/>
      <c r="TUR917530" s="64"/>
      <c r="TUS917530" s="64"/>
      <c r="UEK917530" s="64"/>
      <c r="UEL917530" s="64"/>
      <c r="UEM917530" s="64"/>
      <c r="UEN917530" s="64"/>
      <c r="UEO917530" s="64"/>
      <c r="UOG917530" s="64"/>
      <c r="UOH917530" s="64"/>
      <c r="UOI917530" s="64"/>
      <c r="UOJ917530" s="64"/>
      <c r="UOK917530" s="64"/>
      <c r="UYC917530" s="64"/>
      <c r="UYD917530" s="64"/>
      <c r="UYE917530" s="64"/>
      <c r="UYF917530" s="64"/>
      <c r="UYG917530" s="64"/>
      <c r="VHY917530" s="64"/>
      <c r="VHZ917530" s="64"/>
      <c r="VIA917530" s="64"/>
      <c r="VIB917530" s="64"/>
      <c r="VIC917530" s="64"/>
      <c r="VRU917530" s="64"/>
      <c r="VRV917530" s="64"/>
      <c r="VRW917530" s="64"/>
      <c r="VRX917530" s="64"/>
      <c r="VRY917530" s="64"/>
      <c r="WBQ917530" s="64"/>
      <c r="WBR917530" s="64"/>
      <c r="WBS917530" s="64"/>
      <c r="WBT917530" s="64"/>
      <c r="WBU917530" s="64"/>
      <c r="WLM917530" s="64"/>
      <c r="WLN917530" s="64"/>
      <c r="WLO917530" s="64"/>
      <c r="WLP917530" s="64"/>
      <c r="WLQ917530" s="64"/>
      <c r="WVI917530" s="64"/>
      <c r="WVJ917530" s="64"/>
      <c r="WVK917530" s="64"/>
      <c r="WVL917530" s="64"/>
      <c r="WVM917530" s="64"/>
    </row>
    <row r="917531" spans="1:773 1025:1797 2049:2821 3073:3845 4097:4869 5121:5893 6145:6917 7169:7941 8193:8965 9217:9989 10241:11013 11265:12037 12289:13061 13313:14085 14337:15109 15361:16133">
      <c r="A917531" s="64"/>
      <c r="B917531" s="64"/>
      <c r="C917531" s="64"/>
      <c r="D917531" s="64"/>
      <c r="E917531" s="64"/>
      <c r="IW917531" s="64"/>
      <c r="IX917531" s="64"/>
      <c r="IY917531" s="64"/>
      <c r="IZ917531" s="64"/>
      <c r="JA917531" s="64"/>
      <c r="SS917531" s="64"/>
      <c r="ST917531" s="64"/>
      <c r="SU917531" s="64"/>
      <c r="SV917531" s="64"/>
      <c r="SW917531" s="64"/>
      <c r="ACO917531" s="64"/>
      <c r="ACP917531" s="64"/>
      <c r="ACQ917531" s="64"/>
      <c r="ACR917531" s="64"/>
      <c r="ACS917531" s="64"/>
      <c r="AMK917531" s="64"/>
      <c r="AML917531" s="64"/>
      <c r="AMM917531" s="64"/>
      <c r="AMN917531" s="64"/>
      <c r="AMO917531" s="64"/>
      <c r="AWG917531" s="64"/>
      <c r="AWH917531" s="64"/>
      <c r="AWI917531" s="64"/>
      <c r="AWJ917531" s="64"/>
      <c r="AWK917531" s="64"/>
      <c r="BGC917531" s="64"/>
      <c r="BGD917531" s="64"/>
      <c r="BGE917531" s="64"/>
      <c r="BGF917531" s="64"/>
      <c r="BGG917531" s="64"/>
      <c r="BPY917531" s="64"/>
      <c r="BPZ917531" s="64"/>
      <c r="BQA917531" s="64"/>
      <c r="BQB917531" s="64"/>
      <c r="BQC917531" s="64"/>
      <c r="BZU917531" s="64"/>
      <c r="BZV917531" s="64"/>
      <c r="BZW917531" s="64"/>
      <c r="BZX917531" s="64"/>
      <c r="BZY917531" s="64"/>
      <c r="CJQ917531" s="64"/>
      <c r="CJR917531" s="64"/>
      <c r="CJS917531" s="64"/>
      <c r="CJT917531" s="64"/>
      <c r="CJU917531" s="64"/>
      <c r="CTM917531" s="64"/>
      <c r="CTN917531" s="64"/>
      <c r="CTO917531" s="64"/>
      <c r="CTP917531" s="64"/>
      <c r="CTQ917531" s="64"/>
      <c r="DDI917531" s="64"/>
      <c r="DDJ917531" s="64"/>
      <c r="DDK917531" s="64"/>
      <c r="DDL917531" s="64"/>
      <c r="DDM917531" s="64"/>
      <c r="DNE917531" s="64"/>
      <c r="DNF917531" s="64"/>
      <c r="DNG917531" s="64"/>
      <c r="DNH917531" s="64"/>
      <c r="DNI917531" s="64"/>
      <c r="DXA917531" s="64"/>
      <c r="DXB917531" s="64"/>
      <c r="DXC917531" s="64"/>
      <c r="DXD917531" s="64"/>
      <c r="DXE917531" s="64"/>
      <c r="EGW917531" s="64"/>
      <c r="EGX917531" s="64"/>
      <c r="EGY917531" s="64"/>
      <c r="EGZ917531" s="64"/>
      <c r="EHA917531" s="64"/>
      <c r="EQS917531" s="64"/>
      <c r="EQT917531" s="64"/>
      <c r="EQU917531" s="64"/>
      <c r="EQV917531" s="64"/>
      <c r="EQW917531" s="64"/>
      <c r="FAO917531" s="64"/>
      <c r="FAP917531" s="64"/>
      <c r="FAQ917531" s="64"/>
      <c r="FAR917531" s="64"/>
      <c r="FAS917531" s="64"/>
      <c r="FKK917531" s="64"/>
      <c r="FKL917531" s="64"/>
      <c r="FKM917531" s="64"/>
      <c r="FKN917531" s="64"/>
      <c r="FKO917531" s="64"/>
      <c r="FUG917531" s="64"/>
      <c r="FUH917531" s="64"/>
      <c r="FUI917531" s="64"/>
      <c r="FUJ917531" s="64"/>
      <c r="FUK917531" s="64"/>
      <c r="GEC917531" s="64"/>
      <c r="GED917531" s="64"/>
      <c r="GEE917531" s="64"/>
      <c r="GEF917531" s="64"/>
      <c r="GEG917531" s="64"/>
      <c r="GNY917531" s="64"/>
      <c r="GNZ917531" s="64"/>
      <c r="GOA917531" s="64"/>
      <c r="GOB917531" s="64"/>
      <c r="GOC917531" s="64"/>
      <c r="GXU917531" s="64"/>
      <c r="GXV917531" s="64"/>
      <c r="GXW917531" s="64"/>
      <c r="GXX917531" s="64"/>
      <c r="GXY917531" s="64"/>
      <c r="HHQ917531" s="64"/>
      <c r="HHR917531" s="64"/>
      <c r="HHS917531" s="64"/>
      <c r="HHT917531" s="64"/>
      <c r="HHU917531" s="64"/>
      <c r="HRM917531" s="64"/>
      <c r="HRN917531" s="64"/>
      <c r="HRO917531" s="64"/>
      <c r="HRP917531" s="64"/>
      <c r="HRQ917531" s="64"/>
      <c r="IBI917531" s="64"/>
      <c r="IBJ917531" s="64"/>
      <c r="IBK917531" s="64"/>
      <c r="IBL917531" s="64"/>
      <c r="IBM917531" s="64"/>
      <c r="ILE917531" s="64"/>
      <c r="ILF917531" s="64"/>
      <c r="ILG917531" s="64"/>
      <c r="ILH917531" s="64"/>
      <c r="ILI917531" s="64"/>
      <c r="IVA917531" s="64"/>
      <c r="IVB917531" s="64"/>
      <c r="IVC917531" s="64"/>
      <c r="IVD917531" s="64"/>
      <c r="IVE917531" s="64"/>
      <c r="JEW917531" s="64"/>
      <c r="JEX917531" s="64"/>
      <c r="JEY917531" s="64"/>
      <c r="JEZ917531" s="64"/>
      <c r="JFA917531" s="64"/>
      <c r="JOS917531" s="64"/>
      <c r="JOT917531" s="64"/>
      <c r="JOU917531" s="64"/>
      <c r="JOV917531" s="64"/>
      <c r="JOW917531" s="64"/>
      <c r="JYO917531" s="64"/>
      <c r="JYP917531" s="64"/>
      <c r="JYQ917531" s="64"/>
      <c r="JYR917531" s="64"/>
      <c r="JYS917531" s="64"/>
      <c r="KIK917531" s="64"/>
      <c r="KIL917531" s="64"/>
      <c r="KIM917531" s="64"/>
      <c r="KIN917531" s="64"/>
      <c r="KIO917531" s="64"/>
      <c r="KSG917531" s="64"/>
      <c r="KSH917531" s="64"/>
      <c r="KSI917531" s="64"/>
      <c r="KSJ917531" s="64"/>
      <c r="KSK917531" s="64"/>
      <c r="LCC917531" s="64"/>
      <c r="LCD917531" s="64"/>
      <c r="LCE917531" s="64"/>
      <c r="LCF917531" s="64"/>
      <c r="LCG917531" s="64"/>
      <c r="LLY917531" s="64"/>
      <c r="LLZ917531" s="64"/>
      <c r="LMA917531" s="64"/>
      <c r="LMB917531" s="64"/>
      <c r="LMC917531" s="64"/>
      <c r="LVU917531" s="64"/>
      <c r="LVV917531" s="64"/>
      <c r="LVW917531" s="64"/>
      <c r="LVX917531" s="64"/>
      <c r="LVY917531" s="64"/>
      <c r="MFQ917531" s="64"/>
      <c r="MFR917531" s="64"/>
      <c r="MFS917531" s="64"/>
      <c r="MFT917531" s="64"/>
      <c r="MFU917531" s="64"/>
      <c r="MPM917531" s="64"/>
      <c r="MPN917531" s="64"/>
      <c r="MPO917531" s="64"/>
      <c r="MPP917531" s="64"/>
      <c r="MPQ917531" s="64"/>
      <c r="MZI917531" s="64"/>
      <c r="MZJ917531" s="64"/>
      <c r="MZK917531" s="64"/>
      <c r="MZL917531" s="64"/>
      <c r="MZM917531" s="64"/>
      <c r="NJE917531" s="64"/>
      <c r="NJF917531" s="64"/>
      <c r="NJG917531" s="64"/>
      <c r="NJH917531" s="64"/>
      <c r="NJI917531" s="64"/>
      <c r="NTA917531" s="64"/>
      <c r="NTB917531" s="64"/>
      <c r="NTC917531" s="64"/>
      <c r="NTD917531" s="64"/>
      <c r="NTE917531" s="64"/>
      <c r="OCW917531" s="64"/>
      <c r="OCX917531" s="64"/>
      <c r="OCY917531" s="64"/>
      <c r="OCZ917531" s="64"/>
      <c r="ODA917531" s="64"/>
      <c r="OMS917531" s="64"/>
      <c r="OMT917531" s="64"/>
      <c r="OMU917531" s="64"/>
      <c r="OMV917531" s="64"/>
      <c r="OMW917531" s="64"/>
      <c r="OWO917531" s="64"/>
      <c r="OWP917531" s="64"/>
      <c r="OWQ917531" s="64"/>
      <c r="OWR917531" s="64"/>
      <c r="OWS917531" s="64"/>
      <c r="PGK917531" s="64"/>
      <c r="PGL917531" s="64"/>
      <c r="PGM917531" s="64"/>
      <c r="PGN917531" s="64"/>
      <c r="PGO917531" s="64"/>
      <c r="PQG917531" s="64"/>
      <c r="PQH917531" s="64"/>
      <c r="PQI917531" s="64"/>
      <c r="PQJ917531" s="64"/>
      <c r="PQK917531" s="64"/>
      <c r="QAC917531" s="64"/>
      <c r="QAD917531" s="64"/>
      <c r="QAE917531" s="64"/>
      <c r="QAF917531" s="64"/>
      <c r="QAG917531" s="64"/>
      <c r="QJY917531" s="64"/>
      <c r="QJZ917531" s="64"/>
      <c r="QKA917531" s="64"/>
      <c r="QKB917531" s="64"/>
      <c r="QKC917531" s="64"/>
      <c r="QTU917531" s="64"/>
      <c r="QTV917531" s="64"/>
      <c r="QTW917531" s="64"/>
      <c r="QTX917531" s="64"/>
      <c r="QTY917531" s="64"/>
      <c r="RDQ917531" s="64"/>
      <c r="RDR917531" s="64"/>
      <c r="RDS917531" s="64"/>
      <c r="RDT917531" s="64"/>
      <c r="RDU917531" s="64"/>
      <c r="RNM917531" s="64"/>
      <c r="RNN917531" s="64"/>
      <c r="RNO917531" s="64"/>
      <c r="RNP917531" s="64"/>
      <c r="RNQ917531" s="64"/>
      <c r="RXI917531" s="64"/>
      <c r="RXJ917531" s="64"/>
      <c r="RXK917531" s="64"/>
      <c r="RXL917531" s="64"/>
      <c r="RXM917531" s="64"/>
      <c r="SHE917531" s="64"/>
      <c r="SHF917531" s="64"/>
      <c r="SHG917531" s="64"/>
      <c r="SHH917531" s="64"/>
      <c r="SHI917531" s="64"/>
      <c r="SRA917531" s="64"/>
      <c r="SRB917531" s="64"/>
      <c r="SRC917531" s="64"/>
      <c r="SRD917531" s="64"/>
      <c r="SRE917531" s="64"/>
      <c r="TAW917531" s="64"/>
      <c r="TAX917531" s="64"/>
      <c r="TAY917531" s="64"/>
      <c r="TAZ917531" s="64"/>
      <c r="TBA917531" s="64"/>
      <c r="TKS917531" s="64"/>
      <c r="TKT917531" s="64"/>
      <c r="TKU917531" s="64"/>
      <c r="TKV917531" s="64"/>
      <c r="TKW917531" s="64"/>
      <c r="TUO917531" s="64"/>
      <c r="TUP917531" s="64"/>
      <c r="TUQ917531" s="64"/>
      <c r="TUR917531" s="64"/>
      <c r="TUS917531" s="64"/>
      <c r="UEK917531" s="64"/>
      <c r="UEL917531" s="64"/>
      <c r="UEM917531" s="64"/>
      <c r="UEN917531" s="64"/>
      <c r="UEO917531" s="64"/>
      <c r="UOG917531" s="64"/>
      <c r="UOH917531" s="64"/>
      <c r="UOI917531" s="64"/>
      <c r="UOJ917531" s="64"/>
      <c r="UOK917531" s="64"/>
      <c r="UYC917531" s="64"/>
      <c r="UYD917531" s="64"/>
      <c r="UYE917531" s="64"/>
      <c r="UYF917531" s="64"/>
      <c r="UYG917531" s="64"/>
      <c r="VHY917531" s="64"/>
      <c r="VHZ917531" s="64"/>
      <c r="VIA917531" s="64"/>
      <c r="VIB917531" s="64"/>
      <c r="VIC917531" s="64"/>
      <c r="VRU917531" s="64"/>
      <c r="VRV917531" s="64"/>
      <c r="VRW917531" s="64"/>
      <c r="VRX917531" s="64"/>
      <c r="VRY917531" s="64"/>
      <c r="WBQ917531" s="64"/>
      <c r="WBR917531" s="64"/>
      <c r="WBS917531" s="64"/>
      <c r="WBT917531" s="64"/>
      <c r="WBU917531" s="64"/>
      <c r="WLM917531" s="64"/>
      <c r="WLN917531" s="64"/>
      <c r="WLO917531" s="64"/>
      <c r="WLP917531" s="64"/>
      <c r="WLQ917531" s="64"/>
      <c r="WVI917531" s="64"/>
      <c r="WVJ917531" s="64"/>
      <c r="WVK917531" s="64"/>
      <c r="WVL917531" s="64"/>
      <c r="WVM917531" s="64"/>
    </row>
    <row r="917532" spans="1:773 1025:1797 2049:2821 3073:3845 4097:4869 5121:5893 6145:6917 7169:7941 8193:8965 9217:9989 10241:11013 11265:12037 12289:13061 13313:14085 14337:15109 15361:16133">
      <c r="A917532" s="64"/>
      <c r="B917532" s="64"/>
      <c r="C917532" s="64"/>
      <c r="D917532" s="64"/>
      <c r="E917532" s="64"/>
      <c r="IW917532" s="64"/>
      <c r="IX917532" s="64"/>
      <c r="IY917532" s="64"/>
      <c r="IZ917532" s="64"/>
      <c r="JA917532" s="64"/>
      <c r="SS917532" s="64"/>
      <c r="ST917532" s="64"/>
      <c r="SU917532" s="64"/>
      <c r="SV917532" s="64"/>
      <c r="SW917532" s="64"/>
      <c r="ACO917532" s="64"/>
      <c r="ACP917532" s="64"/>
      <c r="ACQ917532" s="64"/>
      <c r="ACR917532" s="64"/>
      <c r="ACS917532" s="64"/>
      <c r="AMK917532" s="64"/>
      <c r="AML917532" s="64"/>
      <c r="AMM917532" s="64"/>
      <c r="AMN917532" s="64"/>
      <c r="AMO917532" s="64"/>
      <c r="AWG917532" s="64"/>
      <c r="AWH917532" s="64"/>
      <c r="AWI917532" s="64"/>
      <c r="AWJ917532" s="64"/>
      <c r="AWK917532" s="64"/>
      <c r="BGC917532" s="64"/>
      <c r="BGD917532" s="64"/>
      <c r="BGE917532" s="64"/>
      <c r="BGF917532" s="64"/>
      <c r="BGG917532" s="64"/>
      <c r="BPY917532" s="64"/>
      <c r="BPZ917532" s="64"/>
      <c r="BQA917532" s="64"/>
      <c r="BQB917532" s="64"/>
      <c r="BQC917532" s="64"/>
      <c r="BZU917532" s="64"/>
      <c r="BZV917532" s="64"/>
      <c r="BZW917532" s="64"/>
      <c r="BZX917532" s="64"/>
      <c r="BZY917532" s="64"/>
      <c r="CJQ917532" s="64"/>
      <c r="CJR917532" s="64"/>
      <c r="CJS917532" s="64"/>
      <c r="CJT917532" s="64"/>
      <c r="CJU917532" s="64"/>
      <c r="CTM917532" s="64"/>
      <c r="CTN917532" s="64"/>
      <c r="CTO917532" s="64"/>
      <c r="CTP917532" s="64"/>
      <c r="CTQ917532" s="64"/>
      <c r="DDI917532" s="64"/>
      <c r="DDJ917532" s="64"/>
      <c r="DDK917532" s="64"/>
      <c r="DDL917532" s="64"/>
      <c r="DDM917532" s="64"/>
      <c r="DNE917532" s="64"/>
      <c r="DNF917532" s="64"/>
      <c r="DNG917532" s="64"/>
      <c r="DNH917532" s="64"/>
      <c r="DNI917532" s="64"/>
      <c r="DXA917532" s="64"/>
      <c r="DXB917532" s="64"/>
      <c r="DXC917532" s="64"/>
      <c r="DXD917532" s="64"/>
      <c r="DXE917532" s="64"/>
      <c r="EGW917532" s="64"/>
      <c r="EGX917532" s="64"/>
      <c r="EGY917532" s="64"/>
      <c r="EGZ917532" s="64"/>
      <c r="EHA917532" s="64"/>
      <c r="EQS917532" s="64"/>
      <c r="EQT917532" s="64"/>
      <c r="EQU917532" s="64"/>
      <c r="EQV917532" s="64"/>
      <c r="EQW917532" s="64"/>
      <c r="FAO917532" s="64"/>
      <c r="FAP917532" s="64"/>
      <c r="FAQ917532" s="64"/>
      <c r="FAR917532" s="64"/>
      <c r="FAS917532" s="64"/>
      <c r="FKK917532" s="64"/>
      <c r="FKL917532" s="64"/>
      <c r="FKM917532" s="64"/>
      <c r="FKN917532" s="64"/>
      <c r="FKO917532" s="64"/>
      <c r="FUG917532" s="64"/>
      <c r="FUH917532" s="64"/>
      <c r="FUI917532" s="64"/>
      <c r="FUJ917532" s="64"/>
      <c r="FUK917532" s="64"/>
      <c r="GEC917532" s="64"/>
      <c r="GED917532" s="64"/>
      <c r="GEE917532" s="64"/>
      <c r="GEF917532" s="64"/>
      <c r="GEG917532" s="64"/>
      <c r="GNY917532" s="64"/>
      <c r="GNZ917532" s="64"/>
      <c r="GOA917532" s="64"/>
      <c r="GOB917532" s="64"/>
      <c r="GOC917532" s="64"/>
      <c r="GXU917532" s="64"/>
      <c r="GXV917532" s="64"/>
      <c r="GXW917532" s="64"/>
      <c r="GXX917532" s="64"/>
      <c r="GXY917532" s="64"/>
      <c r="HHQ917532" s="64"/>
      <c r="HHR917532" s="64"/>
      <c r="HHS917532" s="64"/>
      <c r="HHT917532" s="64"/>
      <c r="HHU917532" s="64"/>
      <c r="HRM917532" s="64"/>
      <c r="HRN917532" s="64"/>
      <c r="HRO917532" s="64"/>
      <c r="HRP917532" s="64"/>
      <c r="HRQ917532" s="64"/>
      <c r="IBI917532" s="64"/>
      <c r="IBJ917532" s="64"/>
      <c r="IBK917532" s="64"/>
      <c r="IBL917532" s="64"/>
      <c r="IBM917532" s="64"/>
      <c r="ILE917532" s="64"/>
      <c r="ILF917532" s="64"/>
      <c r="ILG917532" s="64"/>
      <c r="ILH917532" s="64"/>
      <c r="ILI917532" s="64"/>
      <c r="IVA917532" s="64"/>
      <c r="IVB917532" s="64"/>
      <c r="IVC917532" s="64"/>
      <c r="IVD917532" s="64"/>
      <c r="IVE917532" s="64"/>
      <c r="JEW917532" s="64"/>
      <c r="JEX917532" s="64"/>
      <c r="JEY917532" s="64"/>
      <c r="JEZ917532" s="64"/>
      <c r="JFA917532" s="64"/>
      <c r="JOS917532" s="64"/>
      <c r="JOT917532" s="64"/>
      <c r="JOU917532" s="64"/>
      <c r="JOV917532" s="64"/>
      <c r="JOW917532" s="64"/>
      <c r="JYO917532" s="64"/>
      <c r="JYP917532" s="64"/>
      <c r="JYQ917532" s="64"/>
      <c r="JYR917532" s="64"/>
      <c r="JYS917532" s="64"/>
      <c r="KIK917532" s="64"/>
      <c r="KIL917532" s="64"/>
      <c r="KIM917532" s="64"/>
      <c r="KIN917532" s="64"/>
      <c r="KIO917532" s="64"/>
      <c r="KSG917532" s="64"/>
      <c r="KSH917532" s="64"/>
      <c r="KSI917532" s="64"/>
      <c r="KSJ917532" s="64"/>
      <c r="KSK917532" s="64"/>
      <c r="LCC917532" s="64"/>
      <c r="LCD917532" s="64"/>
      <c r="LCE917532" s="64"/>
      <c r="LCF917532" s="64"/>
      <c r="LCG917532" s="64"/>
      <c r="LLY917532" s="64"/>
      <c r="LLZ917532" s="64"/>
      <c r="LMA917532" s="64"/>
      <c r="LMB917532" s="64"/>
      <c r="LMC917532" s="64"/>
      <c r="LVU917532" s="64"/>
      <c r="LVV917532" s="64"/>
      <c r="LVW917532" s="64"/>
      <c r="LVX917532" s="64"/>
      <c r="LVY917532" s="64"/>
      <c r="MFQ917532" s="64"/>
      <c r="MFR917532" s="64"/>
      <c r="MFS917532" s="64"/>
      <c r="MFT917532" s="64"/>
      <c r="MFU917532" s="64"/>
      <c r="MPM917532" s="64"/>
      <c r="MPN917532" s="64"/>
      <c r="MPO917532" s="64"/>
      <c r="MPP917532" s="64"/>
      <c r="MPQ917532" s="64"/>
      <c r="MZI917532" s="64"/>
      <c r="MZJ917532" s="64"/>
      <c r="MZK917532" s="64"/>
      <c r="MZL917532" s="64"/>
      <c r="MZM917532" s="64"/>
      <c r="NJE917532" s="64"/>
      <c r="NJF917532" s="64"/>
      <c r="NJG917532" s="64"/>
      <c r="NJH917532" s="64"/>
      <c r="NJI917532" s="64"/>
      <c r="NTA917532" s="64"/>
      <c r="NTB917532" s="64"/>
      <c r="NTC917532" s="64"/>
      <c r="NTD917532" s="64"/>
      <c r="NTE917532" s="64"/>
      <c r="OCW917532" s="64"/>
      <c r="OCX917532" s="64"/>
      <c r="OCY917532" s="64"/>
      <c r="OCZ917532" s="64"/>
      <c r="ODA917532" s="64"/>
      <c r="OMS917532" s="64"/>
      <c r="OMT917532" s="64"/>
      <c r="OMU917532" s="64"/>
      <c r="OMV917532" s="64"/>
      <c r="OMW917532" s="64"/>
      <c r="OWO917532" s="64"/>
      <c r="OWP917532" s="64"/>
      <c r="OWQ917532" s="64"/>
      <c r="OWR917532" s="64"/>
      <c r="OWS917532" s="64"/>
      <c r="PGK917532" s="64"/>
      <c r="PGL917532" s="64"/>
      <c r="PGM917532" s="64"/>
      <c r="PGN917532" s="64"/>
      <c r="PGO917532" s="64"/>
      <c r="PQG917532" s="64"/>
      <c r="PQH917532" s="64"/>
      <c r="PQI917532" s="64"/>
      <c r="PQJ917532" s="64"/>
      <c r="PQK917532" s="64"/>
      <c r="QAC917532" s="64"/>
      <c r="QAD917532" s="64"/>
      <c r="QAE917532" s="64"/>
      <c r="QAF917532" s="64"/>
      <c r="QAG917532" s="64"/>
      <c r="QJY917532" s="64"/>
      <c r="QJZ917532" s="64"/>
      <c r="QKA917532" s="64"/>
      <c r="QKB917532" s="64"/>
      <c r="QKC917532" s="64"/>
      <c r="QTU917532" s="64"/>
      <c r="QTV917532" s="64"/>
      <c r="QTW917532" s="64"/>
      <c r="QTX917532" s="64"/>
      <c r="QTY917532" s="64"/>
      <c r="RDQ917532" s="64"/>
      <c r="RDR917532" s="64"/>
      <c r="RDS917532" s="64"/>
      <c r="RDT917532" s="64"/>
      <c r="RDU917532" s="64"/>
      <c r="RNM917532" s="64"/>
      <c r="RNN917532" s="64"/>
      <c r="RNO917532" s="64"/>
      <c r="RNP917532" s="64"/>
      <c r="RNQ917532" s="64"/>
      <c r="RXI917532" s="64"/>
      <c r="RXJ917532" s="64"/>
      <c r="RXK917532" s="64"/>
      <c r="RXL917532" s="64"/>
      <c r="RXM917532" s="64"/>
      <c r="SHE917532" s="64"/>
      <c r="SHF917532" s="64"/>
      <c r="SHG917532" s="64"/>
      <c r="SHH917532" s="64"/>
      <c r="SHI917532" s="64"/>
      <c r="SRA917532" s="64"/>
      <c r="SRB917532" s="64"/>
      <c r="SRC917532" s="64"/>
      <c r="SRD917532" s="64"/>
      <c r="SRE917532" s="64"/>
      <c r="TAW917532" s="64"/>
      <c r="TAX917532" s="64"/>
      <c r="TAY917532" s="64"/>
      <c r="TAZ917532" s="64"/>
      <c r="TBA917532" s="64"/>
      <c r="TKS917532" s="64"/>
      <c r="TKT917532" s="64"/>
      <c r="TKU917532" s="64"/>
      <c r="TKV917532" s="64"/>
      <c r="TKW917532" s="64"/>
      <c r="TUO917532" s="64"/>
      <c r="TUP917532" s="64"/>
      <c r="TUQ917532" s="64"/>
      <c r="TUR917532" s="64"/>
      <c r="TUS917532" s="64"/>
      <c r="UEK917532" s="64"/>
      <c r="UEL917532" s="64"/>
      <c r="UEM917532" s="64"/>
      <c r="UEN917532" s="64"/>
      <c r="UEO917532" s="64"/>
      <c r="UOG917532" s="64"/>
      <c r="UOH917532" s="64"/>
      <c r="UOI917532" s="64"/>
      <c r="UOJ917532" s="64"/>
      <c r="UOK917532" s="64"/>
      <c r="UYC917532" s="64"/>
      <c r="UYD917532" s="64"/>
      <c r="UYE917532" s="64"/>
      <c r="UYF917532" s="64"/>
      <c r="UYG917532" s="64"/>
      <c r="VHY917532" s="64"/>
      <c r="VHZ917532" s="64"/>
      <c r="VIA917532" s="64"/>
      <c r="VIB917532" s="64"/>
      <c r="VIC917532" s="64"/>
      <c r="VRU917532" s="64"/>
      <c r="VRV917532" s="64"/>
      <c r="VRW917532" s="64"/>
      <c r="VRX917532" s="64"/>
      <c r="VRY917532" s="64"/>
      <c r="WBQ917532" s="64"/>
      <c r="WBR917532" s="64"/>
      <c r="WBS917532" s="64"/>
      <c r="WBT917532" s="64"/>
      <c r="WBU917532" s="64"/>
      <c r="WLM917532" s="64"/>
      <c r="WLN917532" s="64"/>
      <c r="WLO917532" s="64"/>
      <c r="WLP917532" s="64"/>
      <c r="WLQ917532" s="64"/>
      <c r="WVI917532" s="64"/>
      <c r="WVJ917532" s="64"/>
      <c r="WVK917532" s="64"/>
      <c r="WVL917532" s="64"/>
      <c r="WVM917532" s="64"/>
    </row>
    <row r="917533" spans="1:773 1025:1797 2049:2821 3073:3845 4097:4869 5121:5893 6145:6917 7169:7941 8193:8965 9217:9989 10241:11013 11265:12037 12289:13061 13313:14085 14337:15109 15361:16133">
      <c r="A917533" s="64"/>
      <c r="B917533" s="64"/>
      <c r="C917533" s="64"/>
      <c r="D917533" s="64"/>
      <c r="E917533" s="64"/>
      <c r="IW917533" s="64"/>
      <c r="IX917533" s="64"/>
      <c r="IY917533" s="64"/>
      <c r="IZ917533" s="64"/>
      <c r="JA917533" s="64"/>
      <c r="SS917533" s="64"/>
      <c r="ST917533" s="64"/>
      <c r="SU917533" s="64"/>
      <c r="SV917533" s="64"/>
      <c r="SW917533" s="64"/>
      <c r="ACO917533" s="64"/>
      <c r="ACP917533" s="64"/>
      <c r="ACQ917533" s="64"/>
      <c r="ACR917533" s="64"/>
      <c r="ACS917533" s="64"/>
      <c r="AMK917533" s="64"/>
      <c r="AML917533" s="64"/>
      <c r="AMM917533" s="64"/>
      <c r="AMN917533" s="64"/>
      <c r="AMO917533" s="64"/>
      <c r="AWG917533" s="64"/>
      <c r="AWH917533" s="64"/>
      <c r="AWI917533" s="64"/>
      <c r="AWJ917533" s="64"/>
      <c r="AWK917533" s="64"/>
      <c r="BGC917533" s="64"/>
      <c r="BGD917533" s="64"/>
      <c r="BGE917533" s="64"/>
      <c r="BGF917533" s="64"/>
      <c r="BGG917533" s="64"/>
      <c r="BPY917533" s="64"/>
      <c r="BPZ917533" s="64"/>
      <c r="BQA917533" s="64"/>
      <c r="BQB917533" s="64"/>
      <c r="BQC917533" s="64"/>
      <c r="BZU917533" s="64"/>
      <c r="BZV917533" s="64"/>
      <c r="BZW917533" s="64"/>
      <c r="BZX917533" s="64"/>
      <c r="BZY917533" s="64"/>
      <c r="CJQ917533" s="64"/>
      <c r="CJR917533" s="64"/>
      <c r="CJS917533" s="64"/>
      <c r="CJT917533" s="64"/>
      <c r="CJU917533" s="64"/>
      <c r="CTM917533" s="64"/>
      <c r="CTN917533" s="64"/>
      <c r="CTO917533" s="64"/>
      <c r="CTP917533" s="64"/>
      <c r="CTQ917533" s="64"/>
      <c r="DDI917533" s="64"/>
      <c r="DDJ917533" s="64"/>
      <c r="DDK917533" s="64"/>
      <c r="DDL917533" s="64"/>
      <c r="DDM917533" s="64"/>
      <c r="DNE917533" s="64"/>
      <c r="DNF917533" s="64"/>
      <c r="DNG917533" s="64"/>
      <c r="DNH917533" s="64"/>
      <c r="DNI917533" s="64"/>
      <c r="DXA917533" s="64"/>
      <c r="DXB917533" s="64"/>
      <c r="DXC917533" s="64"/>
      <c r="DXD917533" s="64"/>
      <c r="DXE917533" s="64"/>
      <c r="EGW917533" s="64"/>
      <c r="EGX917533" s="64"/>
      <c r="EGY917533" s="64"/>
      <c r="EGZ917533" s="64"/>
      <c r="EHA917533" s="64"/>
      <c r="EQS917533" s="64"/>
      <c r="EQT917533" s="64"/>
      <c r="EQU917533" s="64"/>
      <c r="EQV917533" s="64"/>
      <c r="EQW917533" s="64"/>
      <c r="FAO917533" s="64"/>
      <c r="FAP917533" s="64"/>
      <c r="FAQ917533" s="64"/>
      <c r="FAR917533" s="64"/>
      <c r="FAS917533" s="64"/>
      <c r="FKK917533" s="64"/>
      <c r="FKL917533" s="64"/>
      <c r="FKM917533" s="64"/>
      <c r="FKN917533" s="64"/>
      <c r="FKO917533" s="64"/>
      <c r="FUG917533" s="64"/>
      <c r="FUH917533" s="64"/>
      <c r="FUI917533" s="64"/>
      <c r="FUJ917533" s="64"/>
      <c r="FUK917533" s="64"/>
      <c r="GEC917533" s="64"/>
      <c r="GED917533" s="64"/>
      <c r="GEE917533" s="64"/>
      <c r="GEF917533" s="64"/>
      <c r="GEG917533" s="64"/>
      <c r="GNY917533" s="64"/>
      <c r="GNZ917533" s="64"/>
      <c r="GOA917533" s="64"/>
      <c r="GOB917533" s="64"/>
      <c r="GOC917533" s="64"/>
      <c r="GXU917533" s="64"/>
      <c r="GXV917533" s="64"/>
      <c r="GXW917533" s="64"/>
      <c r="GXX917533" s="64"/>
      <c r="GXY917533" s="64"/>
      <c r="HHQ917533" s="64"/>
      <c r="HHR917533" s="64"/>
      <c r="HHS917533" s="64"/>
      <c r="HHT917533" s="64"/>
      <c r="HHU917533" s="64"/>
      <c r="HRM917533" s="64"/>
      <c r="HRN917533" s="64"/>
      <c r="HRO917533" s="64"/>
      <c r="HRP917533" s="64"/>
      <c r="HRQ917533" s="64"/>
      <c r="IBI917533" s="64"/>
      <c r="IBJ917533" s="64"/>
      <c r="IBK917533" s="64"/>
      <c r="IBL917533" s="64"/>
      <c r="IBM917533" s="64"/>
      <c r="ILE917533" s="64"/>
      <c r="ILF917533" s="64"/>
      <c r="ILG917533" s="64"/>
      <c r="ILH917533" s="64"/>
      <c r="ILI917533" s="64"/>
      <c r="IVA917533" s="64"/>
      <c r="IVB917533" s="64"/>
      <c r="IVC917533" s="64"/>
      <c r="IVD917533" s="64"/>
      <c r="IVE917533" s="64"/>
      <c r="JEW917533" s="64"/>
      <c r="JEX917533" s="64"/>
      <c r="JEY917533" s="64"/>
      <c r="JEZ917533" s="64"/>
      <c r="JFA917533" s="64"/>
      <c r="JOS917533" s="64"/>
      <c r="JOT917533" s="64"/>
      <c r="JOU917533" s="64"/>
      <c r="JOV917533" s="64"/>
      <c r="JOW917533" s="64"/>
      <c r="JYO917533" s="64"/>
      <c r="JYP917533" s="64"/>
      <c r="JYQ917533" s="64"/>
      <c r="JYR917533" s="64"/>
      <c r="JYS917533" s="64"/>
      <c r="KIK917533" s="64"/>
      <c r="KIL917533" s="64"/>
      <c r="KIM917533" s="64"/>
      <c r="KIN917533" s="64"/>
      <c r="KIO917533" s="64"/>
      <c r="KSG917533" s="64"/>
      <c r="KSH917533" s="64"/>
      <c r="KSI917533" s="64"/>
      <c r="KSJ917533" s="64"/>
      <c r="KSK917533" s="64"/>
      <c r="LCC917533" s="64"/>
      <c r="LCD917533" s="64"/>
      <c r="LCE917533" s="64"/>
      <c r="LCF917533" s="64"/>
      <c r="LCG917533" s="64"/>
      <c r="LLY917533" s="64"/>
      <c r="LLZ917533" s="64"/>
      <c r="LMA917533" s="64"/>
      <c r="LMB917533" s="64"/>
      <c r="LMC917533" s="64"/>
      <c r="LVU917533" s="64"/>
      <c r="LVV917533" s="64"/>
      <c r="LVW917533" s="64"/>
      <c r="LVX917533" s="64"/>
      <c r="LVY917533" s="64"/>
      <c r="MFQ917533" s="64"/>
      <c r="MFR917533" s="64"/>
      <c r="MFS917533" s="64"/>
      <c r="MFT917533" s="64"/>
      <c r="MFU917533" s="64"/>
      <c r="MPM917533" s="64"/>
      <c r="MPN917533" s="64"/>
      <c r="MPO917533" s="64"/>
      <c r="MPP917533" s="64"/>
      <c r="MPQ917533" s="64"/>
      <c r="MZI917533" s="64"/>
      <c r="MZJ917533" s="64"/>
      <c r="MZK917533" s="64"/>
      <c r="MZL917533" s="64"/>
      <c r="MZM917533" s="64"/>
      <c r="NJE917533" s="64"/>
      <c r="NJF917533" s="64"/>
      <c r="NJG917533" s="64"/>
      <c r="NJH917533" s="64"/>
      <c r="NJI917533" s="64"/>
      <c r="NTA917533" s="64"/>
      <c r="NTB917533" s="64"/>
      <c r="NTC917533" s="64"/>
      <c r="NTD917533" s="64"/>
      <c r="NTE917533" s="64"/>
      <c r="OCW917533" s="64"/>
      <c r="OCX917533" s="64"/>
      <c r="OCY917533" s="64"/>
      <c r="OCZ917533" s="64"/>
      <c r="ODA917533" s="64"/>
      <c r="OMS917533" s="64"/>
      <c r="OMT917533" s="64"/>
      <c r="OMU917533" s="64"/>
      <c r="OMV917533" s="64"/>
      <c r="OMW917533" s="64"/>
      <c r="OWO917533" s="64"/>
      <c r="OWP917533" s="64"/>
      <c r="OWQ917533" s="64"/>
      <c r="OWR917533" s="64"/>
      <c r="OWS917533" s="64"/>
      <c r="PGK917533" s="64"/>
      <c r="PGL917533" s="64"/>
      <c r="PGM917533" s="64"/>
      <c r="PGN917533" s="64"/>
      <c r="PGO917533" s="64"/>
      <c r="PQG917533" s="64"/>
      <c r="PQH917533" s="64"/>
      <c r="PQI917533" s="64"/>
      <c r="PQJ917533" s="64"/>
      <c r="PQK917533" s="64"/>
      <c r="QAC917533" s="64"/>
      <c r="QAD917533" s="64"/>
      <c r="QAE917533" s="64"/>
      <c r="QAF917533" s="64"/>
      <c r="QAG917533" s="64"/>
      <c r="QJY917533" s="64"/>
      <c r="QJZ917533" s="64"/>
      <c r="QKA917533" s="64"/>
      <c r="QKB917533" s="64"/>
      <c r="QKC917533" s="64"/>
      <c r="QTU917533" s="64"/>
      <c r="QTV917533" s="64"/>
      <c r="QTW917533" s="64"/>
      <c r="QTX917533" s="64"/>
      <c r="QTY917533" s="64"/>
      <c r="RDQ917533" s="64"/>
      <c r="RDR917533" s="64"/>
      <c r="RDS917533" s="64"/>
      <c r="RDT917533" s="64"/>
      <c r="RDU917533" s="64"/>
      <c r="RNM917533" s="64"/>
      <c r="RNN917533" s="64"/>
      <c r="RNO917533" s="64"/>
      <c r="RNP917533" s="64"/>
      <c r="RNQ917533" s="64"/>
      <c r="RXI917533" s="64"/>
      <c r="RXJ917533" s="64"/>
      <c r="RXK917533" s="64"/>
      <c r="RXL917533" s="64"/>
      <c r="RXM917533" s="64"/>
      <c r="SHE917533" s="64"/>
      <c r="SHF917533" s="64"/>
      <c r="SHG917533" s="64"/>
      <c r="SHH917533" s="64"/>
      <c r="SHI917533" s="64"/>
      <c r="SRA917533" s="64"/>
      <c r="SRB917533" s="64"/>
      <c r="SRC917533" s="64"/>
      <c r="SRD917533" s="64"/>
      <c r="SRE917533" s="64"/>
      <c r="TAW917533" s="64"/>
      <c r="TAX917533" s="64"/>
      <c r="TAY917533" s="64"/>
      <c r="TAZ917533" s="64"/>
      <c r="TBA917533" s="64"/>
      <c r="TKS917533" s="64"/>
      <c r="TKT917533" s="64"/>
      <c r="TKU917533" s="64"/>
      <c r="TKV917533" s="64"/>
      <c r="TKW917533" s="64"/>
      <c r="TUO917533" s="64"/>
      <c r="TUP917533" s="64"/>
      <c r="TUQ917533" s="64"/>
      <c r="TUR917533" s="64"/>
      <c r="TUS917533" s="64"/>
      <c r="UEK917533" s="64"/>
      <c r="UEL917533" s="64"/>
      <c r="UEM917533" s="64"/>
      <c r="UEN917533" s="64"/>
      <c r="UEO917533" s="64"/>
      <c r="UOG917533" s="64"/>
      <c r="UOH917533" s="64"/>
      <c r="UOI917533" s="64"/>
      <c r="UOJ917533" s="64"/>
      <c r="UOK917533" s="64"/>
      <c r="UYC917533" s="64"/>
      <c r="UYD917533" s="64"/>
      <c r="UYE917533" s="64"/>
      <c r="UYF917533" s="64"/>
      <c r="UYG917533" s="64"/>
      <c r="VHY917533" s="64"/>
      <c r="VHZ917533" s="64"/>
      <c r="VIA917533" s="64"/>
      <c r="VIB917533" s="64"/>
      <c r="VIC917533" s="64"/>
      <c r="VRU917533" s="64"/>
      <c r="VRV917533" s="64"/>
      <c r="VRW917533" s="64"/>
      <c r="VRX917533" s="64"/>
      <c r="VRY917533" s="64"/>
      <c r="WBQ917533" s="64"/>
      <c r="WBR917533" s="64"/>
      <c r="WBS917533" s="64"/>
      <c r="WBT917533" s="64"/>
      <c r="WBU917533" s="64"/>
      <c r="WLM917533" s="64"/>
      <c r="WLN917533" s="64"/>
      <c r="WLO917533" s="64"/>
      <c r="WLP917533" s="64"/>
      <c r="WLQ917533" s="64"/>
      <c r="WVI917533" s="64"/>
      <c r="WVJ917533" s="64"/>
      <c r="WVK917533" s="64"/>
      <c r="WVL917533" s="64"/>
      <c r="WVM917533" s="64"/>
    </row>
    <row r="917535" spans="1:773 1025:1797 2049:2821 3073:3845 4097:4869 5121:5893 6145:6917 7169:7941 8193:8965 9217:9989 10241:11013 11265:12037 12289:13061 13313:14085 14337:15109 15361:16133">
      <c r="B917535" s="64"/>
      <c r="C917535" s="64"/>
      <c r="IX917535" s="64"/>
      <c r="IY917535" s="64"/>
      <c r="ST917535" s="64"/>
      <c r="SU917535" s="64"/>
      <c r="ACP917535" s="64"/>
      <c r="ACQ917535" s="64"/>
      <c r="AML917535" s="64"/>
      <c r="AMM917535" s="64"/>
      <c r="AWH917535" s="64"/>
      <c r="AWI917535" s="64"/>
      <c r="BGD917535" s="64"/>
      <c r="BGE917535" s="64"/>
      <c r="BPZ917535" s="64"/>
      <c r="BQA917535" s="64"/>
      <c r="BZV917535" s="64"/>
      <c r="BZW917535" s="64"/>
      <c r="CJR917535" s="64"/>
      <c r="CJS917535" s="64"/>
      <c r="CTN917535" s="64"/>
      <c r="CTO917535" s="64"/>
      <c r="DDJ917535" s="64"/>
      <c r="DDK917535" s="64"/>
      <c r="DNF917535" s="64"/>
      <c r="DNG917535" s="64"/>
      <c r="DXB917535" s="64"/>
      <c r="DXC917535" s="64"/>
      <c r="EGX917535" s="64"/>
      <c r="EGY917535" s="64"/>
      <c r="EQT917535" s="64"/>
      <c r="EQU917535" s="64"/>
      <c r="FAP917535" s="64"/>
      <c r="FAQ917535" s="64"/>
      <c r="FKL917535" s="64"/>
      <c r="FKM917535" s="64"/>
      <c r="FUH917535" s="64"/>
      <c r="FUI917535" s="64"/>
      <c r="GED917535" s="64"/>
      <c r="GEE917535" s="64"/>
      <c r="GNZ917535" s="64"/>
      <c r="GOA917535" s="64"/>
      <c r="GXV917535" s="64"/>
      <c r="GXW917535" s="64"/>
      <c r="HHR917535" s="64"/>
      <c r="HHS917535" s="64"/>
      <c r="HRN917535" s="64"/>
      <c r="HRO917535" s="64"/>
      <c r="IBJ917535" s="64"/>
      <c r="IBK917535" s="64"/>
      <c r="ILF917535" s="64"/>
      <c r="ILG917535" s="64"/>
      <c r="IVB917535" s="64"/>
      <c r="IVC917535" s="64"/>
      <c r="JEX917535" s="64"/>
      <c r="JEY917535" s="64"/>
      <c r="JOT917535" s="64"/>
      <c r="JOU917535" s="64"/>
      <c r="JYP917535" s="64"/>
      <c r="JYQ917535" s="64"/>
      <c r="KIL917535" s="64"/>
      <c r="KIM917535" s="64"/>
      <c r="KSH917535" s="64"/>
      <c r="KSI917535" s="64"/>
      <c r="LCD917535" s="64"/>
      <c r="LCE917535" s="64"/>
      <c r="LLZ917535" s="64"/>
      <c r="LMA917535" s="64"/>
      <c r="LVV917535" s="64"/>
      <c r="LVW917535" s="64"/>
      <c r="MFR917535" s="64"/>
      <c r="MFS917535" s="64"/>
      <c r="MPN917535" s="64"/>
      <c r="MPO917535" s="64"/>
      <c r="MZJ917535" s="64"/>
      <c r="MZK917535" s="64"/>
      <c r="NJF917535" s="64"/>
      <c r="NJG917535" s="64"/>
      <c r="NTB917535" s="64"/>
      <c r="NTC917535" s="64"/>
      <c r="OCX917535" s="64"/>
      <c r="OCY917535" s="64"/>
      <c r="OMT917535" s="64"/>
      <c r="OMU917535" s="64"/>
      <c r="OWP917535" s="64"/>
      <c r="OWQ917535" s="64"/>
      <c r="PGL917535" s="64"/>
      <c r="PGM917535" s="64"/>
      <c r="PQH917535" s="64"/>
      <c r="PQI917535" s="64"/>
      <c r="QAD917535" s="64"/>
      <c r="QAE917535" s="64"/>
      <c r="QJZ917535" s="64"/>
      <c r="QKA917535" s="64"/>
      <c r="QTV917535" s="64"/>
      <c r="QTW917535" s="64"/>
      <c r="RDR917535" s="64"/>
      <c r="RDS917535" s="64"/>
      <c r="RNN917535" s="64"/>
      <c r="RNO917535" s="64"/>
      <c r="RXJ917535" s="64"/>
      <c r="RXK917535" s="64"/>
      <c r="SHF917535" s="64"/>
      <c r="SHG917535" s="64"/>
      <c r="SRB917535" s="64"/>
      <c r="SRC917535" s="64"/>
      <c r="TAX917535" s="64"/>
      <c r="TAY917535" s="64"/>
      <c r="TKT917535" s="64"/>
      <c r="TKU917535" s="64"/>
      <c r="TUP917535" s="64"/>
      <c r="TUQ917535" s="64"/>
      <c r="UEL917535" s="64"/>
      <c r="UEM917535" s="64"/>
      <c r="UOH917535" s="64"/>
      <c r="UOI917535" s="64"/>
      <c r="UYD917535" s="64"/>
      <c r="UYE917535" s="64"/>
      <c r="VHZ917535" s="64"/>
      <c r="VIA917535" s="64"/>
      <c r="VRV917535" s="64"/>
      <c r="VRW917535" s="64"/>
      <c r="WBR917535" s="64"/>
      <c r="WBS917535" s="64"/>
      <c r="WLN917535" s="64"/>
      <c r="WLO917535" s="64"/>
      <c r="WVJ917535" s="64"/>
      <c r="WVK917535" s="64"/>
    </row>
    <row r="983041" spans="1:778 1025:1802 2049:2826 3073:3850 4097:4874 5121:5898 6145:6922 7169:7946 8193:8970 9217:9994 10241:11018 11265:12042 12289:13066 13313:14090 14337:15114 15361:16138">
      <c r="A983041" s="64"/>
      <c r="B983041" s="64"/>
      <c r="C983041" s="64"/>
      <c r="D983041" s="64"/>
      <c r="E983041" s="64"/>
      <c r="F983041" s="64"/>
      <c r="G983041" s="64"/>
      <c r="H983041" s="64"/>
      <c r="I983041" s="64"/>
      <c r="J983041" s="64"/>
      <c r="IW983041" s="64"/>
      <c r="IX983041" s="64"/>
      <c r="IY983041" s="64"/>
      <c r="IZ983041" s="64"/>
      <c r="JA983041" s="64"/>
      <c r="JB983041" s="64"/>
      <c r="JC983041" s="64"/>
      <c r="JD983041" s="64"/>
      <c r="JE983041" s="64"/>
      <c r="JF983041" s="64"/>
      <c r="SS983041" s="64"/>
      <c r="ST983041" s="64"/>
      <c r="SU983041" s="64"/>
      <c r="SV983041" s="64"/>
      <c r="SW983041" s="64"/>
      <c r="SX983041" s="64"/>
      <c r="SY983041" s="64"/>
      <c r="SZ983041" s="64"/>
      <c r="TA983041" s="64"/>
      <c r="TB983041" s="64"/>
      <c r="ACO983041" s="64"/>
      <c r="ACP983041" s="64"/>
      <c r="ACQ983041" s="64"/>
      <c r="ACR983041" s="64"/>
      <c r="ACS983041" s="64"/>
      <c r="ACT983041" s="64"/>
      <c r="ACU983041" s="64"/>
      <c r="ACV983041" s="64"/>
      <c r="ACW983041" s="64"/>
      <c r="ACX983041" s="64"/>
      <c r="AMK983041" s="64"/>
      <c r="AML983041" s="64"/>
      <c r="AMM983041" s="64"/>
      <c r="AMN983041" s="64"/>
      <c r="AMO983041" s="64"/>
      <c r="AMP983041" s="64"/>
      <c r="AMQ983041" s="64"/>
      <c r="AMR983041" s="64"/>
      <c r="AMS983041" s="64"/>
      <c r="AMT983041" s="64"/>
      <c r="AWG983041" s="64"/>
      <c r="AWH983041" s="64"/>
      <c r="AWI983041" s="64"/>
      <c r="AWJ983041" s="64"/>
      <c r="AWK983041" s="64"/>
      <c r="AWL983041" s="64"/>
      <c r="AWM983041" s="64"/>
      <c r="AWN983041" s="64"/>
      <c r="AWO983041" s="64"/>
      <c r="AWP983041" s="64"/>
      <c r="BGC983041" s="64"/>
      <c r="BGD983041" s="64"/>
      <c r="BGE983041" s="64"/>
      <c r="BGF983041" s="64"/>
      <c r="BGG983041" s="64"/>
      <c r="BGH983041" s="64"/>
      <c r="BGI983041" s="64"/>
      <c r="BGJ983041" s="64"/>
      <c r="BGK983041" s="64"/>
      <c r="BGL983041" s="64"/>
      <c r="BPY983041" s="64"/>
      <c r="BPZ983041" s="64"/>
      <c r="BQA983041" s="64"/>
      <c r="BQB983041" s="64"/>
      <c r="BQC983041" s="64"/>
      <c r="BQD983041" s="64"/>
      <c r="BQE983041" s="64"/>
      <c r="BQF983041" s="64"/>
      <c r="BQG983041" s="64"/>
      <c r="BQH983041" s="64"/>
      <c r="BZU983041" s="64"/>
      <c r="BZV983041" s="64"/>
      <c r="BZW983041" s="64"/>
      <c r="BZX983041" s="64"/>
      <c r="BZY983041" s="64"/>
      <c r="BZZ983041" s="64"/>
      <c r="CAA983041" s="64"/>
      <c r="CAB983041" s="64"/>
      <c r="CAC983041" s="64"/>
      <c r="CAD983041" s="64"/>
      <c r="CJQ983041" s="64"/>
      <c r="CJR983041" s="64"/>
      <c r="CJS983041" s="64"/>
      <c r="CJT983041" s="64"/>
      <c r="CJU983041" s="64"/>
      <c r="CJV983041" s="64"/>
      <c r="CJW983041" s="64"/>
      <c r="CJX983041" s="64"/>
      <c r="CJY983041" s="64"/>
      <c r="CJZ983041" s="64"/>
      <c r="CTM983041" s="64"/>
      <c r="CTN983041" s="64"/>
      <c r="CTO983041" s="64"/>
      <c r="CTP983041" s="64"/>
      <c r="CTQ983041" s="64"/>
      <c r="CTR983041" s="64"/>
      <c r="CTS983041" s="64"/>
      <c r="CTT983041" s="64"/>
      <c r="CTU983041" s="64"/>
      <c r="CTV983041" s="64"/>
      <c r="DDI983041" s="64"/>
      <c r="DDJ983041" s="64"/>
      <c r="DDK983041" s="64"/>
      <c r="DDL983041" s="64"/>
      <c r="DDM983041" s="64"/>
      <c r="DDN983041" s="64"/>
      <c r="DDO983041" s="64"/>
      <c r="DDP983041" s="64"/>
      <c r="DDQ983041" s="64"/>
      <c r="DDR983041" s="64"/>
      <c r="DNE983041" s="64"/>
      <c r="DNF983041" s="64"/>
      <c r="DNG983041" s="64"/>
      <c r="DNH983041" s="64"/>
      <c r="DNI983041" s="64"/>
      <c r="DNJ983041" s="64"/>
      <c r="DNK983041" s="64"/>
      <c r="DNL983041" s="64"/>
      <c r="DNM983041" s="64"/>
      <c r="DNN983041" s="64"/>
      <c r="DXA983041" s="64"/>
      <c r="DXB983041" s="64"/>
      <c r="DXC983041" s="64"/>
      <c r="DXD983041" s="64"/>
      <c r="DXE983041" s="64"/>
      <c r="DXF983041" s="64"/>
      <c r="DXG983041" s="64"/>
      <c r="DXH983041" s="64"/>
      <c r="DXI983041" s="64"/>
      <c r="DXJ983041" s="64"/>
      <c r="EGW983041" s="64"/>
      <c r="EGX983041" s="64"/>
      <c r="EGY983041" s="64"/>
      <c r="EGZ983041" s="64"/>
      <c r="EHA983041" s="64"/>
      <c r="EHB983041" s="64"/>
      <c r="EHC983041" s="64"/>
      <c r="EHD983041" s="64"/>
      <c r="EHE983041" s="64"/>
      <c r="EHF983041" s="64"/>
      <c r="EQS983041" s="64"/>
      <c r="EQT983041" s="64"/>
      <c r="EQU983041" s="64"/>
      <c r="EQV983041" s="64"/>
      <c r="EQW983041" s="64"/>
      <c r="EQX983041" s="64"/>
      <c r="EQY983041" s="64"/>
      <c r="EQZ983041" s="64"/>
      <c r="ERA983041" s="64"/>
      <c r="ERB983041" s="64"/>
      <c r="FAO983041" s="64"/>
      <c r="FAP983041" s="64"/>
      <c r="FAQ983041" s="64"/>
      <c r="FAR983041" s="64"/>
      <c r="FAS983041" s="64"/>
      <c r="FAT983041" s="64"/>
      <c r="FAU983041" s="64"/>
      <c r="FAV983041" s="64"/>
      <c r="FAW983041" s="64"/>
      <c r="FAX983041" s="64"/>
      <c r="FKK983041" s="64"/>
      <c r="FKL983041" s="64"/>
      <c r="FKM983041" s="64"/>
      <c r="FKN983041" s="64"/>
      <c r="FKO983041" s="64"/>
      <c r="FKP983041" s="64"/>
      <c r="FKQ983041" s="64"/>
      <c r="FKR983041" s="64"/>
      <c r="FKS983041" s="64"/>
      <c r="FKT983041" s="64"/>
      <c r="FUG983041" s="64"/>
      <c r="FUH983041" s="64"/>
      <c r="FUI983041" s="64"/>
      <c r="FUJ983041" s="64"/>
      <c r="FUK983041" s="64"/>
      <c r="FUL983041" s="64"/>
      <c r="FUM983041" s="64"/>
      <c r="FUN983041" s="64"/>
      <c r="FUO983041" s="64"/>
      <c r="FUP983041" s="64"/>
      <c r="GEC983041" s="64"/>
      <c r="GED983041" s="64"/>
      <c r="GEE983041" s="64"/>
      <c r="GEF983041" s="64"/>
      <c r="GEG983041" s="64"/>
      <c r="GEH983041" s="64"/>
      <c r="GEI983041" s="64"/>
      <c r="GEJ983041" s="64"/>
      <c r="GEK983041" s="64"/>
      <c r="GEL983041" s="64"/>
      <c r="GNY983041" s="64"/>
      <c r="GNZ983041" s="64"/>
      <c r="GOA983041" s="64"/>
      <c r="GOB983041" s="64"/>
      <c r="GOC983041" s="64"/>
      <c r="GOD983041" s="64"/>
      <c r="GOE983041" s="64"/>
      <c r="GOF983041" s="64"/>
      <c r="GOG983041" s="64"/>
      <c r="GOH983041" s="64"/>
      <c r="GXU983041" s="64"/>
      <c r="GXV983041" s="64"/>
      <c r="GXW983041" s="64"/>
      <c r="GXX983041" s="64"/>
      <c r="GXY983041" s="64"/>
      <c r="GXZ983041" s="64"/>
      <c r="GYA983041" s="64"/>
      <c r="GYB983041" s="64"/>
      <c r="GYC983041" s="64"/>
      <c r="GYD983041" s="64"/>
      <c r="HHQ983041" s="64"/>
      <c r="HHR983041" s="64"/>
      <c r="HHS983041" s="64"/>
      <c r="HHT983041" s="64"/>
      <c r="HHU983041" s="64"/>
      <c r="HHV983041" s="64"/>
      <c r="HHW983041" s="64"/>
      <c r="HHX983041" s="64"/>
      <c r="HHY983041" s="64"/>
      <c r="HHZ983041" s="64"/>
      <c r="HRM983041" s="64"/>
      <c r="HRN983041" s="64"/>
      <c r="HRO983041" s="64"/>
      <c r="HRP983041" s="64"/>
      <c r="HRQ983041" s="64"/>
      <c r="HRR983041" s="64"/>
      <c r="HRS983041" s="64"/>
      <c r="HRT983041" s="64"/>
      <c r="HRU983041" s="64"/>
      <c r="HRV983041" s="64"/>
      <c r="IBI983041" s="64"/>
      <c r="IBJ983041" s="64"/>
      <c r="IBK983041" s="64"/>
      <c r="IBL983041" s="64"/>
      <c r="IBM983041" s="64"/>
      <c r="IBN983041" s="64"/>
      <c r="IBO983041" s="64"/>
      <c r="IBP983041" s="64"/>
      <c r="IBQ983041" s="64"/>
      <c r="IBR983041" s="64"/>
      <c r="ILE983041" s="64"/>
      <c r="ILF983041" s="64"/>
      <c r="ILG983041" s="64"/>
      <c r="ILH983041" s="64"/>
      <c r="ILI983041" s="64"/>
      <c r="ILJ983041" s="64"/>
      <c r="ILK983041" s="64"/>
      <c r="ILL983041" s="64"/>
      <c r="ILM983041" s="64"/>
      <c r="ILN983041" s="64"/>
      <c r="IVA983041" s="64"/>
      <c r="IVB983041" s="64"/>
      <c r="IVC983041" s="64"/>
      <c r="IVD983041" s="64"/>
      <c r="IVE983041" s="64"/>
      <c r="IVF983041" s="64"/>
      <c r="IVG983041" s="64"/>
      <c r="IVH983041" s="64"/>
      <c r="IVI983041" s="64"/>
      <c r="IVJ983041" s="64"/>
      <c r="JEW983041" s="64"/>
      <c r="JEX983041" s="64"/>
      <c r="JEY983041" s="64"/>
      <c r="JEZ983041" s="64"/>
      <c r="JFA983041" s="64"/>
      <c r="JFB983041" s="64"/>
      <c r="JFC983041" s="64"/>
      <c r="JFD983041" s="64"/>
      <c r="JFE983041" s="64"/>
      <c r="JFF983041" s="64"/>
      <c r="JOS983041" s="64"/>
      <c r="JOT983041" s="64"/>
      <c r="JOU983041" s="64"/>
      <c r="JOV983041" s="64"/>
      <c r="JOW983041" s="64"/>
      <c r="JOX983041" s="64"/>
      <c r="JOY983041" s="64"/>
      <c r="JOZ983041" s="64"/>
      <c r="JPA983041" s="64"/>
      <c r="JPB983041" s="64"/>
      <c r="JYO983041" s="64"/>
      <c r="JYP983041" s="64"/>
      <c r="JYQ983041" s="64"/>
      <c r="JYR983041" s="64"/>
      <c r="JYS983041" s="64"/>
      <c r="JYT983041" s="64"/>
      <c r="JYU983041" s="64"/>
      <c r="JYV983041" s="64"/>
      <c r="JYW983041" s="64"/>
      <c r="JYX983041" s="64"/>
      <c r="KIK983041" s="64"/>
      <c r="KIL983041" s="64"/>
      <c r="KIM983041" s="64"/>
      <c r="KIN983041" s="64"/>
      <c r="KIO983041" s="64"/>
      <c r="KIP983041" s="64"/>
      <c r="KIQ983041" s="64"/>
      <c r="KIR983041" s="64"/>
      <c r="KIS983041" s="64"/>
      <c r="KIT983041" s="64"/>
      <c r="KSG983041" s="64"/>
      <c r="KSH983041" s="64"/>
      <c r="KSI983041" s="64"/>
      <c r="KSJ983041" s="64"/>
      <c r="KSK983041" s="64"/>
      <c r="KSL983041" s="64"/>
      <c r="KSM983041" s="64"/>
      <c r="KSN983041" s="64"/>
      <c r="KSO983041" s="64"/>
      <c r="KSP983041" s="64"/>
      <c r="LCC983041" s="64"/>
      <c r="LCD983041" s="64"/>
      <c r="LCE983041" s="64"/>
      <c r="LCF983041" s="64"/>
      <c r="LCG983041" s="64"/>
      <c r="LCH983041" s="64"/>
      <c r="LCI983041" s="64"/>
      <c r="LCJ983041" s="64"/>
      <c r="LCK983041" s="64"/>
      <c r="LCL983041" s="64"/>
      <c r="LLY983041" s="64"/>
      <c r="LLZ983041" s="64"/>
      <c r="LMA983041" s="64"/>
      <c r="LMB983041" s="64"/>
      <c r="LMC983041" s="64"/>
      <c r="LMD983041" s="64"/>
      <c r="LME983041" s="64"/>
      <c r="LMF983041" s="64"/>
      <c r="LMG983041" s="64"/>
      <c r="LMH983041" s="64"/>
      <c r="LVU983041" s="64"/>
      <c r="LVV983041" s="64"/>
      <c r="LVW983041" s="64"/>
      <c r="LVX983041" s="64"/>
      <c r="LVY983041" s="64"/>
      <c r="LVZ983041" s="64"/>
      <c r="LWA983041" s="64"/>
      <c r="LWB983041" s="64"/>
      <c r="LWC983041" s="64"/>
      <c r="LWD983041" s="64"/>
      <c r="MFQ983041" s="64"/>
      <c r="MFR983041" s="64"/>
      <c r="MFS983041" s="64"/>
      <c r="MFT983041" s="64"/>
      <c r="MFU983041" s="64"/>
      <c r="MFV983041" s="64"/>
      <c r="MFW983041" s="64"/>
      <c r="MFX983041" s="64"/>
      <c r="MFY983041" s="64"/>
      <c r="MFZ983041" s="64"/>
      <c r="MPM983041" s="64"/>
      <c r="MPN983041" s="64"/>
      <c r="MPO983041" s="64"/>
      <c r="MPP983041" s="64"/>
      <c r="MPQ983041" s="64"/>
      <c r="MPR983041" s="64"/>
      <c r="MPS983041" s="64"/>
      <c r="MPT983041" s="64"/>
      <c r="MPU983041" s="64"/>
      <c r="MPV983041" s="64"/>
      <c r="MZI983041" s="64"/>
      <c r="MZJ983041" s="64"/>
      <c r="MZK983041" s="64"/>
      <c r="MZL983041" s="64"/>
      <c r="MZM983041" s="64"/>
      <c r="MZN983041" s="64"/>
      <c r="MZO983041" s="64"/>
      <c r="MZP983041" s="64"/>
      <c r="MZQ983041" s="64"/>
      <c r="MZR983041" s="64"/>
      <c r="NJE983041" s="64"/>
      <c r="NJF983041" s="64"/>
      <c r="NJG983041" s="64"/>
      <c r="NJH983041" s="64"/>
      <c r="NJI983041" s="64"/>
      <c r="NJJ983041" s="64"/>
      <c r="NJK983041" s="64"/>
      <c r="NJL983041" s="64"/>
      <c r="NJM983041" s="64"/>
      <c r="NJN983041" s="64"/>
      <c r="NTA983041" s="64"/>
      <c r="NTB983041" s="64"/>
      <c r="NTC983041" s="64"/>
      <c r="NTD983041" s="64"/>
      <c r="NTE983041" s="64"/>
      <c r="NTF983041" s="64"/>
      <c r="NTG983041" s="64"/>
      <c r="NTH983041" s="64"/>
      <c r="NTI983041" s="64"/>
      <c r="NTJ983041" s="64"/>
      <c r="OCW983041" s="64"/>
      <c r="OCX983041" s="64"/>
      <c r="OCY983041" s="64"/>
      <c r="OCZ983041" s="64"/>
      <c r="ODA983041" s="64"/>
      <c r="ODB983041" s="64"/>
      <c r="ODC983041" s="64"/>
      <c r="ODD983041" s="64"/>
      <c r="ODE983041" s="64"/>
      <c r="ODF983041" s="64"/>
      <c r="OMS983041" s="64"/>
      <c r="OMT983041" s="64"/>
      <c r="OMU983041" s="64"/>
      <c r="OMV983041" s="64"/>
      <c r="OMW983041" s="64"/>
      <c r="OMX983041" s="64"/>
      <c r="OMY983041" s="64"/>
      <c r="OMZ983041" s="64"/>
      <c r="ONA983041" s="64"/>
      <c r="ONB983041" s="64"/>
      <c r="OWO983041" s="64"/>
      <c r="OWP983041" s="64"/>
      <c r="OWQ983041" s="64"/>
      <c r="OWR983041" s="64"/>
      <c r="OWS983041" s="64"/>
      <c r="OWT983041" s="64"/>
      <c r="OWU983041" s="64"/>
      <c r="OWV983041" s="64"/>
      <c r="OWW983041" s="64"/>
      <c r="OWX983041" s="64"/>
      <c r="PGK983041" s="64"/>
      <c r="PGL983041" s="64"/>
      <c r="PGM983041" s="64"/>
      <c r="PGN983041" s="64"/>
      <c r="PGO983041" s="64"/>
      <c r="PGP983041" s="64"/>
      <c r="PGQ983041" s="64"/>
      <c r="PGR983041" s="64"/>
      <c r="PGS983041" s="64"/>
      <c r="PGT983041" s="64"/>
      <c r="PQG983041" s="64"/>
      <c r="PQH983041" s="64"/>
      <c r="PQI983041" s="64"/>
      <c r="PQJ983041" s="64"/>
      <c r="PQK983041" s="64"/>
      <c r="PQL983041" s="64"/>
      <c r="PQM983041" s="64"/>
      <c r="PQN983041" s="64"/>
      <c r="PQO983041" s="64"/>
      <c r="PQP983041" s="64"/>
      <c r="QAC983041" s="64"/>
      <c r="QAD983041" s="64"/>
      <c r="QAE983041" s="64"/>
      <c r="QAF983041" s="64"/>
      <c r="QAG983041" s="64"/>
      <c r="QAH983041" s="64"/>
      <c r="QAI983041" s="64"/>
      <c r="QAJ983041" s="64"/>
      <c r="QAK983041" s="64"/>
      <c r="QAL983041" s="64"/>
      <c r="QJY983041" s="64"/>
      <c r="QJZ983041" s="64"/>
      <c r="QKA983041" s="64"/>
      <c r="QKB983041" s="64"/>
      <c r="QKC983041" s="64"/>
      <c r="QKD983041" s="64"/>
      <c r="QKE983041" s="64"/>
      <c r="QKF983041" s="64"/>
      <c r="QKG983041" s="64"/>
      <c r="QKH983041" s="64"/>
      <c r="QTU983041" s="64"/>
      <c r="QTV983041" s="64"/>
      <c r="QTW983041" s="64"/>
      <c r="QTX983041" s="64"/>
      <c r="QTY983041" s="64"/>
      <c r="QTZ983041" s="64"/>
      <c r="QUA983041" s="64"/>
      <c r="QUB983041" s="64"/>
      <c r="QUC983041" s="64"/>
      <c r="QUD983041" s="64"/>
      <c r="RDQ983041" s="64"/>
      <c r="RDR983041" s="64"/>
      <c r="RDS983041" s="64"/>
      <c r="RDT983041" s="64"/>
      <c r="RDU983041" s="64"/>
      <c r="RDV983041" s="64"/>
      <c r="RDW983041" s="64"/>
      <c r="RDX983041" s="64"/>
      <c r="RDY983041" s="64"/>
      <c r="RDZ983041" s="64"/>
      <c r="RNM983041" s="64"/>
      <c r="RNN983041" s="64"/>
      <c r="RNO983041" s="64"/>
      <c r="RNP983041" s="64"/>
      <c r="RNQ983041" s="64"/>
      <c r="RNR983041" s="64"/>
      <c r="RNS983041" s="64"/>
      <c r="RNT983041" s="64"/>
      <c r="RNU983041" s="64"/>
      <c r="RNV983041" s="64"/>
      <c r="RXI983041" s="64"/>
      <c r="RXJ983041" s="64"/>
      <c r="RXK983041" s="64"/>
      <c r="RXL983041" s="64"/>
      <c r="RXM983041" s="64"/>
      <c r="RXN983041" s="64"/>
      <c r="RXO983041" s="64"/>
      <c r="RXP983041" s="64"/>
      <c r="RXQ983041" s="64"/>
      <c r="RXR983041" s="64"/>
      <c r="SHE983041" s="64"/>
      <c r="SHF983041" s="64"/>
      <c r="SHG983041" s="64"/>
      <c r="SHH983041" s="64"/>
      <c r="SHI983041" s="64"/>
      <c r="SHJ983041" s="64"/>
      <c r="SHK983041" s="64"/>
      <c r="SHL983041" s="64"/>
      <c r="SHM983041" s="64"/>
      <c r="SHN983041" s="64"/>
      <c r="SRA983041" s="64"/>
      <c r="SRB983041" s="64"/>
      <c r="SRC983041" s="64"/>
      <c r="SRD983041" s="64"/>
      <c r="SRE983041" s="64"/>
      <c r="SRF983041" s="64"/>
      <c r="SRG983041" s="64"/>
      <c r="SRH983041" s="64"/>
      <c r="SRI983041" s="64"/>
      <c r="SRJ983041" s="64"/>
      <c r="TAW983041" s="64"/>
      <c r="TAX983041" s="64"/>
      <c r="TAY983041" s="64"/>
      <c r="TAZ983041" s="64"/>
      <c r="TBA983041" s="64"/>
      <c r="TBB983041" s="64"/>
      <c r="TBC983041" s="64"/>
      <c r="TBD983041" s="64"/>
      <c r="TBE983041" s="64"/>
      <c r="TBF983041" s="64"/>
      <c r="TKS983041" s="64"/>
      <c r="TKT983041" s="64"/>
      <c r="TKU983041" s="64"/>
      <c r="TKV983041" s="64"/>
      <c r="TKW983041" s="64"/>
      <c r="TKX983041" s="64"/>
      <c r="TKY983041" s="64"/>
      <c r="TKZ983041" s="64"/>
      <c r="TLA983041" s="64"/>
      <c r="TLB983041" s="64"/>
      <c r="TUO983041" s="64"/>
      <c r="TUP983041" s="64"/>
      <c r="TUQ983041" s="64"/>
      <c r="TUR983041" s="64"/>
      <c r="TUS983041" s="64"/>
      <c r="TUT983041" s="64"/>
      <c r="TUU983041" s="64"/>
      <c r="TUV983041" s="64"/>
      <c r="TUW983041" s="64"/>
      <c r="TUX983041" s="64"/>
      <c r="UEK983041" s="64"/>
      <c r="UEL983041" s="64"/>
      <c r="UEM983041" s="64"/>
      <c r="UEN983041" s="64"/>
      <c r="UEO983041" s="64"/>
      <c r="UEP983041" s="64"/>
      <c r="UEQ983041" s="64"/>
      <c r="UER983041" s="64"/>
      <c r="UES983041" s="64"/>
      <c r="UET983041" s="64"/>
      <c r="UOG983041" s="64"/>
      <c r="UOH983041" s="64"/>
      <c r="UOI983041" s="64"/>
      <c r="UOJ983041" s="64"/>
      <c r="UOK983041" s="64"/>
      <c r="UOL983041" s="64"/>
      <c r="UOM983041" s="64"/>
      <c r="UON983041" s="64"/>
      <c r="UOO983041" s="64"/>
      <c r="UOP983041" s="64"/>
      <c r="UYC983041" s="64"/>
      <c r="UYD983041" s="64"/>
      <c r="UYE983041" s="64"/>
      <c r="UYF983041" s="64"/>
      <c r="UYG983041" s="64"/>
      <c r="UYH983041" s="64"/>
      <c r="UYI983041" s="64"/>
      <c r="UYJ983041" s="64"/>
      <c r="UYK983041" s="64"/>
      <c r="UYL983041" s="64"/>
      <c r="VHY983041" s="64"/>
      <c r="VHZ983041" s="64"/>
      <c r="VIA983041" s="64"/>
      <c r="VIB983041" s="64"/>
      <c r="VIC983041" s="64"/>
      <c r="VID983041" s="64"/>
      <c r="VIE983041" s="64"/>
      <c r="VIF983041" s="64"/>
      <c r="VIG983041" s="64"/>
      <c r="VIH983041" s="64"/>
      <c r="VRU983041" s="64"/>
      <c r="VRV983041" s="64"/>
      <c r="VRW983041" s="64"/>
      <c r="VRX983041" s="64"/>
      <c r="VRY983041" s="64"/>
      <c r="VRZ983041" s="64"/>
      <c r="VSA983041" s="64"/>
      <c r="VSB983041" s="64"/>
      <c r="VSC983041" s="64"/>
      <c r="VSD983041" s="64"/>
      <c r="WBQ983041" s="64"/>
      <c r="WBR983041" s="64"/>
      <c r="WBS983041" s="64"/>
      <c r="WBT983041" s="64"/>
      <c r="WBU983041" s="64"/>
      <c r="WBV983041" s="64"/>
      <c r="WBW983041" s="64"/>
      <c r="WBX983041" s="64"/>
      <c r="WBY983041" s="64"/>
      <c r="WBZ983041" s="64"/>
      <c r="WLM983041" s="64"/>
      <c r="WLN983041" s="64"/>
      <c r="WLO983041" s="64"/>
      <c r="WLP983041" s="64"/>
      <c r="WLQ983041" s="64"/>
      <c r="WLR983041" s="64"/>
      <c r="WLS983041" s="64"/>
      <c r="WLT983041" s="64"/>
      <c r="WLU983041" s="64"/>
      <c r="WLV983041" s="64"/>
      <c r="WVI983041" s="64"/>
      <c r="WVJ983041" s="64"/>
      <c r="WVK983041" s="64"/>
      <c r="WVL983041" s="64"/>
      <c r="WVM983041" s="64"/>
      <c r="WVN983041" s="64"/>
      <c r="WVO983041" s="64"/>
      <c r="WVP983041" s="64"/>
      <c r="WVQ983041" s="64"/>
      <c r="WVR983041" s="64"/>
    </row>
    <row r="983042" spans="1:778 1025:1802 2049:2826 3073:3850 4097:4874 5121:5898 6145:6922 7169:7946 8193:8970 9217:9994 10241:11018 11265:12042 12289:13066 13313:14090 14337:15114 15361:16138">
      <c r="I983042" s="64"/>
      <c r="J983042" s="64"/>
      <c r="JE983042" s="64"/>
      <c r="JF983042" s="64"/>
      <c r="TA983042" s="64"/>
      <c r="TB983042" s="64"/>
      <c r="ACW983042" s="64"/>
      <c r="ACX983042" s="64"/>
      <c r="AMS983042" s="64"/>
      <c r="AMT983042" s="64"/>
      <c r="AWO983042" s="64"/>
      <c r="AWP983042" s="64"/>
      <c r="BGK983042" s="64"/>
      <c r="BGL983042" s="64"/>
      <c r="BQG983042" s="64"/>
      <c r="BQH983042" s="64"/>
      <c r="CAC983042" s="64"/>
      <c r="CAD983042" s="64"/>
      <c r="CJY983042" s="64"/>
      <c r="CJZ983042" s="64"/>
      <c r="CTU983042" s="64"/>
      <c r="CTV983042" s="64"/>
      <c r="DDQ983042" s="64"/>
      <c r="DDR983042" s="64"/>
      <c r="DNM983042" s="64"/>
      <c r="DNN983042" s="64"/>
      <c r="DXI983042" s="64"/>
      <c r="DXJ983042" s="64"/>
      <c r="EHE983042" s="64"/>
      <c r="EHF983042" s="64"/>
      <c r="ERA983042" s="64"/>
      <c r="ERB983042" s="64"/>
      <c r="FAW983042" s="64"/>
      <c r="FAX983042" s="64"/>
      <c r="FKS983042" s="64"/>
      <c r="FKT983042" s="64"/>
      <c r="FUO983042" s="64"/>
      <c r="FUP983042" s="64"/>
      <c r="GEK983042" s="64"/>
      <c r="GEL983042" s="64"/>
      <c r="GOG983042" s="64"/>
      <c r="GOH983042" s="64"/>
      <c r="GYC983042" s="64"/>
      <c r="GYD983042" s="64"/>
      <c r="HHY983042" s="64"/>
      <c r="HHZ983042" s="64"/>
      <c r="HRU983042" s="64"/>
      <c r="HRV983042" s="64"/>
      <c r="IBQ983042" s="64"/>
      <c r="IBR983042" s="64"/>
      <c r="ILM983042" s="64"/>
      <c r="ILN983042" s="64"/>
      <c r="IVI983042" s="64"/>
      <c r="IVJ983042" s="64"/>
      <c r="JFE983042" s="64"/>
      <c r="JFF983042" s="64"/>
      <c r="JPA983042" s="64"/>
      <c r="JPB983042" s="64"/>
      <c r="JYW983042" s="64"/>
      <c r="JYX983042" s="64"/>
      <c r="KIS983042" s="64"/>
      <c r="KIT983042" s="64"/>
      <c r="KSO983042" s="64"/>
      <c r="KSP983042" s="64"/>
      <c r="LCK983042" s="64"/>
      <c r="LCL983042" s="64"/>
      <c r="LMG983042" s="64"/>
      <c r="LMH983042" s="64"/>
      <c r="LWC983042" s="64"/>
      <c r="LWD983042" s="64"/>
      <c r="MFY983042" s="64"/>
      <c r="MFZ983042" s="64"/>
      <c r="MPU983042" s="64"/>
      <c r="MPV983042" s="64"/>
      <c r="MZQ983042" s="64"/>
      <c r="MZR983042" s="64"/>
      <c r="NJM983042" s="64"/>
      <c r="NJN983042" s="64"/>
      <c r="NTI983042" s="64"/>
      <c r="NTJ983042" s="64"/>
      <c r="ODE983042" s="64"/>
      <c r="ODF983042" s="64"/>
      <c r="ONA983042" s="64"/>
      <c r="ONB983042" s="64"/>
      <c r="OWW983042" s="64"/>
      <c r="OWX983042" s="64"/>
      <c r="PGS983042" s="64"/>
      <c r="PGT983042" s="64"/>
      <c r="PQO983042" s="64"/>
      <c r="PQP983042" s="64"/>
      <c r="QAK983042" s="64"/>
      <c r="QAL983042" s="64"/>
      <c r="QKG983042" s="64"/>
      <c r="QKH983042" s="64"/>
      <c r="QUC983042" s="64"/>
      <c r="QUD983042" s="64"/>
      <c r="RDY983042" s="64"/>
      <c r="RDZ983042" s="64"/>
      <c r="RNU983042" s="64"/>
      <c r="RNV983042" s="64"/>
      <c r="RXQ983042" s="64"/>
      <c r="RXR983042" s="64"/>
      <c r="SHM983042" s="64"/>
      <c r="SHN983042" s="64"/>
      <c r="SRI983042" s="64"/>
      <c r="SRJ983042" s="64"/>
      <c r="TBE983042" s="64"/>
      <c r="TBF983042" s="64"/>
      <c r="TLA983042" s="64"/>
      <c r="TLB983042" s="64"/>
      <c r="TUW983042" s="64"/>
      <c r="TUX983042" s="64"/>
      <c r="UES983042" s="64"/>
      <c r="UET983042" s="64"/>
      <c r="UOO983042" s="64"/>
      <c r="UOP983042" s="64"/>
      <c r="UYK983042" s="64"/>
      <c r="UYL983042" s="64"/>
      <c r="VIG983042" s="64"/>
      <c r="VIH983042" s="64"/>
      <c r="VSC983042" s="64"/>
      <c r="VSD983042" s="64"/>
      <c r="WBY983042" s="64"/>
      <c r="WBZ983042" s="64"/>
      <c r="WLU983042" s="64"/>
      <c r="WLV983042" s="64"/>
      <c r="WVQ983042" s="64"/>
      <c r="WVR983042" s="64"/>
    </row>
    <row r="983043" spans="1:778 1025:1802 2049:2826 3073:3850 4097:4874 5121:5898 6145:6922 7169:7946 8193:8970 9217:9994 10241:11018 11265:12042 12289:13066 13313:14090 14337:15114 15361:16138">
      <c r="A983043" s="64"/>
      <c r="B983043" s="64"/>
      <c r="C983043" s="64"/>
      <c r="D983043" s="64"/>
      <c r="E983043" s="64"/>
      <c r="F983043" s="64"/>
      <c r="G983043" s="64"/>
      <c r="H983043" s="64"/>
      <c r="I983043" s="64"/>
      <c r="J983043" s="64"/>
      <c r="IW983043" s="64"/>
      <c r="IX983043" s="64"/>
      <c r="IY983043" s="64"/>
      <c r="IZ983043" s="64"/>
      <c r="JA983043" s="64"/>
      <c r="JB983043" s="64"/>
      <c r="JC983043" s="64"/>
      <c r="JD983043" s="64"/>
      <c r="JE983043" s="64"/>
      <c r="JF983043" s="64"/>
      <c r="SS983043" s="64"/>
      <c r="ST983043" s="64"/>
      <c r="SU983043" s="64"/>
      <c r="SV983043" s="64"/>
      <c r="SW983043" s="64"/>
      <c r="SX983043" s="64"/>
      <c r="SY983043" s="64"/>
      <c r="SZ983043" s="64"/>
      <c r="TA983043" s="64"/>
      <c r="TB983043" s="64"/>
      <c r="ACO983043" s="64"/>
      <c r="ACP983043" s="64"/>
      <c r="ACQ983043" s="64"/>
      <c r="ACR983043" s="64"/>
      <c r="ACS983043" s="64"/>
      <c r="ACT983043" s="64"/>
      <c r="ACU983043" s="64"/>
      <c r="ACV983043" s="64"/>
      <c r="ACW983043" s="64"/>
      <c r="ACX983043" s="64"/>
      <c r="AMK983043" s="64"/>
      <c r="AML983043" s="64"/>
      <c r="AMM983043" s="64"/>
      <c r="AMN983043" s="64"/>
      <c r="AMO983043" s="64"/>
      <c r="AMP983043" s="64"/>
      <c r="AMQ983043" s="64"/>
      <c r="AMR983043" s="64"/>
      <c r="AMS983043" s="64"/>
      <c r="AMT983043" s="64"/>
      <c r="AWG983043" s="64"/>
      <c r="AWH983043" s="64"/>
      <c r="AWI983043" s="64"/>
      <c r="AWJ983043" s="64"/>
      <c r="AWK983043" s="64"/>
      <c r="AWL983043" s="64"/>
      <c r="AWM983043" s="64"/>
      <c r="AWN983043" s="64"/>
      <c r="AWO983043" s="64"/>
      <c r="AWP983043" s="64"/>
      <c r="BGC983043" s="64"/>
      <c r="BGD983043" s="64"/>
      <c r="BGE983043" s="64"/>
      <c r="BGF983043" s="64"/>
      <c r="BGG983043" s="64"/>
      <c r="BGH983043" s="64"/>
      <c r="BGI983043" s="64"/>
      <c r="BGJ983043" s="64"/>
      <c r="BGK983043" s="64"/>
      <c r="BGL983043" s="64"/>
      <c r="BPY983043" s="64"/>
      <c r="BPZ983043" s="64"/>
      <c r="BQA983043" s="64"/>
      <c r="BQB983043" s="64"/>
      <c r="BQC983043" s="64"/>
      <c r="BQD983043" s="64"/>
      <c r="BQE983043" s="64"/>
      <c r="BQF983043" s="64"/>
      <c r="BQG983043" s="64"/>
      <c r="BQH983043" s="64"/>
      <c r="BZU983043" s="64"/>
      <c r="BZV983043" s="64"/>
      <c r="BZW983043" s="64"/>
      <c r="BZX983043" s="64"/>
      <c r="BZY983043" s="64"/>
      <c r="BZZ983043" s="64"/>
      <c r="CAA983043" s="64"/>
      <c r="CAB983043" s="64"/>
      <c r="CAC983043" s="64"/>
      <c r="CAD983043" s="64"/>
      <c r="CJQ983043" s="64"/>
      <c r="CJR983043" s="64"/>
      <c r="CJS983043" s="64"/>
      <c r="CJT983043" s="64"/>
      <c r="CJU983043" s="64"/>
      <c r="CJV983043" s="64"/>
      <c r="CJW983043" s="64"/>
      <c r="CJX983043" s="64"/>
      <c r="CJY983043" s="64"/>
      <c r="CJZ983043" s="64"/>
      <c r="CTM983043" s="64"/>
      <c r="CTN983043" s="64"/>
      <c r="CTO983043" s="64"/>
      <c r="CTP983043" s="64"/>
      <c r="CTQ983043" s="64"/>
      <c r="CTR983043" s="64"/>
      <c r="CTS983043" s="64"/>
      <c r="CTT983043" s="64"/>
      <c r="CTU983043" s="64"/>
      <c r="CTV983043" s="64"/>
      <c r="DDI983043" s="64"/>
      <c r="DDJ983043" s="64"/>
      <c r="DDK983043" s="64"/>
      <c r="DDL983043" s="64"/>
      <c r="DDM983043" s="64"/>
      <c r="DDN983043" s="64"/>
      <c r="DDO983043" s="64"/>
      <c r="DDP983043" s="64"/>
      <c r="DDQ983043" s="64"/>
      <c r="DDR983043" s="64"/>
      <c r="DNE983043" s="64"/>
      <c r="DNF983043" s="64"/>
      <c r="DNG983043" s="64"/>
      <c r="DNH983043" s="64"/>
      <c r="DNI983043" s="64"/>
      <c r="DNJ983043" s="64"/>
      <c r="DNK983043" s="64"/>
      <c r="DNL983043" s="64"/>
      <c r="DNM983043" s="64"/>
      <c r="DNN983043" s="64"/>
      <c r="DXA983043" s="64"/>
      <c r="DXB983043" s="64"/>
      <c r="DXC983043" s="64"/>
      <c r="DXD983043" s="64"/>
      <c r="DXE983043" s="64"/>
      <c r="DXF983043" s="64"/>
      <c r="DXG983043" s="64"/>
      <c r="DXH983043" s="64"/>
      <c r="DXI983043" s="64"/>
      <c r="DXJ983043" s="64"/>
      <c r="EGW983043" s="64"/>
      <c r="EGX983043" s="64"/>
      <c r="EGY983043" s="64"/>
      <c r="EGZ983043" s="64"/>
      <c r="EHA983043" s="64"/>
      <c r="EHB983043" s="64"/>
      <c r="EHC983043" s="64"/>
      <c r="EHD983043" s="64"/>
      <c r="EHE983043" s="64"/>
      <c r="EHF983043" s="64"/>
      <c r="EQS983043" s="64"/>
      <c r="EQT983043" s="64"/>
      <c r="EQU983043" s="64"/>
      <c r="EQV983043" s="64"/>
      <c r="EQW983043" s="64"/>
      <c r="EQX983043" s="64"/>
      <c r="EQY983043" s="64"/>
      <c r="EQZ983043" s="64"/>
      <c r="ERA983043" s="64"/>
      <c r="ERB983043" s="64"/>
      <c r="FAO983043" s="64"/>
      <c r="FAP983043" s="64"/>
      <c r="FAQ983043" s="64"/>
      <c r="FAR983043" s="64"/>
      <c r="FAS983043" s="64"/>
      <c r="FAT983043" s="64"/>
      <c r="FAU983043" s="64"/>
      <c r="FAV983043" s="64"/>
      <c r="FAW983043" s="64"/>
      <c r="FAX983043" s="64"/>
      <c r="FKK983043" s="64"/>
      <c r="FKL983043" s="64"/>
      <c r="FKM983043" s="64"/>
      <c r="FKN983043" s="64"/>
      <c r="FKO983043" s="64"/>
      <c r="FKP983043" s="64"/>
      <c r="FKQ983043" s="64"/>
      <c r="FKR983043" s="64"/>
      <c r="FKS983043" s="64"/>
      <c r="FKT983043" s="64"/>
      <c r="FUG983043" s="64"/>
      <c r="FUH983043" s="64"/>
      <c r="FUI983043" s="64"/>
      <c r="FUJ983043" s="64"/>
      <c r="FUK983043" s="64"/>
      <c r="FUL983043" s="64"/>
      <c r="FUM983043" s="64"/>
      <c r="FUN983043" s="64"/>
      <c r="FUO983043" s="64"/>
      <c r="FUP983043" s="64"/>
      <c r="GEC983043" s="64"/>
      <c r="GED983043" s="64"/>
      <c r="GEE983043" s="64"/>
      <c r="GEF983043" s="64"/>
      <c r="GEG983043" s="64"/>
      <c r="GEH983043" s="64"/>
      <c r="GEI983043" s="64"/>
      <c r="GEJ983043" s="64"/>
      <c r="GEK983043" s="64"/>
      <c r="GEL983043" s="64"/>
      <c r="GNY983043" s="64"/>
      <c r="GNZ983043" s="64"/>
      <c r="GOA983043" s="64"/>
      <c r="GOB983043" s="64"/>
      <c r="GOC983043" s="64"/>
      <c r="GOD983043" s="64"/>
      <c r="GOE983043" s="64"/>
      <c r="GOF983043" s="64"/>
      <c r="GOG983043" s="64"/>
      <c r="GOH983043" s="64"/>
      <c r="GXU983043" s="64"/>
      <c r="GXV983043" s="64"/>
      <c r="GXW983043" s="64"/>
      <c r="GXX983043" s="64"/>
      <c r="GXY983043" s="64"/>
      <c r="GXZ983043" s="64"/>
      <c r="GYA983043" s="64"/>
      <c r="GYB983043" s="64"/>
      <c r="GYC983043" s="64"/>
      <c r="GYD983043" s="64"/>
      <c r="HHQ983043" s="64"/>
      <c r="HHR983043" s="64"/>
      <c r="HHS983043" s="64"/>
      <c r="HHT983043" s="64"/>
      <c r="HHU983043" s="64"/>
      <c r="HHV983043" s="64"/>
      <c r="HHW983043" s="64"/>
      <c r="HHX983043" s="64"/>
      <c r="HHY983043" s="64"/>
      <c r="HHZ983043" s="64"/>
      <c r="HRM983043" s="64"/>
      <c r="HRN983043" s="64"/>
      <c r="HRO983043" s="64"/>
      <c r="HRP983043" s="64"/>
      <c r="HRQ983043" s="64"/>
      <c r="HRR983043" s="64"/>
      <c r="HRS983043" s="64"/>
      <c r="HRT983043" s="64"/>
      <c r="HRU983043" s="64"/>
      <c r="HRV983043" s="64"/>
      <c r="IBI983043" s="64"/>
      <c r="IBJ983043" s="64"/>
      <c r="IBK983043" s="64"/>
      <c r="IBL983043" s="64"/>
      <c r="IBM983043" s="64"/>
      <c r="IBN983043" s="64"/>
      <c r="IBO983043" s="64"/>
      <c r="IBP983043" s="64"/>
      <c r="IBQ983043" s="64"/>
      <c r="IBR983043" s="64"/>
      <c r="ILE983043" s="64"/>
      <c r="ILF983043" s="64"/>
      <c r="ILG983043" s="64"/>
      <c r="ILH983043" s="64"/>
      <c r="ILI983043" s="64"/>
      <c r="ILJ983043" s="64"/>
      <c r="ILK983043" s="64"/>
      <c r="ILL983043" s="64"/>
      <c r="ILM983043" s="64"/>
      <c r="ILN983043" s="64"/>
      <c r="IVA983043" s="64"/>
      <c r="IVB983043" s="64"/>
      <c r="IVC983043" s="64"/>
      <c r="IVD983043" s="64"/>
      <c r="IVE983043" s="64"/>
      <c r="IVF983043" s="64"/>
      <c r="IVG983043" s="64"/>
      <c r="IVH983043" s="64"/>
      <c r="IVI983043" s="64"/>
      <c r="IVJ983043" s="64"/>
      <c r="JEW983043" s="64"/>
      <c r="JEX983043" s="64"/>
      <c r="JEY983043" s="64"/>
      <c r="JEZ983043" s="64"/>
      <c r="JFA983043" s="64"/>
      <c r="JFB983043" s="64"/>
      <c r="JFC983043" s="64"/>
      <c r="JFD983043" s="64"/>
      <c r="JFE983043" s="64"/>
      <c r="JFF983043" s="64"/>
      <c r="JOS983043" s="64"/>
      <c r="JOT983043" s="64"/>
      <c r="JOU983043" s="64"/>
      <c r="JOV983043" s="64"/>
      <c r="JOW983043" s="64"/>
      <c r="JOX983043" s="64"/>
      <c r="JOY983043" s="64"/>
      <c r="JOZ983043" s="64"/>
      <c r="JPA983043" s="64"/>
      <c r="JPB983043" s="64"/>
      <c r="JYO983043" s="64"/>
      <c r="JYP983043" s="64"/>
      <c r="JYQ983043" s="64"/>
      <c r="JYR983043" s="64"/>
      <c r="JYS983043" s="64"/>
      <c r="JYT983043" s="64"/>
      <c r="JYU983043" s="64"/>
      <c r="JYV983043" s="64"/>
      <c r="JYW983043" s="64"/>
      <c r="JYX983043" s="64"/>
      <c r="KIK983043" s="64"/>
      <c r="KIL983043" s="64"/>
      <c r="KIM983043" s="64"/>
      <c r="KIN983043" s="64"/>
      <c r="KIO983043" s="64"/>
      <c r="KIP983043" s="64"/>
      <c r="KIQ983043" s="64"/>
      <c r="KIR983043" s="64"/>
      <c r="KIS983043" s="64"/>
      <c r="KIT983043" s="64"/>
      <c r="KSG983043" s="64"/>
      <c r="KSH983043" s="64"/>
      <c r="KSI983043" s="64"/>
      <c r="KSJ983043" s="64"/>
      <c r="KSK983043" s="64"/>
      <c r="KSL983043" s="64"/>
      <c r="KSM983043" s="64"/>
      <c r="KSN983043" s="64"/>
      <c r="KSO983043" s="64"/>
      <c r="KSP983043" s="64"/>
      <c r="LCC983043" s="64"/>
      <c r="LCD983043" s="64"/>
      <c r="LCE983043" s="64"/>
      <c r="LCF983043" s="64"/>
      <c r="LCG983043" s="64"/>
      <c r="LCH983043" s="64"/>
      <c r="LCI983043" s="64"/>
      <c r="LCJ983043" s="64"/>
      <c r="LCK983043" s="64"/>
      <c r="LCL983043" s="64"/>
      <c r="LLY983043" s="64"/>
      <c r="LLZ983043" s="64"/>
      <c r="LMA983043" s="64"/>
      <c r="LMB983043" s="64"/>
      <c r="LMC983043" s="64"/>
      <c r="LMD983043" s="64"/>
      <c r="LME983043" s="64"/>
      <c r="LMF983043" s="64"/>
      <c r="LMG983043" s="64"/>
      <c r="LMH983043" s="64"/>
      <c r="LVU983043" s="64"/>
      <c r="LVV983043" s="64"/>
      <c r="LVW983043" s="64"/>
      <c r="LVX983043" s="64"/>
      <c r="LVY983043" s="64"/>
      <c r="LVZ983043" s="64"/>
      <c r="LWA983043" s="64"/>
      <c r="LWB983043" s="64"/>
      <c r="LWC983043" s="64"/>
      <c r="LWD983043" s="64"/>
      <c r="MFQ983043" s="64"/>
      <c r="MFR983043" s="64"/>
      <c r="MFS983043" s="64"/>
      <c r="MFT983043" s="64"/>
      <c r="MFU983043" s="64"/>
      <c r="MFV983043" s="64"/>
      <c r="MFW983043" s="64"/>
      <c r="MFX983043" s="64"/>
      <c r="MFY983043" s="64"/>
      <c r="MFZ983043" s="64"/>
      <c r="MPM983043" s="64"/>
      <c r="MPN983043" s="64"/>
      <c r="MPO983043" s="64"/>
      <c r="MPP983043" s="64"/>
      <c r="MPQ983043" s="64"/>
      <c r="MPR983043" s="64"/>
      <c r="MPS983043" s="64"/>
      <c r="MPT983043" s="64"/>
      <c r="MPU983043" s="64"/>
      <c r="MPV983043" s="64"/>
      <c r="MZI983043" s="64"/>
      <c r="MZJ983043" s="64"/>
      <c r="MZK983043" s="64"/>
      <c r="MZL983043" s="64"/>
      <c r="MZM983043" s="64"/>
      <c r="MZN983043" s="64"/>
      <c r="MZO983043" s="64"/>
      <c r="MZP983043" s="64"/>
      <c r="MZQ983043" s="64"/>
      <c r="MZR983043" s="64"/>
      <c r="NJE983043" s="64"/>
      <c r="NJF983043" s="64"/>
      <c r="NJG983043" s="64"/>
      <c r="NJH983043" s="64"/>
      <c r="NJI983043" s="64"/>
      <c r="NJJ983043" s="64"/>
      <c r="NJK983043" s="64"/>
      <c r="NJL983043" s="64"/>
      <c r="NJM983043" s="64"/>
      <c r="NJN983043" s="64"/>
      <c r="NTA983043" s="64"/>
      <c r="NTB983043" s="64"/>
      <c r="NTC983043" s="64"/>
      <c r="NTD983043" s="64"/>
      <c r="NTE983043" s="64"/>
      <c r="NTF983043" s="64"/>
      <c r="NTG983043" s="64"/>
      <c r="NTH983043" s="64"/>
      <c r="NTI983043" s="64"/>
      <c r="NTJ983043" s="64"/>
      <c r="OCW983043" s="64"/>
      <c r="OCX983043" s="64"/>
      <c r="OCY983043" s="64"/>
      <c r="OCZ983043" s="64"/>
      <c r="ODA983043" s="64"/>
      <c r="ODB983043" s="64"/>
      <c r="ODC983043" s="64"/>
      <c r="ODD983043" s="64"/>
      <c r="ODE983043" s="64"/>
      <c r="ODF983043" s="64"/>
      <c r="OMS983043" s="64"/>
      <c r="OMT983043" s="64"/>
      <c r="OMU983043" s="64"/>
      <c r="OMV983043" s="64"/>
      <c r="OMW983043" s="64"/>
      <c r="OMX983043" s="64"/>
      <c r="OMY983043" s="64"/>
      <c r="OMZ983043" s="64"/>
      <c r="ONA983043" s="64"/>
      <c r="ONB983043" s="64"/>
      <c r="OWO983043" s="64"/>
      <c r="OWP983043" s="64"/>
      <c r="OWQ983043" s="64"/>
      <c r="OWR983043" s="64"/>
      <c r="OWS983043" s="64"/>
      <c r="OWT983043" s="64"/>
      <c r="OWU983043" s="64"/>
      <c r="OWV983043" s="64"/>
      <c r="OWW983043" s="64"/>
      <c r="OWX983043" s="64"/>
      <c r="PGK983043" s="64"/>
      <c r="PGL983043" s="64"/>
      <c r="PGM983043" s="64"/>
      <c r="PGN983043" s="64"/>
      <c r="PGO983043" s="64"/>
      <c r="PGP983043" s="64"/>
      <c r="PGQ983043" s="64"/>
      <c r="PGR983043" s="64"/>
      <c r="PGS983043" s="64"/>
      <c r="PGT983043" s="64"/>
      <c r="PQG983043" s="64"/>
      <c r="PQH983043" s="64"/>
      <c r="PQI983043" s="64"/>
      <c r="PQJ983043" s="64"/>
      <c r="PQK983043" s="64"/>
      <c r="PQL983043" s="64"/>
      <c r="PQM983043" s="64"/>
      <c r="PQN983043" s="64"/>
      <c r="PQO983043" s="64"/>
      <c r="PQP983043" s="64"/>
      <c r="QAC983043" s="64"/>
      <c r="QAD983043" s="64"/>
      <c r="QAE983043" s="64"/>
      <c r="QAF983043" s="64"/>
      <c r="QAG983043" s="64"/>
      <c r="QAH983043" s="64"/>
      <c r="QAI983043" s="64"/>
      <c r="QAJ983043" s="64"/>
      <c r="QAK983043" s="64"/>
      <c r="QAL983043" s="64"/>
      <c r="QJY983043" s="64"/>
      <c r="QJZ983043" s="64"/>
      <c r="QKA983043" s="64"/>
      <c r="QKB983043" s="64"/>
      <c r="QKC983043" s="64"/>
      <c r="QKD983043" s="64"/>
      <c r="QKE983043" s="64"/>
      <c r="QKF983043" s="64"/>
      <c r="QKG983043" s="64"/>
      <c r="QKH983043" s="64"/>
      <c r="QTU983043" s="64"/>
      <c r="QTV983043" s="64"/>
      <c r="QTW983043" s="64"/>
      <c r="QTX983043" s="64"/>
      <c r="QTY983043" s="64"/>
      <c r="QTZ983043" s="64"/>
      <c r="QUA983043" s="64"/>
      <c r="QUB983043" s="64"/>
      <c r="QUC983043" s="64"/>
      <c r="QUD983043" s="64"/>
      <c r="RDQ983043" s="64"/>
      <c r="RDR983043" s="64"/>
      <c r="RDS983043" s="64"/>
      <c r="RDT983043" s="64"/>
      <c r="RDU983043" s="64"/>
      <c r="RDV983043" s="64"/>
      <c r="RDW983043" s="64"/>
      <c r="RDX983043" s="64"/>
      <c r="RDY983043" s="64"/>
      <c r="RDZ983043" s="64"/>
      <c r="RNM983043" s="64"/>
      <c r="RNN983043" s="64"/>
      <c r="RNO983043" s="64"/>
      <c r="RNP983043" s="64"/>
      <c r="RNQ983043" s="64"/>
      <c r="RNR983043" s="64"/>
      <c r="RNS983043" s="64"/>
      <c r="RNT983043" s="64"/>
      <c r="RNU983043" s="64"/>
      <c r="RNV983043" s="64"/>
      <c r="RXI983043" s="64"/>
      <c r="RXJ983043" s="64"/>
      <c r="RXK983043" s="64"/>
      <c r="RXL983043" s="64"/>
      <c r="RXM983043" s="64"/>
      <c r="RXN983043" s="64"/>
      <c r="RXO983043" s="64"/>
      <c r="RXP983043" s="64"/>
      <c r="RXQ983043" s="64"/>
      <c r="RXR983043" s="64"/>
      <c r="SHE983043" s="64"/>
      <c r="SHF983043" s="64"/>
      <c r="SHG983043" s="64"/>
      <c r="SHH983043" s="64"/>
      <c r="SHI983043" s="64"/>
      <c r="SHJ983043" s="64"/>
      <c r="SHK983043" s="64"/>
      <c r="SHL983043" s="64"/>
      <c r="SHM983043" s="64"/>
      <c r="SHN983043" s="64"/>
      <c r="SRA983043" s="64"/>
      <c r="SRB983043" s="64"/>
      <c r="SRC983043" s="64"/>
      <c r="SRD983043" s="64"/>
      <c r="SRE983043" s="64"/>
      <c r="SRF983043" s="64"/>
      <c r="SRG983043" s="64"/>
      <c r="SRH983043" s="64"/>
      <c r="SRI983043" s="64"/>
      <c r="SRJ983043" s="64"/>
      <c r="TAW983043" s="64"/>
      <c r="TAX983043" s="64"/>
      <c r="TAY983043" s="64"/>
      <c r="TAZ983043" s="64"/>
      <c r="TBA983043" s="64"/>
      <c r="TBB983043" s="64"/>
      <c r="TBC983043" s="64"/>
      <c r="TBD983043" s="64"/>
      <c r="TBE983043" s="64"/>
      <c r="TBF983043" s="64"/>
      <c r="TKS983043" s="64"/>
      <c r="TKT983043" s="64"/>
      <c r="TKU983043" s="64"/>
      <c r="TKV983043" s="64"/>
      <c r="TKW983043" s="64"/>
      <c r="TKX983043" s="64"/>
      <c r="TKY983043" s="64"/>
      <c r="TKZ983043" s="64"/>
      <c r="TLA983043" s="64"/>
      <c r="TLB983043" s="64"/>
      <c r="TUO983043" s="64"/>
      <c r="TUP983043" s="64"/>
      <c r="TUQ983043" s="64"/>
      <c r="TUR983043" s="64"/>
      <c r="TUS983043" s="64"/>
      <c r="TUT983043" s="64"/>
      <c r="TUU983043" s="64"/>
      <c r="TUV983043" s="64"/>
      <c r="TUW983043" s="64"/>
      <c r="TUX983043" s="64"/>
      <c r="UEK983043" s="64"/>
      <c r="UEL983043" s="64"/>
      <c r="UEM983043" s="64"/>
      <c r="UEN983043" s="64"/>
      <c r="UEO983043" s="64"/>
      <c r="UEP983043" s="64"/>
      <c r="UEQ983043" s="64"/>
      <c r="UER983043" s="64"/>
      <c r="UES983043" s="64"/>
      <c r="UET983043" s="64"/>
      <c r="UOG983043" s="64"/>
      <c r="UOH983043" s="64"/>
      <c r="UOI983043" s="64"/>
      <c r="UOJ983043" s="64"/>
      <c r="UOK983043" s="64"/>
      <c r="UOL983043" s="64"/>
      <c r="UOM983043" s="64"/>
      <c r="UON983043" s="64"/>
      <c r="UOO983043" s="64"/>
      <c r="UOP983043" s="64"/>
      <c r="UYC983043" s="64"/>
      <c r="UYD983043" s="64"/>
      <c r="UYE983043" s="64"/>
      <c r="UYF983043" s="64"/>
      <c r="UYG983043" s="64"/>
      <c r="UYH983043" s="64"/>
      <c r="UYI983043" s="64"/>
      <c r="UYJ983043" s="64"/>
      <c r="UYK983043" s="64"/>
      <c r="UYL983043" s="64"/>
      <c r="VHY983043" s="64"/>
      <c r="VHZ983043" s="64"/>
      <c r="VIA983043" s="64"/>
      <c r="VIB983043" s="64"/>
      <c r="VIC983043" s="64"/>
      <c r="VID983043" s="64"/>
      <c r="VIE983043" s="64"/>
      <c r="VIF983043" s="64"/>
      <c r="VIG983043" s="64"/>
      <c r="VIH983043" s="64"/>
      <c r="VRU983043" s="64"/>
      <c r="VRV983043" s="64"/>
      <c r="VRW983043" s="64"/>
      <c r="VRX983043" s="64"/>
      <c r="VRY983043" s="64"/>
      <c r="VRZ983043" s="64"/>
      <c r="VSA983043" s="64"/>
      <c r="VSB983043" s="64"/>
      <c r="VSC983043" s="64"/>
      <c r="VSD983043" s="64"/>
      <c r="WBQ983043" s="64"/>
      <c r="WBR983043" s="64"/>
      <c r="WBS983043" s="64"/>
      <c r="WBT983043" s="64"/>
      <c r="WBU983043" s="64"/>
      <c r="WBV983043" s="64"/>
      <c r="WBW983043" s="64"/>
      <c r="WBX983043" s="64"/>
      <c r="WBY983043" s="64"/>
      <c r="WBZ983043" s="64"/>
      <c r="WLM983043" s="64"/>
      <c r="WLN983043" s="64"/>
      <c r="WLO983043" s="64"/>
      <c r="WLP983043" s="64"/>
      <c r="WLQ983043" s="64"/>
      <c r="WLR983043" s="64"/>
      <c r="WLS983043" s="64"/>
      <c r="WLT983043" s="64"/>
      <c r="WLU983043" s="64"/>
      <c r="WLV983043" s="64"/>
      <c r="WVI983043" s="64"/>
      <c r="WVJ983043" s="64"/>
      <c r="WVK983043" s="64"/>
      <c r="WVL983043" s="64"/>
      <c r="WVM983043" s="64"/>
      <c r="WVN983043" s="64"/>
      <c r="WVO983043" s="64"/>
      <c r="WVP983043" s="64"/>
      <c r="WVQ983043" s="64"/>
      <c r="WVR983043" s="64"/>
    </row>
    <row r="983044" spans="1:778 1025:1802 2049:2826 3073:3850 4097:4874 5121:5898 6145:6922 7169:7946 8193:8970 9217:9994 10241:11018 11265:12042 12289:13066 13313:14090 14337:15114 15361:16138">
      <c r="A983044" s="64"/>
      <c r="B983044" s="64"/>
      <c r="C983044" s="64"/>
      <c r="D983044" s="64"/>
      <c r="E983044" s="64"/>
      <c r="F983044" s="64"/>
      <c r="G983044" s="64"/>
      <c r="H983044" s="64"/>
      <c r="I983044" s="64"/>
      <c r="J983044" s="64"/>
      <c r="IW983044" s="64"/>
      <c r="IX983044" s="64"/>
      <c r="IY983044" s="64"/>
      <c r="IZ983044" s="64"/>
      <c r="JA983044" s="64"/>
      <c r="JB983044" s="64"/>
      <c r="JC983044" s="64"/>
      <c r="JD983044" s="64"/>
      <c r="JE983044" s="64"/>
      <c r="JF983044" s="64"/>
      <c r="SS983044" s="64"/>
      <c r="ST983044" s="64"/>
      <c r="SU983044" s="64"/>
      <c r="SV983044" s="64"/>
      <c r="SW983044" s="64"/>
      <c r="SX983044" s="64"/>
      <c r="SY983044" s="64"/>
      <c r="SZ983044" s="64"/>
      <c r="TA983044" s="64"/>
      <c r="TB983044" s="64"/>
      <c r="ACO983044" s="64"/>
      <c r="ACP983044" s="64"/>
      <c r="ACQ983044" s="64"/>
      <c r="ACR983044" s="64"/>
      <c r="ACS983044" s="64"/>
      <c r="ACT983044" s="64"/>
      <c r="ACU983044" s="64"/>
      <c r="ACV983044" s="64"/>
      <c r="ACW983044" s="64"/>
      <c r="ACX983044" s="64"/>
      <c r="AMK983044" s="64"/>
      <c r="AML983044" s="64"/>
      <c r="AMM983044" s="64"/>
      <c r="AMN983044" s="64"/>
      <c r="AMO983044" s="64"/>
      <c r="AMP983044" s="64"/>
      <c r="AMQ983044" s="64"/>
      <c r="AMR983044" s="64"/>
      <c r="AMS983044" s="64"/>
      <c r="AMT983044" s="64"/>
      <c r="AWG983044" s="64"/>
      <c r="AWH983044" s="64"/>
      <c r="AWI983044" s="64"/>
      <c r="AWJ983044" s="64"/>
      <c r="AWK983044" s="64"/>
      <c r="AWL983044" s="64"/>
      <c r="AWM983044" s="64"/>
      <c r="AWN983044" s="64"/>
      <c r="AWO983044" s="64"/>
      <c r="AWP983044" s="64"/>
      <c r="BGC983044" s="64"/>
      <c r="BGD983044" s="64"/>
      <c r="BGE983044" s="64"/>
      <c r="BGF983044" s="64"/>
      <c r="BGG983044" s="64"/>
      <c r="BGH983044" s="64"/>
      <c r="BGI983044" s="64"/>
      <c r="BGJ983044" s="64"/>
      <c r="BGK983044" s="64"/>
      <c r="BGL983044" s="64"/>
      <c r="BPY983044" s="64"/>
      <c r="BPZ983044" s="64"/>
      <c r="BQA983044" s="64"/>
      <c r="BQB983044" s="64"/>
      <c r="BQC983044" s="64"/>
      <c r="BQD983044" s="64"/>
      <c r="BQE983044" s="64"/>
      <c r="BQF983044" s="64"/>
      <c r="BQG983044" s="64"/>
      <c r="BQH983044" s="64"/>
      <c r="BZU983044" s="64"/>
      <c r="BZV983044" s="64"/>
      <c r="BZW983044" s="64"/>
      <c r="BZX983044" s="64"/>
      <c r="BZY983044" s="64"/>
      <c r="BZZ983044" s="64"/>
      <c r="CAA983044" s="64"/>
      <c r="CAB983044" s="64"/>
      <c r="CAC983044" s="64"/>
      <c r="CAD983044" s="64"/>
      <c r="CJQ983044" s="64"/>
      <c r="CJR983044" s="64"/>
      <c r="CJS983044" s="64"/>
      <c r="CJT983044" s="64"/>
      <c r="CJU983044" s="64"/>
      <c r="CJV983044" s="64"/>
      <c r="CJW983044" s="64"/>
      <c r="CJX983044" s="64"/>
      <c r="CJY983044" s="64"/>
      <c r="CJZ983044" s="64"/>
      <c r="CTM983044" s="64"/>
      <c r="CTN983044" s="64"/>
      <c r="CTO983044" s="64"/>
      <c r="CTP983044" s="64"/>
      <c r="CTQ983044" s="64"/>
      <c r="CTR983044" s="64"/>
      <c r="CTS983044" s="64"/>
      <c r="CTT983044" s="64"/>
      <c r="CTU983044" s="64"/>
      <c r="CTV983044" s="64"/>
      <c r="DDI983044" s="64"/>
      <c r="DDJ983044" s="64"/>
      <c r="DDK983044" s="64"/>
      <c r="DDL983044" s="64"/>
      <c r="DDM983044" s="64"/>
      <c r="DDN983044" s="64"/>
      <c r="DDO983044" s="64"/>
      <c r="DDP983044" s="64"/>
      <c r="DDQ983044" s="64"/>
      <c r="DDR983044" s="64"/>
      <c r="DNE983044" s="64"/>
      <c r="DNF983044" s="64"/>
      <c r="DNG983044" s="64"/>
      <c r="DNH983044" s="64"/>
      <c r="DNI983044" s="64"/>
      <c r="DNJ983044" s="64"/>
      <c r="DNK983044" s="64"/>
      <c r="DNL983044" s="64"/>
      <c r="DNM983044" s="64"/>
      <c r="DNN983044" s="64"/>
      <c r="DXA983044" s="64"/>
      <c r="DXB983044" s="64"/>
      <c r="DXC983044" s="64"/>
      <c r="DXD983044" s="64"/>
      <c r="DXE983044" s="64"/>
      <c r="DXF983044" s="64"/>
      <c r="DXG983044" s="64"/>
      <c r="DXH983044" s="64"/>
      <c r="DXI983044" s="64"/>
      <c r="DXJ983044" s="64"/>
      <c r="EGW983044" s="64"/>
      <c r="EGX983044" s="64"/>
      <c r="EGY983044" s="64"/>
      <c r="EGZ983044" s="64"/>
      <c r="EHA983044" s="64"/>
      <c r="EHB983044" s="64"/>
      <c r="EHC983044" s="64"/>
      <c r="EHD983044" s="64"/>
      <c r="EHE983044" s="64"/>
      <c r="EHF983044" s="64"/>
      <c r="EQS983044" s="64"/>
      <c r="EQT983044" s="64"/>
      <c r="EQU983044" s="64"/>
      <c r="EQV983044" s="64"/>
      <c r="EQW983044" s="64"/>
      <c r="EQX983044" s="64"/>
      <c r="EQY983044" s="64"/>
      <c r="EQZ983044" s="64"/>
      <c r="ERA983044" s="64"/>
      <c r="ERB983044" s="64"/>
      <c r="FAO983044" s="64"/>
      <c r="FAP983044" s="64"/>
      <c r="FAQ983044" s="64"/>
      <c r="FAR983044" s="64"/>
      <c r="FAS983044" s="64"/>
      <c r="FAT983044" s="64"/>
      <c r="FAU983044" s="64"/>
      <c r="FAV983044" s="64"/>
      <c r="FAW983044" s="64"/>
      <c r="FAX983044" s="64"/>
      <c r="FKK983044" s="64"/>
      <c r="FKL983044" s="64"/>
      <c r="FKM983044" s="64"/>
      <c r="FKN983044" s="64"/>
      <c r="FKO983044" s="64"/>
      <c r="FKP983044" s="64"/>
      <c r="FKQ983044" s="64"/>
      <c r="FKR983044" s="64"/>
      <c r="FKS983044" s="64"/>
      <c r="FKT983044" s="64"/>
      <c r="FUG983044" s="64"/>
      <c r="FUH983044" s="64"/>
      <c r="FUI983044" s="64"/>
      <c r="FUJ983044" s="64"/>
      <c r="FUK983044" s="64"/>
      <c r="FUL983044" s="64"/>
      <c r="FUM983044" s="64"/>
      <c r="FUN983044" s="64"/>
      <c r="FUO983044" s="64"/>
      <c r="FUP983044" s="64"/>
      <c r="GEC983044" s="64"/>
      <c r="GED983044" s="64"/>
      <c r="GEE983044" s="64"/>
      <c r="GEF983044" s="64"/>
      <c r="GEG983044" s="64"/>
      <c r="GEH983044" s="64"/>
      <c r="GEI983044" s="64"/>
      <c r="GEJ983044" s="64"/>
      <c r="GEK983044" s="64"/>
      <c r="GEL983044" s="64"/>
      <c r="GNY983044" s="64"/>
      <c r="GNZ983044" s="64"/>
      <c r="GOA983044" s="64"/>
      <c r="GOB983044" s="64"/>
      <c r="GOC983044" s="64"/>
      <c r="GOD983044" s="64"/>
      <c r="GOE983044" s="64"/>
      <c r="GOF983044" s="64"/>
      <c r="GOG983044" s="64"/>
      <c r="GOH983044" s="64"/>
      <c r="GXU983044" s="64"/>
      <c r="GXV983044" s="64"/>
      <c r="GXW983044" s="64"/>
      <c r="GXX983044" s="64"/>
      <c r="GXY983044" s="64"/>
      <c r="GXZ983044" s="64"/>
      <c r="GYA983044" s="64"/>
      <c r="GYB983044" s="64"/>
      <c r="GYC983044" s="64"/>
      <c r="GYD983044" s="64"/>
      <c r="HHQ983044" s="64"/>
      <c r="HHR983044" s="64"/>
      <c r="HHS983044" s="64"/>
      <c r="HHT983044" s="64"/>
      <c r="HHU983044" s="64"/>
      <c r="HHV983044" s="64"/>
      <c r="HHW983044" s="64"/>
      <c r="HHX983044" s="64"/>
      <c r="HHY983044" s="64"/>
      <c r="HHZ983044" s="64"/>
      <c r="HRM983044" s="64"/>
      <c r="HRN983044" s="64"/>
      <c r="HRO983044" s="64"/>
      <c r="HRP983044" s="64"/>
      <c r="HRQ983044" s="64"/>
      <c r="HRR983044" s="64"/>
      <c r="HRS983044" s="64"/>
      <c r="HRT983044" s="64"/>
      <c r="HRU983044" s="64"/>
      <c r="HRV983044" s="64"/>
      <c r="IBI983044" s="64"/>
      <c r="IBJ983044" s="64"/>
      <c r="IBK983044" s="64"/>
      <c r="IBL983044" s="64"/>
      <c r="IBM983044" s="64"/>
      <c r="IBN983044" s="64"/>
      <c r="IBO983044" s="64"/>
      <c r="IBP983044" s="64"/>
      <c r="IBQ983044" s="64"/>
      <c r="IBR983044" s="64"/>
      <c r="ILE983044" s="64"/>
      <c r="ILF983044" s="64"/>
      <c r="ILG983044" s="64"/>
      <c r="ILH983044" s="64"/>
      <c r="ILI983044" s="64"/>
      <c r="ILJ983044" s="64"/>
      <c r="ILK983044" s="64"/>
      <c r="ILL983044" s="64"/>
      <c r="ILM983044" s="64"/>
      <c r="ILN983044" s="64"/>
      <c r="IVA983044" s="64"/>
      <c r="IVB983044" s="64"/>
      <c r="IVC983044" s="64"/>
      <c r="IVD983044" s="64"/>
      <c r="IVE983044" s="64"/>
      <c r="IVF983044" s="64"/>
      <c r="IVG983044" s="64"/>
      <c r="IVH983044" s="64"/>
      <c r="IVI983044" s="64"/>
      <c r="IVJ983044" s="64"/>
      <c r="JEW983044" s="64"/>
      <c r="JEX983044" s="64"/>
      <c r="JEY983044" s="64"/>
      <c r="JEZ983044" s="64"/>
      <c r="JFA983044" s="64"/>
      <c r="JFB983044" s="64"/>
      <c r="JFC983044" s="64"/>
      <c r="JFD983044" s="64"/>
      <c r="JFE983044" s="64"/>
      <c r="JFF983044" s="64"/>
      <c r="JOS983044" s="64"/>
      <c r="JOT983044" s="64"/>
      <c r="JOU983044" s="64"/>
      <c r="JOV983044" s="64"/>
      <c r="JOW983044" s="64"/>
      <c r="JOX983044" s="64"/>
      <c r="JOY983044" s="64"/>
      <c r="JOZ983044" s="64"/>
      <c r="JPA983044" s="64"/>
      <c r="JPB983044" s="64"/>
      <c r="JYO983044" s="64"/>
      <c r="JYP983044" s="64"/>
      <c r="JYQ983044" s="64"/>
      <c r="JYR983044" s="64"/>
      <c r="JYS983044" s="64"/>
      <c r="JYT983044" s="64"/>
      <c r="JYU983044" s="64"/>
      <c r="JYV983044" s="64"/>
      <c r="JYW983044" s="64"/>
      <c r="JYX983044" s="64"/>
      <c r="KIK983044" s="64"/>
      <c r="KIL983044" s="64"/>
      <c r="KIM983044" s="64"/>
      <c r="KIN983044" s="64"/>
      <c r="KIO983044" s="64"/>
      <c r="KIP983044" s="64"/>
      <c r="KIQ983044" s="64"/>
      <c r="KIR983044" s="64"/>
      <c r="KIS983044" s="64"/>
      <c r="KIT983044" s="64"/>
      <c r="KSG983044" s="64"/>
      <c r="KSH983044" s="64"/>
      <c r="KSI983044" s="64"/>
      <c r="KSJ983044" s="64"/>
      <c r="KSK983044" s="64"/>
      <c r="KSL983044" s="64"/>
      <c r="KSM983044" s="64"/>
      <c r="KSN983044" s="64"/>
      <c r="KSO983044" s="64"/>
      <c r="KSP983044" s="64"/>
      <c r="LCC983044" s="64"/>
      <c r="LCD983044" s="64"/>
      <c r="LCE983044" s="64"/>
      <c r="LCF983044" s="64"/>
      <c r="LCG983044" s="64"/>
      <c r="LCH983044" s="64"/>
      <c r="LCI983044" s="64"/>
      <c r="LCJ983044" s="64"/>
      <c r="LCK983044" s="64"/>
      <c r="LCL983044" s="64"/>
      <c r="LLY983044" s="64"/>
      <c r="LLZ983044" s="64"/>
      <c r="LMA983044" s="64"/>
      <c r="LMB983044" s="64"/>
      <c r="LMC983044" s="64"/>
      <c r="LMD983044" s="64"/>
      <c r="LME983044" s="64"/>
      <c r="LMF983044" s="64"/>
      <c r="LMG983044" s="64"/>
      <c r="LMH983044" s="64"/>
      <c r="LVU983044" s="64"/>
      <c r="LVV983044" s="64"/>
      <c r="LVW983044" s="64"/>
      <c r="LVX983044" s="64"/>
      <c r="LVY983044" s="64"/>
      <c r="LVZ983044" s="64"/>
      <c r="LWA983044" s="64"/>
      <c r="LWB983044" s="64"/>
      <c r="LWC983044" s="64"/>
      <c r="LWD983044" s="64"/>
      <c r="MFQ983044" s="64"/>
      <c r="MFR983044" s="64"/>
      <c r="MFS983044" s="64"/>
      <c r="MFT983044" s="64"/>
      <c r="MFU983044" s="64"/>
      <c r="MFV983044" s="64"/>
      <c r="MFW983044" s="64"/>
      <c r="MFX983044" s="64"/>
      <c r="MFY983044" s="64"/>
      <c r="MFZ983044" s="64"/>
      <c r="MPM983044" s="64"/>
      <c r="MPN983044" s="64"/>
      <c r="MPO983044" s="64"/>
      <c r="MPP983044" s="64"/>
      <c r="MPQ983044" s="64"/>
      <c r="MPR983044" s="64"/>
      <c r="MPS983044" s="64"/>
      <c r="MPT983044" s="64"/>
      <c r="MPU983044" s="64"/>
      <c r="MPV983044" s="64"/>
      <c r="MZI983044" s="64"/>
      <c r="MZJ983044" s="64"/>
      <c r="MZK983044" s="64"/>
      <c r="MZL983044" s="64"/>
      <c r="MZM983044" s="64"/>
      <c r="MZN983044" s="64"/>
      <c r="MZO983044" s="64"/>
      <c r="MZP983044" s="64"/>
      <c r="MZQ983044" s="64"/>
      <c r="MZR983044" s="64"/>
      <c r="NJE983044" s="64"/>
      <c r="NJF983044" s="64"/>
      <c r="NJG983044" s="64"/>
      <c r="NJH983044" s="64"/>
      <c r="NJI983044" s="64"/>
      <c r="NJJ983044" s="64"/>
      <c r="NJK983044" s="64"/>
      <c r="NJL983044" s="64"/>
      <c r="NJM983044" s="64"/>
      <c r="NJN983044" s="64"/>
      <c r="NTA983044" s="64"/>
      <c r="NTB983044" s="64"/>
      <c r="NTC983044" s="64"/>
      <c r="NTD983044" s="64"/>
      <c r="NTE983044" s="64"/>
      <c r="NTF983044" s="64"/>
      <c r="NTG983044" s="64"/>
      <c r="NTH983044" s="64"/>
      <c r="NTI983044" s="64"/>
      <c r="NTJ983044" s="64"/>
      <c r="OCW983044" s="64"/>
      <c r="OCX983044" s="64"/>
      <c r="OCY983044" s="64"/>
      <c r="OCZ983044" s="64"/>
      <c r="ODA983044" s="64"/>
      <c r="ODB983044" s="64"/>
      <c r="ODC983044" s="64"/>
      <c r="ODD983044" s="64"/>
      <c r="ODE983044" s="64"/>
      <c r="ODF983044" s="64"/>
      <c r="OMS983044" s="64"/>
      <c r="OMT983044" s="64"/>
      <c r="OMU983044" s="64"/>
      <c r="OMV983044" s="64"/>
      <c r="OMW983044" s="64"/>
      <c r="OMX983044" s="64"/>
      <c r="OMY983044" s="64"/>
      <c r="OMZ983044" s="64"/>
      <c r="ONA983044" s="64"/>
      <c r="ONB983044" s="64"/>
      <c r="OWO983044" s="64"/>
      <c r="OWP983044" s="64"/>
      <c r="OWQ983044" s="64"/>
      <c r="OWR983044" s="64"/>
      <c r="OWS983044" s="64"/>
      <c r="OWT983044" s="64"/>
      <c r="OWU983044" s="64"/>
      <c r="OWV983044" s="64"/>
      <c r="OWW983044" s="64"/>
      <c r="OWX983044" s="64"/>
      <c r="PGK983044" s="64"/>
      <c r="PGL983044" s="64"/>
      <c r="PGM983044" s="64"/>
      <c r="PGN983044" s="64"/>
      <c r="PGO983044" s="64"/>
      <c r="PGP983044" s="64"/>
      <c r="PGQ983044" s="64"/>
      <c r="PGR983044" s="64"/>
      <c r="PGS983044" s="64"/>
      <c r="PGT983044" s="64"/>
      <c r="PQG983044" s="64"/>
      <c r="PQH983044" s="64"/>
      <c r="PQI983044" s="64"/>
      <c r="PQJ983044" s="64"/>
      <c r="PQK983044" s="64"/>
      <c r="PQL983044" s="64"/>
      <c r="PQM983044" s="64"/>
      <c r="PQN983044" s="64"/>
      <c r="PQO983044" s="64"/>
      <c r="PQP983044" s="64"/>
      <c r="QAC983044" s="64"/>
      <c r="QAD983044" s="64"/>
      <c r="QAE983044" s="64"/>
      <c r="QAF983044" s="64"/>
      <c r="QAG983044" s="64"/>
      <c r="QAH983044" s="64"/>
      <c r="QAI983044" s="64"/>
      <c r="QAJ983044" s="64"/>
      <c r="QAK983044" s="64"/>
      <c r="QAL983044" s="64"/>
      <c r="QJY983044" s="64"/>
      <c r="QJZ983044" s="64"/>
      <c r="QKA983044" s="64"/>
      <c r="QKB983044" s="64"/>
      <c r="QKC983044" s="64"/>
      <c r="QKD983044" s="64"/>
      <c r="QKE983044" s="64"/>
      <c r="QKF983044" s="64"/>
      <c r="QKG983044" s="64"/>
      <c r="QKH983044" s="64"/>
      <c r="QTU983044" s="64"/>
      <c r="QTV983044" s="64"/>
      <c r="QTW983044" s="64"/>
      <c r="QTX983044" s="64"/>
      <c r="QTY983044" s="64"/>
      <c r="QTZ983044" s="64"/>
      <c r="QUA983044" s="64"/>
      <c r="QUB983044" s="64"/>
      <c r="QUC983044" s="64"/>
      <c r="QUD983044" s="64"/>
      <c r="RDQ983044" s="64"/>
      <c r="RDR983044" s="64"/>
      <c r="RDS983044" s="64"/>
      <c r="RDT983044" s="64"/>
      <c r="RDU983044" s="64"/>
      <c r="RDV983044" s="64"/>
      <c r="RDW983044" s="64"/>
      <c r="RDX983044" s="64"/>
      <c r="RDY983044" s="64"/>
      <c r="RDZ983044" s="64"/>
      <c r="RNM983044" s="64"/>
      <c r="RNN983044" s="64"/>
      <c r="RNO983044" s="64"/>
      <c r="RNP983044" s="64"/>
      <c r="RNQ983044" s="64"/>
      <c r="RNR983044" s="64"/>
      <c r="RNS983044" s="64"/>
      <c r="RNT983044" s="64"/>
      <c r="RNU983044" s="64"/>
      <c r="RNV983044" s="64"/>
      <c r="RXI983044" s="64"/>
      <c r="RXJ983044" s="64"/>
      <c r="RXK983044" s="64"/>
      <c r="RXL983044" s="64"/>
      <c r="RXM983044" s="64"/>
      <c r="RXN983044" s="64"/>
      <c r="RXO983044" s="64"/>
      <c r="RXP983044" s="64"/>
      <c r="RXQ983044" s="64"/>
      <c r="RXR983044" s="64"/>
      <c r="SHE983044" s="64"/>
      <c r="SHF983044" s="64"/>
      <c r="SHG983044" s="64"/>
      <c r="SHH983044" s="64"/>
      <c r="SHI983044" s="64"/>
      <c r="SHJ983044" s="64"/>
      <c r="SHK983044" s="64"/>
      <c r="SHL983044" s="64"/>
      <c r="SHM983044" s="64"/>
      <c r="SHN983044" s="64"/>
      <c r="SRA983044" s="64"/>
      <c r="SRB983044" s="64"/>
      <c r="SRC983044" s="64"/>
      <c r="SRD983044" s="64"/>
      <c r="SRE983044" s="64"/>
      <c r="SRF983044" s="64"/>
      <c r="SRG983044" s="64"/>
      <c r="SRH983044" s="64"/>
      <c r="SRI983044" s="64"/>
      <c r="SRJ983044" s="64"/>
      <c r="TAW983044" s="64"/>
      <c r="TAX983044" s="64"/>
      <c r="TAY983044" s="64"/>
      <c r="TAZ983044" s="64"/>
      <c r="TBA983044" s="64"/>
      <c r="TBB983044" s="64"/>
      <c r="TBC983044" s="64"/>
      <c r="TBD983044" s="64"/>
      <c r="TBE983044" s="64"/>
      <c r="TBF983044" s="64"/>
      <c r="TKS983044" s="64"/>
      <c r="TKT983044" s="64"/>
      <c r="TKU983044" s="64"/>
      <c r="TKV983044" s="64"/>
      <c r="TKW983044" s="64"/>
      <c r="TKX983044" s="64"/>
      <c r="TKY983044" s="64"/>
      <c r="TKZ983044" s="64"/>
      <c r="TLA983044" s="64"/>
      <c r="TLB983044" s="64"/>
      <c r="TUO983044" s="64"/>
      <c r="TUP983044" s="64"/>
      <c r="TUQ983044" s="64"/>
      <c r="TUR983044" s="64"/>
      <c r="TUS983044" s="64"/>
      <c r="TUT983044" s="64"/>
      <c r="TUU983044" s="64"/>
      <c r="TUV983044" s="64"/>
      <c r="TUW983044" s="64"/>
      <c r="TUX983044" s="64"/>
      <c r="UEK983044" s="64"/>
      <c r="UEL983044" s="64"/>
      <c r="UEM983044" s="64"/>
      <c r="UEN983044" s="64"/>
      <c r="UEO983044" s="64"/>
      <c r="UEP983044" s="64"/>
      <c r="UEQ983044" s="64"/>
      <c r="UER983044" s="64"/>
      <c r="UES983044" s="64"/>
      <c r="UET983044" s="64"/>
      <c r="UOG983044" s="64"/>
      <c r="UOH983044" s="64"/>
      <c r="UOI983044" s="64"/>
      <c r="UOJ983044" s="64"/>
      <c r="UOK983044" s="64"/>
      <c r="UOL983044" s="64"/>
      <c r="UOM983044" s="64"/>
      <c r="UON983044" s="64"/>
      <c r="UOO983044" s="64"/>
      <c r="UOP983044" s="64"/>
      <c r="UYC983044" s="64"/>
      <c r="UYD983044" s="64"/>
      <c r="UYE983044" s="64"/>
      <c r="UYF983044" s="64"/>
      <c r="UYG983044" s="64"/>
      <c r="UYH983044" s="64"/>
      <c r="UYI983044" s="64"/>
      <c r="UYJ983044" s="64"/>
      <c r="UYK983044" s="64"/>
      <c r="UYL983044" s="64"/>
      <c r="VHY983044" s="64"/>
      <c r="VHZ983044" s="64"/>
      <c r="VIA983044" s="64"/>
      <c r="VIB983044" s="64"/>
      <c r="VIC983044" s="64"/>
      <c r="VID983044" s="64"/>
      <c r="VIE983044" s="64"/>
      <c r="VIF983044" s="64"/>
      <c r="VIG983044" s="64"/>
      <c r="VIH983044" s="64"/>
      <c r="VRU983044" s="64"/>
      <c r="VRV983044" s="64"/>
      <c r="VRW983044" s="64"/>
      <c r="VRX983044" s="64"/>
      <c r="VRY983044" s="64"/>
      <c r="VRZ983044" s="64"/>
      <c r="VSA983044" s="64"/>
      <c r="VSB983044" s="64"/>
      <c r="VSC983044" s="64"/>
      <c r="VSD983044" s="64"/>
      <c r="WBQ983044" s="64"/>
      <c r="WBR983044" s="64"/>
      <c r="WBS983044" s="64"/>
      <c r="WBT983044" s="64"/>
      <c r="WBU983044" s="64"/>
      <c r="WBV983044" s="64"/>
      <c r="WBW983044" s="64"/>
      <c r="WBX983044" s="64"/>
      <c r="WBY983044" s="64"/>
      <c r="WBZ983044" s="64"/>
      <c r="WLM983044" s="64"/>
      <c r="WLN983044" s="64"/>
      <c r="WLO983044" s="64"/>
      <c r="WLP983044" s="64"/>
      <c r="WLQ983044" s="64"/>
      <c r="WLR983044" s="64"/>
      <c r="WLS983044" s="64"/>
      <c r="WLT983044" s="64"/>
      <c r="WLU983044" s="64"/>
      <c r="WLV983044" s="64"/>
      <c r="WVI983044" s="64"/>
      <c r="WVJ983044" s="64"/>
      <c r="WVK983044" s="64"/>
      <c r="WVL983044" s="64"/>
      <c r="WVM983044" s="64"/>
      <c r="WVN983044" s="64"/>
      <c r="WVO983044" s="64"/>
      <c r="WVP983044" s="64"/>
      <c r="WVQ983044" s="64"/>
      <c r="WVR983044" s="64"/>
    </row>
    <row r="983045" spans="1:778 1025:1802 2049:2826 3073:3850 4097:4874 5121:5898 6145:6922 7169:7946 8193:8970 9217:9994 10241:11018 11265:12042 12289:13066 13313:14090 14337:15114 15361:16138">
      <c r="C983045" s="64"/>
      <c r="D983045" s="64"/>
      <c r="G983045" s="64"/>
      <c r="H983045" s="64"/>
      <c r="I983045" s="64"/>
      <c r="IY983045" s="64"/>
      <c r="IZ983045" s="64"/>
      <c r="JC983045" s="64"/>
      <c r="JD983045" s="64"/>
      <c r="JE983045" s="64"/>
      <c r="SU983045" s="64"/>
      <c r="SV983045" s="64"/>
      <c r="SY983045" s="64"/>
      <c r="SZ983045" s="64"/>
      <c r="TA983045" s="64"/>
      <c r="ACQ983045" s="64"/>
      <c r="ACR983045" s="64"/>
      <c r="ACU983045" s="64"/>
      <c r="ACV983045" s="64"/>
      <c r="ACW983045" s="64"/>
      <c r="AMM983045" s="64"/>
      <c r="AMN983045" s="64"/>
      <c r="AMQ983045" s="64"/>
      <c r="AMR983045" s="64"/>
      <c r="AMS983045" s="64"/>
      <c r="AWI983045" s="64"/>
      <c r="AWJ983045" s="64"/>
      <c r="AWM983045" s="64"/>
      <c r="AWN983045" s="64"/>
      <c r="AWO983045" s="64"/>
      <c r="BGE983045" s="64"/>
      <c r="BGF983045" s="64"/>
      <c r="BGI983045" s="64"/>
      <c r="BGJ983045" s="64"/>
      <c r="BGK983045" s="64"/>
      <c r="BQA983045" s="64"/>
      <c r="BQB983045" s="64"/>
      <c r="BQE983045" s="64"/>
      <c r="BQF983045" s="64"/>
      <c r="BQG983045" s="64"/>
      <c r="BZW983045" s="64"/>
      <c r="BZX983045" s="64"/>
      <c r="CAA983045" s="64"/>
      <c r="CAB983045" s="64"/>
      <c r="CAC983045" s="64"/>
      <c r="CJS983045" s="64"/>
      <c r="CJT983045" s="64"/>
      <c r="CJW983045" s="64"/>
      <c r="CJX983045" s="64"/>
      <c r="CJY983045" s="64"/>
      <c r="CTO983045" s="64"/>
      <c r="CTP983045" s="64"/>
      <c r="CTS983045" s="64"/>
      <c r="CTT983045" s="64"/>
      <c r="CTU983045" s="64"/>
      <c r="DDK983045" s="64"/>
      <c r="DDL983045" s="64"/>
      <c r="DDO983045" s="64"/>
      <c r="DDP983045" s="64"/>
      <c r="DDQ983045" s="64"/>
      <c r="DNG983045" s="64"/>
      <c r="DNH983045" s="64"/>
      <c r="DNK983045" s="64"/>
      <c r="DNL983045" s="64"/>
      <c r="DNM983045" s="64"/>
      <c r="DXC983045" s="64"/>
      <c r="DXD983045" s="64"/>
      <c r="DXG983045" s="64"/>
      <c r="DXH983045" s="64"/>
      <c r="DXI983045" s="64"/>
      <c r="EGY983045" s="64"/>
      <c r="EGZ983045" s="64"/>
      <c r="EHC983045" s="64"/>
      <c r="EHD983045" s="64"/>
      <c r="EHE983045" s="64"/>
      <c r="EQU983045" s="64"/>
      <c r="EQV983045" s="64"/>
      <c r="EQY983045" s="64"/>
      <c r="EQZ983045" s="64"/>
      <c r="ERA983045" s="64"/>
      <c r="FAQ983045" s="64"/>
      <c r="FAR983045" s="64"/>
      <c r="FAU983045" s="64"/>
      <c r="FAV983045" s="64"/>
      <c r="FAW983045" s="64"/>
      <c r="FKM983045" s="64"/>
      <c r="FKN983045" s="64"/>
      <c r="FKQ983045" s="64"/>
      <c r="FKR983045" s="64"/>
      <c r="FKS983045" s="64"/>
      <c r="FUI983045" s="64"/>
      <c r="FUJ983045" s="64"/>
      <c r="FUM983045" s="64"/>
      <c r="FUN983045" s="64"/>
      <c r="FUO983045" s="64"/>
      <c r="GEE983045" s="64"/>
      <c r="GEF983045" s="64"/>
      <c r="GEI983045" s="64"/>
      <c r="GEJ983045" s="64"/>
      <c r="GEK983045" s="64"/>
      <c r="GOA983045" s="64"/>
      <c r="GOB983045" s="64"/>
      <c r="GOE983045" s="64"/>
      <c r="GOF983045" s="64"/>
      <c r="GOG983045" s="64"/>
      <c r="GXW983045" s="64"/>
      <c r="GXX983045" s="64"/>
      <c r="GYA983045" s="64"/>
      <c r="GYB983045" s="64"/>
      <c r="GYC983045" s="64"/>
      <c r="HHS983045" s="64"/>
      <c r="HHT983045" s="64"/>
      <c r="HHW983045" s="64"/>
      <c r="HHX983045" s="64"/>
      <c r="HHY983045" s="64"/>
      <c r="HRO983045" s="64"/>
      <c r="HRP983045" s="64"/>
      <c r="HRS983045" s="64"/>
      <c r="HRT983045" s="64"/>
      <c r="HRU983045" s="64"/>
      <c r="IBK983045" s="64"/>
      <c r="IBL983045" s="64"/>
      <c r="IBO983045" s="64"/>
      <c r="IBP983045" s="64"/>
      <c r="IBQ983045" s="64"/>
      <c r="ILG983045" s="64"/>
      <c r="ILH983045" s="64"/>
      <c r="ILK983045" s="64"/>
      <c r="ILL983045" s="64"/>
      <c r="ILM983045" s="64"/>
      <c r="IVC983045" s="64"/>
      <c r="IVD983045" s="64"/>
      <c r="IVG983045" s="64"/>
      <c r="IVH983045" s="64"/>
      <c r="IVI983045" s="64"/>
      <c r="JEY983045" s="64"/>
      <c r="JEZ983045" s="64"/>
      <c r="JFC983045" s="64"/>
      <c r="JFD983045" s="64"/>
      <c r="JFE983045" s="64"/>
      <c r="JOU983045" s="64"/>
      <c r="JOV983045" s="64"/>
      <c r="JOY983045" s="64"/>
      <c r="JOZ983045" s="64"/>
      <c r="JPA983045" s="64"/>
      <c r="JYQ983045" s="64"/>
      <c r="JYR983045" s="64"/>
      <c r="JYU983045" s="64"/>
      <c r="JYV983045" s="64"/>
      <c r="JYW983045" s="64"/>
      <c r="KIM983045" s="64"/>
      <c r="KIN983045" s="64"/>
      <c r="KIQ983045" s="64"/>
      <c r="KIR983045" s="64"/>
      <c r="KIS983045" s="64"/>
      <c r="KSI983045" s="64"/>
      <c r="KSJ983045" s="64"/>
      <c r="KSM983045" s="64"/>
      <c r="KSN983045" s="64"/>
      <c r="KSO983045" s="64"/>
      <c r="LCE983045" s="64"/>
      <c r="LCF983045" s="64"/>
      <c r="LCI983045" s="64"/>
      <c r="LCJ983045" s="64"/>
      <c r="LCK983045" s="64"/>
      <c r="LMA983045" s="64"/>
      <c r="LMB983045" s="64"/>
      <c r="LME983045" s="64"/>
      <c r="LMF983045" s="64"/>
      <c r="LMG983045" s="64"/>
      <c r="LVW983045" s="64"/>
      <c r="LVX983045" s="64"/>
      <c r="LWA983045" s="64"/>
      <c r="LWB983045" s="64"/>
      <c r="LWC983045" s="64"/>
      <c r="MFS983045" s="64"/>
      <c r="MFT983045" s="64"/>
      <c r="MFW983045" s="64"/>
      <c r="MFX983045" s="64"/>
      <c r="MFY983045" s="64"/>
      <c r="MPO983045" s="64"/>
      <c r="MPP983045" s="64"/>
      <c r="MPS983045" s="64"/>
      <c r="MPT983045" s="64"/>
      <c r="MPU983045" s="64"/>
      <c r="MZK983045" s="64"/>
      <c r="MZL983045" s="64"/>
      <c r="MZO983045" s="64"/>
      <c r="MZP983045" s="64"/>
      <c r="MZQ983045" s="64"/>
      <c r="NJG983045" s="64"/>
      <c r="NJH983045" s="64"/>
      <c r="NJK983045" s="64"/>
      <c r="NJL983045" s="64"/>
      <c r="NJM983045" s="64"/>
      <c r="NTC983045" s="64"/>
      <c r="NTD983045" s="64"/>
      <c r="NTG983045" s="64"/>
      <c r="NTH983045" s="64"/>
      <c r="NTI983045" s="64"/>
      <c r="OCY983045" s="64"/>
      <c r="OCZ983045" s="64"/>
      <c r="ODC983045" s="64"/>
      <c r="ODD983045" s="64"/>
      <c r="ODE983045" s="64"/>
      <c r="OMU983045" s="64"/>
      <c r="OMV983045" s="64"/>
      <c r="OMY983045" s="64"/>
      <c r="OMZ983045" s="64"/>
      <c r="ONA983045" s="64"/>
      <c r="OWQ983045" s="64"/>
      <c r="OWR983045" s="64"/>
      <c r="OWU983045" s="64"/>
      <c r="OWV983045" s="64"/>
      <c r="OWW983045" s="64"/>
      <c r="PGM983045" s="64"/>
      <c r="PGN983045" s="64"/>
      <c r="PGQ983045" s="64"/>
      <c r="PGR983045" s="64"/>
      <c r="PGS983045" s="64"/>
      <c r="PQI983045" s="64"/>
      <c r="PQJ983045" s="64"/>
      <c r="PQM983045" s="64"/>
      <c r="PQN983045" s="64"/>
      <c r="PQO983045" s="64"/>
      <c r="QAE983045" s="64"/>
      <c r="QAF983045" s="64"/>
      <c r="QAI983045" s="64"/>
      <c r="QAJ983045" s="64"/>
      <c r="QAK983045" s="64"/>
      <c r="QKA983045" s="64"/>
      <c r="QKB983045" s="64"/>
      <c r="QKE983045" s="64"/>
      <c r="QKF983045" s="64"/>
      <c r="QKG983045" s="64"/>
      <c r="QTW983045" s="64"/>
      <c r="QTX983045" s="64"/>
      <c r="QUA983045" s="64"/>
      <c r="QUB983045" s="64"/>
      <c r="QUC983045" s="64"/>
      <c r="RDS983045" s="64"/>
      <c r="RDT983045" s="64"/>
      <c r="RDW983045" s="64"/>
      <c r="RDX983045" s="64"/>
      <c r="RDY983045" s="64"/>
      <c r="RNO983045" s="64"/>
      <c r="RNP983045" s="64"/>
      <c r="RNS983045" s="64"/>
      <c r="RNT983045" s="64"/>
      <c r="RNU983045" s="64"/>
      <c r="RXK983045" s="64"/>
      <c r="RXL983045" s="64"/>
      <c r="RXO983045" s="64"/>
      <c r="RXP983045" s="64"/>
      <c r="RXQ983045" s="64"/>
      <c r="SHG983045" s="64"/>
      <c r="SHH983045" s="64"/>
      <c r="SHK983045" s="64"/>
      <c r="SHL983045" s="64"/>
      <c r="SHM983045" s="64"/>
      <c r="SRC983045" s="64"/>
      <c r="SRD983045" s="64"/>
      <c r="SRG983045" s="64"/>
      <c r="SRH983045" s="64"/>
      <c r="SRI983045" s="64"/>
      <c r="TAY983045" s="64"/>
      <c r="TAZ983045" s="64"/>
      <c r="TBC983045" s="64"/>
      <c r="TBD983045" s="64"/>
      <c r="TBE983045" s="64"/>
      <c r="TKU983045" s="64"/>
      <c r="TKV983045" s="64"/>
      <c r="TKY983045" s="64"/>
      <c r="TKZ983045" s="64"/>
      <c r="TLA983045" s="64"/>
      <c r="TUQ983045" s="64"/>
      <c r="TUR983045" s="64"/>
      <c r="TUU983045" s="64"/>
      <c r="TUV983045" s="64"/>
      <c r="TUW983045" s="64"/>
      <c r="UEM983045" s="64"/>
      <c r="UEN983045" s="64"/>
      <c r="UEQ983045" s="64"/>
      <c r="UER983045" s="64"/>
      <c r="UES983045" s="64"/>
      <c r="UOI983045" s="64"/>
      <c r="UOJ983045" s="64"/>
      <c r="UOM983045" s="64"/>
      <c r="UON983045" s="64"/>
      <c r="UOO983045" s="64"/>
      <c r="UYE983045" s="64"/>
      <c r="UYF983045" s="64"/>
      <c r="UYI983045" s="64"/>
      <c r="UYJ983045" s="64"/>
      <c r="UYK983045" s="64"/>
      <c r="VIA983045" s="64"/>
      <c r="VIB983045" s="64"/>
      <c r="VIE983045" s="64"/>
      <c r="VIF983045" s="64"/>
      <c r="VIG983045" s="64"/>
      <c r="VRW983045" s="64"/>
      <c r="VRX983045" s="64"/>
      <c r="VSA983045" s="64"/>
      <c r="VSB983045" s="64"/>
      <c r="VSC983045" s="64"/>
      <c r="WBS983045" s="64"/>
      <c r="WBT983045" s="64"/>
      <c r="WBW983045" s="64"/>
      <c r="WBX983045" s="64"/>
      <c r="WBY983045" s="64"/>
      <c r="WLO983045" s="64"/>
      <c r="WLP983045" s="64"/>
      <c r="WLS983045" s="64"/>
      <c r="WLT983045" s="64"/>
      <c r="WLU983045" s="64"/>
      <c r="WVK983045" s="64"/>
      <c r="WVL983045" s="64"/>
      <c r="WVO983045" s="64"/>
      <c r="WVP983045" s="64"/>
      <c r="WVQ983045" s="64"/>
    </row>
    <row r="983047" spans="1:778 1025:1802 2049:2826 3073:3850 4097:4874 5121:5898 6145:6922 7169:7946 8193:8970 9217:9994 10241:11018 11265:12042 12289:13066 13313:14090 14337:15114 15361:16138">
      <c r="A983047" s="64"/>
      <c r="B983047" s="64"/>
      <c r="C983047" s="64"/>
      <c r="D983047" s="64"/>
      <c r="E983047" s="64"/>
      <c r="IW983047" s="64"/>
      <c r="IX983047" s="64"/>
      <c r="IY983047" s="64"/>
      <c r="IZ983047" s="64"/>
      <c r="JA983047" s="64"/>
      <c r="SS983047" s="64"/>
      <c r="ST983047" s="64"/>
      <c r="SU983047" s="64"/>
      <c r="SV983047" s="64"/>
      <c r="SW983047" s="64"/>
      <c r="ACO983047" s="64"/>
      <c r="ACP983047" s="64"/>
      <c r="ACQ983047" s="64"/>
      <c r="ACR983047" s="64"/>
      <c r="ACS983047" s="64"/>
      <c r="AMK983047" s="64"/>
      <c r="AML983047" s="64"/>
      <c r="AMM983047" s="64"/>
      <c r="AMN983047" s="64"/>
      <c r="AMO983047" s="64"/>
      <c r="AWG983047" s="64"/>
      <c r="AWH983047" s="64"/>
      <c r="AWI983047" s="64"/>
      <c r="AWJ983047" s="64"/>
      <c r="AWK983047" s="64"/>
      <c r="BGC983047" s="64"/>
      <c r="BGD983047" s="64"/>
      <c r="BGE983047" s="64"/>
      <c r="BGF983047" s="64"/>
      <c r="BGG983047" s="64"/>
      <c r="BPY983047" s="64"/>
      <c r="BPZ983047" s="64"/>
      <c r="BQA983047" s="64"/>
      <c r="BQB983047" s="64"/>
      <c r="BQC983047" s="64"/>
      <c r="BZU983047" s="64"/>
      <c r="BZV983047" s="64"/>
      <c r="BZW983047" s="64"/>
      <c r="BZX983047" s="64"/>
      <c r="BZY983047" s="64"/>
      <c r="CJQ983047" s="64"/>
      <c r="CJR983047" s="64"/>
      <c r="CJS983047" s="64"/>
      <c r="CJT983047" s="64"/>
      <c r="CJU983047" s="64"/>
      <c r="CTM983047" s="64"/>
      <c r="CTN983047" s="64"/>
      <c r="CTO983047" s="64"/>
      <c r="CTP983047" s="64"/>
      <c r="CTQ983047" s="64"/>
      <c r="DDI983047" s="64"/>
      <c r="DDJ983047" s="64"/>
      <c r="DDK983047" s="64"/>
      <c r="DDL983047" s="64"/>
      <c r="DDM983047" s="64"/>
      <c r="DNE983047" s="64"/>
      <c r="DNF983047" s="64"/>
      <c r="DNG983047" s="64"/>
      <c r="DNH983047" s="64"/>
      <c r="DNI983047" s="64"/>
      <c r="DXA983047" s="64"/>
      <c r="DXB983047" s="64"/>
      <c r="DXC983047" s="64"/>
      <c r="DXD983047" s="64"/>
      <c r="DXE983047" s="64"/>
      <c r="EGW983047" s="64"/>
      <c r="EGX983047" s="64"/>
      <c r="EGY983047" s="64"/>
      <c r="EGZ983047" s="64"/>
      <c r="EHA983047" s="64"/>
      <c r="EQS983047" s="64"/>
      <c r="EQT983047" s="64"/>
      <c r="EQU983047" s="64"/>
      <c r="EQV983047" s="64"/>
      <c r="EQW983047" s="64"/>
      <c r="FAO983047" s="64"/>
      <c r="FAP983047" s="64"/>
      <c r="FAQ983047" s="64"/>
      <c r="FAR983047" s="64"/>
      <c r="FAS983047" s="64"/>
      <c r="FKK983047" s="64"/>
      <c r="FKL983047" s="64"/>
      <c r="FKM983047" s="64"/>
      <c r="FKN983047" s="64"/>
      <c r="FKO983047" s="64"/>
      <c r="FUG983047" s="64"/>
      <c r="FUH983047" s="64"/>
      <c r="FUI983047" s="64"/>
      <c r="FUJ983047" s="64"/>
      <c r="FUK983047" s="64"/>
      <c r="GEC983047" s="64"/>
      <c r="GED983047" s="64"/>
      <c r="GEE983047" s="64"/>
      <c r="GEF983047" s="64"/>
      <c r="GEG983047" s="64"/>
      <c r="GNY983047" s="64"/>
      <c r="GNZ983047" s="64"/>
      <c r="GOA983047" s="64"/>
      <c r="GOB983047" s="64"/>
      <c r="GOC983047" s="64"/>
      <c r="GXU983047" s="64"/>
      <c r="GXV983047" s="64"/>
      <c r="GXW983047" s="64"/>
      <c r="GXX983047" s="64"/>
      <c r="GXY983047" s="64"/>
      <c r="HHQ983047" s="64"/>
      <c r="HHR983047" s="64"/>
      <c r="HHS983047" s="64"/>
      <c r="HHT983047" s="64"/>
      <c r="HHU983047" s="64"/>
      <c r="HRM983047" s="64"/>
      <c r="HRN983047" s="64"/>
      <c r="HRO983047" s="64"/>
      <c r="HRP983047" s="64"/>
      <c r="HRQ983047" s="64"/>
      <c r="IBI983047" s="64"/>
      <c r="IBJ983047" s="64"/>
      <c r="IBK983047" s="64"/>
      <c r="IBL983047" s="64"/>
      <c r="IBM983047" s="64"/>
      <c r="ILE983047" s="64"/>
      <c r="ILF983047" s="64"/>
      <c r="ILG983047" s="64"/>
      <c r="ILH983047" s="64"/>
      <c r="ILI983047" s="64"/>
      <c r="IVA983047" s="64"/>
      <c r="IVB983047" s="64"/>
      <c r="IVC983047" s="64"/>
      <c r="IVD983047" s="64"/>
      <c r="IVE983047" s="64"/>
      <c r="JEW983047" s="64"/>
      <c r="JEX983047" s="64"/>
      <c r="JEY983047" s="64"/>
      <c r="JEZ983047" s="64"/>
      <c r="JFA983047" s="64"/>
      <c r="JOS983047" s="64"/>
      <c r="JOT983047" s="64"/>
      <c r="JOU983047" s="64"/>
      <c r="JOV983047" s="64"/>
      <c r="JOW983047" s="64"/>
      <c r="JYO983047" s="64"/>
      <c r="JYP983047" s="64"/>
      <c r="JYQ983047" s="64"/>
      <c r="JYR983047" s="64"/>
      <c r="JYS983047" s="64"/>
      <c r="KIK983047" s="64"/>
      <c r="KIL983047" s="64"/>
      <c r="KIM983047" s="64"/>
      <c r="KIN983047" s="64"/>
      <c r="KIO983047" s="64"/>
      <c r="KSG983047" s="64"/>
      <c r="KSH983047" s="64"/>
      <c r="KSI983047" s="64"/>
      <c r="KSJ983047" s="64"/>
      <c r="KSK983047" s="64"/>
      <c r="LCC983047" s="64"/>
      <c r="LCD983047" s="64"/>
      <c r="LCE983047" s="64"/>
      <c r="LCF983047" s="64"/>
      <c r="LCG983047" s="64"/>
      <c r="LLY983047" s="64"/>
      <c r="LLZ983047" s="64"/>
      <c r="LMA983047" s="64"/>
      <c r="LMB983047" s="64"/>
      <c r="LMC983047" s="64"/>
      <c r="LVU983047" s="64"/>
      <c r="LVV983047" s="64"/>
      <c r="LVW983047" s="64"/>
      <c r="LVX983047" s="64"/>
      <c r="LVY983047" s="64"/>
      <c r="MFQ983047" s="64"/>
      <c r="MFR983047" s="64"/>
      <c r="MFS983047" s="64"/>
      <c r="MFT983047" s="64"/>
      <c r="MFU983047" s="64"/>
      <c r="MPM983047" s="64"/>
      <c r="MPN983047" s="64"/>
      <c r="MPO983047" s="64"/>
      <c r="MPP983047" s="64"/>
      <c r="MPQ983047" s="64"/>
      <c r="MZI983047" s="64"/>
      <c r="MZJ983047" s="64"/>
      <c r="MZK983047" s="64"/>
      <c r="MZL983047" s="64"/>
      <c r="MZM983047" s="64"/>
      <c r="NJE983047" s="64"/>
      <c r="NJF983047" s="64"/>
      <c r="NJG983047" s="64"/>
      <c r="NJH983047" s="64"/>
      <c r="NJI983047" s="64"/>
      <c r="NTA983047" s="64"/>
      <c r="NTB983047" s="64"/>
      <c r="NTC983047" s="64"/>
      <c r="NTD983047" s="64"/>
      <c r="NTE983047" s="64"/>
      <c r="OCW983047" s="64"/>
      <c r="OCX983047" s="64"/>
      <c r="OCY983047" s="64"/>
      <c r="OCZ983047" s="64"/>
      <c r="ODA983047" s="64"/>
      <c r="OMS983047" s="64"/>
      <c r="OMT983047" s="64"/>
      <c r="OMU983047" s="64"/>
      <c r="OMV983047" s="64"/>
      <c r="OMW983047" s="64"/>
      <c r="OWO983047" s="64"/>
      <c r="OWP983047" s="64"/>
      <c r="OWQ983047" s="64"/>
      <c r="OWR983047" s="64"/>
      <c r="OWS983047" s="64"/>
      <c r="PGK983047" s="64"/>
      <c r="PGL983047" s="64"/>
      <c r="PGM983047" s="64"/>
      <c r="PGN983047" s="64"/>
      <c r="PGO983047" s="64"/>
      <c r="PQG983047" s="64"/>
      <c r="PQH983047" s="64"/>
      <c r="PQI983047" s="64"/>
      <c r="PQJ983047" s="64"/>
      <c r="PQK983047" s="64"/>
      <c r="QAC983047" s="64"/>
      <c r="QAD983047" s="64"/>
      <c r="QAE983047" s="64"/>
      <c r="QAF983047" s="64"/>
      <c r="QAG983047" s="64"/>
      <c r="QJY983047" s="64"/>
      <c r="QJZ983047" s="64"/>
      <c r="QKA983047" s="64"/>
      <c r="QKB983047" s="64"/>
      <c r="QKC983047" s="64"/>
      <c r="QTU983047" s="64"/>
      <c r="QTV983047" s="64"/>
      <c r="QTW983047" s="64"/>
      <c r="QTX983047" s="64"/>
      <c r="QTY983047" s="64"/>
      <c r="RDQ983047" s="64"/>
      <c r="RDR983047" s="64"/>
      <c r="RDS983047" s="64"/>
      <c r="RDT983047" s="64"/>
      <c r="RDU983047" s="64"/>
      <c r="RNM983047" s="64"/>
      <c r="RNN983047" s="64"/>
      <c r="RNO983047" s="64"/>
      <c r="RNP983047" s="64"/>
      <c r="RNQ983047" s="64"/>
      <c r="RXI983047" s="64"/>
      <c r="RXJ983047" s="64"/>
      <c r="RXK983047" s="64"/>
      <c r="RXL983047" s="64"/>
      <c r="RXM983047" s="64"/>
      <c r="SHE983047" s="64"/>
      <c r="SHF983047" s="64"/>
      <c r="SHG983047" s="64"/>
      <c r="SHH983047" s="64"/>
      <c r="SHI983047" s="64"/>
      <c r="SRA983047" s="64"/>
      <c r="SRB983047" s="64"/>
      <c r="SRC983047" s="64"/>
      <c r="SRD983047" s="64"/>
      <c r="SRE983047" s="64"/>
      <c r="TAW983047" s="64"/>
      <c r="TAX983047" s="64"/>
      <c r="TAY983047" s="64"/>
      <c r="TAZ983047" s="64"/>
      <c r="TBA983047" s="64"/>
      <c r="TKS983047" s="64"/>
      <c r="TKT983047" s="64"/>
      <c r="TKU983047" s="64"/>
      <c r="TKV983047" s="64"/>
      <c r="TKW983047" s="64"/>
      <c r="TUO983047" s="64"/>
      <c r="TUP983047" s="64"/>
      <c r="TUQ983047" s="64"/>
      <c r="TUR983047" s="64"/>
      <c r="TUS983047" s="64"/>
      <c r="UEK983047" s="64"/>
      <c r="UEL983047" s="64"/>
      <c r="UEM983047" s="64"/>
      <c r="UEN983047" s="64"/>
      <c r="UEO983047" s="64"/>
      <c r="UOG983047" s="64"/>
      <c r="UOH983047" s="64"/>
      <c r="UOI983047" s="64"/>
      <c r="UOJ983047" s="64"/>
      <c r="UOK983047" s="64"/>
      <c r="UYC983047" s="64"/>
      <c r="UYD983047" s="64"/>
      <c r="UYE983047" s="64"/>
      <c r="UYF983047" s="64"/>
      <c r="UYG983047" s="64"/>
      <c r="VHY983047" s="64"/>
      <c r="VHZ983047" s="64"/>
      <c r="VIA983047" s="64"/>
      <c r="VIB983047" s="64"/>
      <c r="VIC983047" s="64"/>
      <c r="VRU983047" s="64"/>
      <c r="VRV983047" s="64"/>
      <c r="VRW983047" s="64"/>
      <c r="VRX983047" s="64"/>
      <c r="VRY983047" s="64"/>
      <c r="WBQ983047" s="64"/>
      <c r="WBR983047" s="64"/>
      <c r="WBS983047" s="64"/>
      <c r="WBT983047" s="64"/>
      <c r="WBU983047" s="64"/>
      <c r="WLM983047" s="64"/>
      <c r="WLN983047" s="64"/>
      <c r="WLO983047" s="64"/>
      <c r="WLP983047" s="64"/>
      <c r="WLQ983047" s="64"/>
      <c r="WVI983047" s="64"/>
      <c r="WVJ983047" s="64"/>
      <c r="WVK983047" s="64"/>
      <c r="WVL983047" s="64"/>
      <c r="WVM983047" s="64"/>
    </row>
    <row r="983048" spans="1:778 1025:1802 2049:2826 3073:3850 4097:4874 5121:5898 6145:6922 7169:7946 8193:8970 9217:9994 10241:11018 11265:12042 12289:13066 13313:14090 14337:15114 15361:16138">
      <c r="A983048" s="64"/>
      <c r="B983048" s="64"/>
      <c r="C983048" s="64"/>
      <c r="D983048" s="64"/>
      <c r="E983048" s="64"/>
      <c r="IW983048" s="64"/>
      <c r="IX983048" s="64"/>
      <c r="IY983048" s="64"/>
      <c r="IZ983048" s="64"/>
      <c r="JA983048" s="64"/>
      <c r="SS983048" s="64"/>
      <c r="ST983048" s="64"/>
      <c r="SU983048" s="64"/>
      <c r="SV983048" s="64"/>
      <c r="SW983048" s="64"/>
      <c r="ACO983048" s="64"/>
      <c r="ACP983048" s="64"/>
      <c r="ACQ983048" s="64"/>
      <c r="ACR983048" s="64"/>
      <c r="ACS983048" s="64"/>
      <c r="AMK983048" s="64"/>
      <c r="AML983048" s="64"/>
      <c r="AMM983048" s="64"/>
      <c r="AMN983048" s="64"/>
      <c r="AMO983048" s="64"/>
      <c r="AWG983048" s="64"/>
      <c r="AWH983048" s="64"/>
      <c r="AWI983048" s="64"/>
      <c r="AWJ983048" s="64"/>
      <c r="AWK983048" s="64"/>
      <c r="BGC983048" s="64"/>
      <c r="BGD983048" s="64"/>
      <c r="BGE983048" s="64"/>
      <c r="BGF983048" s="64"/>
      <c r="BGG983048" s="64"/>
      <c r="BPY983048" s="64"/>
      <c r="BPZ983048" s="64"/>
      <c r="BQA983048" s="64"/>
      <c r="BQB983048" s="64"/>
      <c r="BQC983048" s="64"/>
      <c r="BZU983048" s="64"/>
      <c r="BZV983048" s="64"/>
      <c r="BZW983048" s="64"/>
      <c r="BZX983048" s="64"/>
      <c r="BZY983048" s="64"/>
      <c r="CJQ983048" s="64"/>
      <c r="CJR983048" s="64"/>
      <c r="CJS983048" s="64"/>
      <c r="CJT983048" s="64"/>
      <c r="CJU983048" s="64"/>
      <c r="CTM983048" s="64"/>
      <c r="CTN983048" s="64"/>
      <c r="CTO983048" s="64"/>
      <c r="CTP983048" s="64"/>
      <c r="CTQ983048" s="64"/>
      <c r="DDI983048" s="64"/>
      <c r="DDJ983048" s="64"/>
      <c r="DDK983048" s="64"/>
      <c r="DDL983048" s="64"/>
      <c r="DDM983048" s="64"/>
      <c r="DNE983048" s="64"/>
      <c r="DNF983048" s="64"/>
      <c r="DNG983048" s="64"/>
      <c r="DNH983048" s="64"/>
      <c r="DNI983048" s="64"/>
      <c r="DXA983048" s="64"/>
      <c r="DXB983048" s="64"/>
      <c r="DXC983048" s="64"/>
      <c r="DXD983048" s="64"/>
      <c r="DXE983048" s="64"/>
      <c r="EGW983048" s="64"/>
      <c r="EGX983048" s="64"/>
      <c r="EGY983048" s="64"/>
      <c r="EGZ983048" s="64"/>
      <c r="EHA983048" s="64"/>
      <c r="EQS983048" s="64"/>
      <c r="EQT983048" s="64"/>
      <c r="EQU983048" s="64"/>
      <c r="EQV983048" s="64"/>
      <c r="EQW983048" s="64"/>
      <c r="FAO983048" s="64"/>
      <c r="FAP983048" s="64"/>
      <c r="FAQ983048" s="64"/>
      <c r="FAR983048" s="64"/>
      <c r="FAS983048" s="64"/>
      <c r="FKK983048" s="64"/>
      <c r="FKL983048" s="64"/>
      <c r="FKM983048" s="64"/>
      <c r="FKN983048" s="64"/>
      <c r="FKO983048" s="64"/>
      <c r="FUG983048" s="64"/>
      <c r="FUH983048" s="64"/>
      <c r="FUI983048" s="64"/>
      <c r="FUJ983048" s="64"/>
      <c r="FUK983048" s="64"/>
      <c r="GEC983048" s="64"/>
      <c r="GED983048" s="64"/>
      <c r="GEE983048" s="64"/>
      <c r="GEF983048" s="64"/>
      <c r="GEG983048" s="64"/>
      <c r="GNY983048" s="64"/>
      <c r="GNZ983048" s="64"/>
      <c r="GOA983048" s="64"/>
      <c r="GOB983048" s="64"/>
      <c r="GOC983048" s="64"/>
      <c r="GXU983048" s="64"/>
      <c r="GXV983048" s="64"/>
      <c r="GXW983048" s="64"/>
      <c r="GXX983048" s="64"/>
      <c r="GXY983048" s="64"/>
      <c r="HHQ983048" s="64"/>
      <c r="HHR983048" s="64"/>
      <c r="HHS983048" s="64"/>
      <c r="HHT983048" s="64"/>
      <c r="HHU983048" s="64"/>
      <c r="HRM983048" s="64"/>
      <c r="HRN983048" s="64"/>
      <c r="HRO983048" s="64"/>
      <c r="HRP983048" s="64"/>
      <c r="HRQ983048" s="64"/>
      <c r="IBI983048" s="64"/>
      <c r="IBJ983048" s="64"/>
      <c r="IBK983048" s="64"/>
      <c r="IBL983048" s="64"/>
      <c r="IBM983048" s="64"/>
      <c r="ILE983048" s="64"/>
      <c r="ILF983048" s="64"/>
      <c r="ILG983048" s="64"/>
      <c r="ILH983048" s="64"/>
      <c r="ILI983048" s="64"/>
      <c r="IVA983048" s="64"/>
      <c r="IVB983048" s="64"/>
      <c r="IVC983048" s="64"/>
      <c r="IVD983048" s="64"/>
      <c r="IVE983048" s="64"/>
      <c r="JEW983048" s="64"/>
      <c r="JEX983048" s="64"/>
      <c r="JEY983048" s="64"/>
      <c r="JEZ983048" s="64"/>
      <c r="JFA983048" s="64"/>
      <c r="JOS983048" s="64"/>
      <c r="JOT983048" s="64"/>
      <c r="JOU983048" s="64"/>
      <c r="JOV983048" s="64"/>
      <c r="JOW983048" s="64"/>
      <c r="JYO983048" s="64"/>
      <c r="JYP983048" s="64"/>
      <c r="JYQ983048" s="64"/>
      <c r="JYR983048" s="64"/>
      <c r="JYS983048" s="64"/>
      <c r="KIK983048" s="64"/>
      <c r="KIL983048" s="64"/>
      <c r="KIM983048" s="64"/>
      <c r="KIN983048" s="64"/>
      <c r="KIO983048" s="64"/>
      <c r="KSG983048" s="64"/>
      <c r="KSH983048" s="64"/>
      <c r="KSI983048" s="64"/>
      <c r="KSJ983048" s="64"/>
      <c r="KSK983048" s="64"/>
      <c r="LCC983048" s="64"/>
      <c r="LCD983048" s="64"/>
      <c r="LCE983048" s="64"/>
      <c r="LCF983048" s="64"/>
      <c r="LCG983048" s="64"/>
      <c r="LLY983048" s="64"/>
      <c r="LLZ983048" s="64"/>
      <c r="LMA983048" s="64"/>
      <c r="LMB983048" s="64"/>
      <c r="LMC983048" s="64"/>
      <c r="LVU983048" s="64"/>
      <c r="LVV983048" s="64"/>
      <c r="LVW983048" s="64"/>
      <c r="LVX983048" s="64"/>
      <c r="LVY983048" s="64"/>
      <c r="MFQ983048" s="64"/>
      <c r="MFR983048" s="64"/>
      <c r="MFS983048" s="64"/>
      <c r="MFT983048" s="64"/>
      <c r="MFU983048" s="64"/>
      <c r="MPM983048" s="64"/>
      <c r="MPN983048" s="64"/>
      <c r="MPO983048" s="64"/>
      <c r="MPP983048" s="64"/>
      <c r="MPQ983048" s="64"/>
      <c r="MZI983048" s="64"/>
      <c r="MZJ983048" s="64"/>
      <c r="MZK983048" s="64"/>
      <c r="MZL983048" s="64"/>
      <c r="MZM983048" s="64"/>
      <c r="NJE983048" s="64"/>
      <c r="NJF983048" s="64"/>
      <c r="NJG983048" s="64"/>
      <c r="NJH983048" s="64"/>
      <c r="NJI983048" s="64"/>
      <c r="NTA983048" s="64"/>
      <c r="NTB983048" s="64"/>
      <c r="NTC983048" s="64"/>
      <c r="NTD983048" s="64"/>
      <c r="NTE983048" s="64"/>
      <c r="OCW983048" s="64"/>
      <c r="OCX983048" s="64"/>
      <c r="OCY983048" s="64"/>
      <c r="OCZ983048" s="64"/>
      <c r="ODA983048" s="64"/>
      <c r="OMS983048" s="64"/>
      <c r="OMT983048" s="64"/>
      <c r="OMU983048" s="64"/>
      <c r="OMV983048" s="64"/>
      <c r="OMW983048" s="64"/>
      <c r="OWO983048" s="64"/>
      <c r="OWP983048" s="64"/>
      <c r="OWQ983048" s="64"/>
      <c r="OWR983048" s="64"/>
      <c r="OWS983048" s="64"/>
      <c r="PGK983048" s="64"/>
      <c r="PGL983048" s="64"/>
      <c r="PGM983048" s="64"/>
      <c r="PGN983048" s="64"/>
      <c r="PGO983048" s="64"/>
      <c r="PQG983048" s="64"/>
      <c r="PQH983048" s="64"/>
      <c r="PQI983048" s="64"/>
      <c r="PQJ983048" s="64"/>
      <c r="PQK983048" s="64"/>
      <c r="QAC983048" s="64"/>
      <c r="QAD983048" s="64"/>
      <c r="QAE983048" s="64"/>
      <c r="QAF983048" s="64"/>
      <c r="QAG983048" s="64"/>
      <c r="QJY983048" s="64"/>
      <c r="QJZ983048" s="64"/>
      <c r="QKA983048" s="64"/>
      <c r="QKB983048" s="64"/>
      <c r="QKC983048" s="64"/>
      <c r="QTU983048" s="64"/>
      <c r="QTV983048" s="64"/>
      <c r="QTW983048" s="64"/>
      <c r="QTX983048" s="64"/>
      <c r="QTY983048" s="64"/>
      <c r="RDQ983048" s="64"/>
      <c r="RDR983048" s="64"/>
      <c r="RDS983048" s="64"/>
      <c r="RDT983048" s="64"/>
      <c r="RDU983048" s="64"/>
      <c r="RNM983048" s="64"/>
      <c r="RNN983048" s="64"/>
      <c r="RNO983048" s="64"/>
      <c r="RNP983048" s="64"/>
      <c r="RNQ983048" s="64"/>
      <c r="RXI983048" s="64"/>
      <c r="RXJ983048" s="64"/>
      <c r="RXK983048" s="64"/>
      <c r="RXL983048" s="64"/>
      <c r="RXM983048" s="64"/>
      <c r="SHE983048" s="64"/>
      <c r="SHF983048" s="64"/>
      <c r="SHG983048" s="64"/>
      <c r="SHH983048" s="64"/>
      <c r="SHI983048" s="64"/>
      <c r="SRA983048" s="64"/>
      <c r="SRB983048" s="64"/>
      <c r="SRC983048" s="64"/>
      <c r="SRD983048" s="64"/>
      <c r="SRE983048" s="64"/>
      <c r="TAW983048" s="64"/>
      <c r="TAX983048" s="64"/>
      <c r="TAY983048" s="64"/>
      <c r="TAZ983048" s="64"/>
      <c r="TBA983048" s="64"/>
      <c r="TKS983048" s="64"/>
      <c r="TKT983048" s="64"/>
      <c r="TKU983048" s="64"/>
      <c r="TKV983048" s="64"/>
      <c r="TKW983048" s="64"/>
      <c r="TUO983048" s="64"/>
      <c r="TUP983048" s="64"/>
      <c r="TUQ983048" s="64"/>
      <c r="TUR983048" s="64"/>
      <c r="TUS983048" s="64"/>
      <c r="UEK983048" s="64"/>
      <c r="UEL983048" s="64"/>
      <c r="UEM983048" s="64"/>
      <c r="UEN983048" s="64"/>
      <c r="UEO983048" s="64"/>
      <c r="UOG983048" s="64"/>
      <c r="UOH983048" s="64"/>
      <c r="UOI983048" s="64"/>
      <c r="UOJ983048" s="64"/>
      <c r="UOK983048" s="64"/>
      <c r="UYC983048" s="64"/>
      <c r="UYD983048" s="64"/>
      <c r="UYE983048" s="64"/>
      <c r="UYF983048" s="64"/>
      <c r="UYG983048" s="64"/>
      <c r="VHY983048" s="64"/>
      <c r="VHZ983048" s="64"/>
      <c r="VIA983048" s="64"/>
      <c r="VIB983048" s="64"/>
      <c r="VIC983048" s="64"/>
      <c r="VRU983048" s="64"/>
      <c r="VRV983048" s="64"/>
      <c r="VRW983048" s="64"/>
      <c r="VRX983048" s="64"/>
      <c r="VRY983048" s="64"/>
      <c r="WBQ983048" s="64"/>
      <c r="WBR983048" s="64"/>
      <c r="WBS983048" s="64"/>
      <c r="WBT983048" s="64"/>
      <c r="WBU983048" s="64"/>
      <c r="WLM983048" s="64"/>
      <c r="WLN983048" s="64"/>
      <c r="WLO983048" s="64"/>
      <c r="WLP983048" s="64"/>
      <c r="WLQ983048" s="64"/>
      <c r="WVI983048" s="64"/>
      <c r="WVJ983048" s="64"/>
      <c r="WVK983048" s="64"/>
      <c r="WVL983048" s="64"/>
      <c r="WVM983048" s="64"/>
    </row>
    <row r="983049" spans="1:778 1025:1802 2049:2826 3073:3850 4097:4874 5121:5898 6145:6922 7169:7946 8193:8970 9217:9994 10241:11018 11265:12042 12289:13066 13313:14090 14337:15114 15361:16138">
      <c r="A983049" s="64"/>
      <c r="B983049" s="64"/>
      <c r="C983049" s="64"/>
      <c r="D983049" s="64"/>
      <c r="E983049" s="64"/>
      <c r="IW983049" s="64"/>
      <c r="IX983049" s="64"/>
      <c r="IY983049" s="64"/>
      <c r="IZ983049" s="64"/>
      <c r="JA983049" s="64"/>
      <c r="SS983049" s="64"/>
      <c r="ST983049" s="64"/>
      <c r="SU983049" s="64"/>
      <c r="SV983049" s="64"/>
      <c r="SW983049" s="64"/>
      <c r="ACO983049" s="64"/>
      <c r="ACP983049" s="64"/>
      <c r="ACQ983049" s="64"/>
      <c r="ACR983049" s="64"/>
      <c r="ACS983049" s="64"/>
      <c r="AMK983049" s="64"/>
      <c r="AML983049" s="64"/>
      <c r="AMM983049" s="64"/>
      <c r="AMN983049" s="64"/>
      <c r="AMO983049" s="64"/>
      <c r="AWG983049" s="64"/>
      <c r="AWH983049" s="64"/>
      <c r="AWI983049" s="64"/>
      <c r="AWJ983049" s="64"/>
      <c r="AWK983049" s="64"/>
      <c r="BGC983049" s="64"/>
      <c r="BGD983049" s="64"/>
      <c r="BGE983049" s="64"/>
      <c r="BGF983049" s="64"/>
      <c r="BGG983049" s="64"/>
      <c r="BPY983049" s="64"/>
      <c r="BPZ983049" s="64"/>
      <c r="BQA983049" s="64"/>
      <c r="BQB983049" s="64"/>
      <c r="BQC983049" s="64"/>
      <c r="BZU983049" s="64"/>
      <c r="BZV983049" s="64"/>
      <c r="BZW983049" s="64"/>
      <c r="BZX983049" s="64"/>
      <c r="BZY983049" s="64"/>
      <c r="CJQ983049" s="64"/>
      <c r="CJR983049" s="64"/>
      <c r="CJS983049" s="64"/>
      <c r="CJT983049" s="64"/>
      <c r="CJU983049" s="64"/>
      <c r="CTM983049" s="64"/>
      <c r="CTN983049" s="64"/>
      <c r="CTO983049" s="64"/>
      <c r="CTP983049" s="64"/>
      <c r="CTQ983049" s="64"/>
      <c r="DDI983049" s="64"/>
      <c r="DDJ983049" s="64"/>
      <c r="DDK983049" s="64"/>
      <c r="DDL983049" s="64"/>
      <c r="DDM983049" s="64"/>
      <c r="DNE983049" s="64"/>
      <c r="DNF983049" s="64"/>
      <c r="DNG983049" s="64"/>
      <c r="DNH983049" s="64"/>
      <c r="DNI983049" s="64"/>
      <c r="DXA983049" s="64"/>
      <c r="DXB983049" s="64"/>
      <c r="DXC983049" s="64"/>
      <c r="DXD983049" s="64"/>
      <c r="DXE983049" s="64"/>
      <c r="EGW983049" s="64"/>
      <c r="EGX983049" s="64"/>
      <c r="EGY983049" s="64"/>
      <c r="EGZ983049" s="64"/>
      <c r="EHA983049" s="64"/>
      <c r="EQS983049" s="64"/>
      <c r="EQT983049" s="64"/>
      <c r="EQU983049" s="64"/>
      <c r="EQV983049" s="64"/>
      <c r="EQW983049" s="64"/>
      <c r="FAO983049" s="64"/>
      <c r="FAP983049" s="64"/>
      <c r="FAQ983049" s="64"/>
      <c r="FAR983049" s="64"/>
      <c r="FAS983049" s="64"/>
      <c r="FKK983049" s="64"/>
      <c r="FKL983049" s="64"/>
      <c r="FKM983049" s="64"/>
      <c r="FKN983049" s="64"/>
      <c r="FKO983049" s="64"/>
      <c r="FUG983049" s="64"/>
      <c r="FUH983049" s="64"/>
      <c r="FUI983049" s="64"/>
      <c r="FUJ983049" s="64"/>
      <c r="FUK983049" s="64"/>
      <c r="GEC983049" s="64"/>
      <c r="GED983049" s="64"/>
      <c r="GEE983049" s="64"/>
      <c r="GEF983049" s="64"/>
      <c r="GEG983049" s="64"/>
      <c r="GNY983049" s="64"/>
      <c r="GNZ983049" s="64"/>
      <c r="GOA983049" s="64"/>
      <c r="GOB983049" s="64"/>
      <c r="GOC983049" s="64"/>
      <c r="GXU983049" s="64"/>
      <c r="GXV983049" s="64"/>
      <c r="GXW983049" s="64"/>
      <c r="GXX983049" s="64"/>
      <c r="GXY983049" s="64"/>
      <c r="HHQ983049" s="64"/>
      <c r="HHR983049" s="64"/>
      <c r="HHS983049" s="64"/>
      <c r="HHT983049" s="64"/>
      <c r="HHU983049" s="64"/>
      <c r="HRM983049" s="64"/>
      <c r="HRN983049" s="64"/>
      <c r="HRO983049" s="64"/>
      <c r="HRP983049" s="64"/>
      <c r="HRQ983049" s="64"/>
      <c r="IBI983049" s="64"/>
      <c r="IBJ983049" s="64"/>
      <c r="IBK983049" s="64"/>
      <c r="IBL983049" s="64"/>
      <c r="IBM983049" s="64"/>
      <c r="ILE983049" s="64"/>
      <c r="ILF983049" s="64"/>
      <c r="ILG983049" s="64"/>
      <c r="ILH983049" s="64"/>
      <c r="ILI983049" s="64"/>
      <c r="IVA983049" s="64"/>
      <c r="IVB983049" s="64"/>
      <c r="IVC983049" s="64"/>
      <c r="IVD983049" s="64"/>
      <c r="IVE983049" s="64"/>
      <c r="JEW983049" s="64"/>
      <c r="JEX983049" s="64"/>
      <c r="JEY983049" s="64"/>
      <c r="JEZ983049" s="64"/>
      <c r="JFA983049" s="64"/>
      <c r="JOS983049" s="64"/>
      <c r="JOT983049" s="64"/>
      <c r="JOU983049" s="64"/>
      <c r="JOV983049" s="64"/>
      <c r="JOW983049" s="64"/>
      <c r="JYO983049" s="64"/>
      <c r="JYP983049" s="64"/>
      <c r="JYQ983049" s="64"/>
      <c r="JYR983049" s="64"/>
      <c r="JYS983049" s="64"/>
      <c r="KIK983049" s="64"/>
      <c r="KIL983049" s="64"/>
      <c r="KIM983049" s="64"/>
      <c r="KIN983049" s="64"/>
      <c r="KIO983049" s="64"/>
      <c r="KSG983049" s="64"/>
      <c r="KSH983049" s="64"/>
      <c r="KSI983049" s="64"/>
      <c r="KSJ983049" s="64"/>
      <c r="KSK983049" s="64"/>
      <c r="LCC983049" s="64"/>
      <c r="LCD983049" s="64"/>
      <c r="LCE983049" s="64"/>
      <c r="LCF983049" s="64"/>
      <c r="LCG983049" s="64"/>
      <c r="LLY983049" s="64"/>
      <c r="LLZ983049" s="64"/>
      <c r="LMA983049" s="64"/>
      <c r="LMB983049" s="64"/>
      <c r="LMC983049" s="64"/>
      <c r="LVU983049" s="64"/>
      <c r="LVV983049" s="64"/>
      <c r="LVW983049" s="64"/>
      <c r="LVX983049" s="64"/>
      <c r="LVY983049" s="64"/>
      <c r="MFQ983049" s="64"/>
      <c r="MFR983049" s="64"/>
      <c r="MFS983049" s="64"/>
      <c r="MFT983049" s="64"/>
      <c r="MFU983049" s="64"/>
      <c r="MPM983049" s="64"/>
      <c r="MPN983049" s="64"/>
      <c r="MPO983049" s="64"/>
      <c r="MPP983049" s="64"/>
      <c r="MPQ983049" s="64"/>
      <c r="MZI983049" s="64"/>
      <c r="MZJ983049" s="64"/>
      <c r="MZK983049" s="64"/>
      <c r="MZL983049" s="64"/>
      <c r="MZM983049" s="64"/>
      <c r="NJE983049" s="64"/>
      <c r="NJF983049" s="64"/>
      <c r="NJG983049" s="64"/>
      <c r="NJH983049" s="64"/>
      <c r="NJI983049" s="64"/>
      <c r="NTA983049" s="64"/>
      <c r="NTB983049" s="64"/>
      <c r="NTC983049" s="64"/>
      <c r="NTD983049" s="64"/>
      <c r="NTE983049" s="64"/>
      <c r="OCW983049" s="64"/>
      <c r="OCX983049" s="64"/>
      <c r="OCY983049" s="64"/>
      <c r="OCZ983049" s="64"/>
      <c r="ODA983049" s="64"/>
      <c r="OMS983049" s="64"/>
      <c r="OMT983049" s="64"/>
      <c r="OMU983049" s="64"/>
      <c r="OMV983049" s="64"/>
      <c r="OMW983049" s="64"/>
      <c r="OWO983049" s="64"/>
      <c r="OWP983049" s="64"/>
      <c r="OWQ983049" s="64"/>
      <c r="OWR983049" s="64"/>
      <c r="OWS983049" s="64"/>
      <c r="PGK983049" s="64"/>
      <c r="PGL983049" s="64"/>
      <c r="PGM983049" s="64"/>
      <c r="PGN983049" s="64"/>
      <c r="PGO983049" s="64"/>
      <c r="PQG983049" s="64"/>
      <c r="PQH983049" s="64"/>
      <c r="PQI983049" s="64"/>
      <c r="PQJ983049" s="64"/>
      <c r="PQK983049" s="64"/>
      <c r="QAC983049" s="64"/>
      <c r="QAD983049" s="64"/>
      <c r="QAE983049" s="64"/>
      <c r="QAF983049" s="64"/>
      <c r="QAG983049" s="64"/>
      <c r="QJY983049" s="64"/>
      <c r="QJZ983049" s="64"/>
      <c r="QKA983049" s="64"/>
      <c r="QKB983049" s="64"/>
      <c r="QKC983049" s="64"/>
      <c r="QTU983049" s="64"/>
      <c r="QTV983049" s="64"/>
      <c r="QTW983049" s="64"/>
      <c r="QTX983049" s="64"/>
      <c r="QTY983049" s="64"/>
      <c r="RDQ983049" s="64"/>
      <c r="RDR983049" s="64"/>
      <c r="RDS983049" s="64"/>
      <c r="RDT983049" s="64"/>
      <c r="RDU983049" s="64"/>
      <c r="RNM983049" s="64"/>
      <c r="RNN983049" s="64"/>
      <c r="RNO983049" s="64"/>
      <c r="RNP983049" s="64"/>
      <c r="RNQ983049" s="64"/>
      <c r="RXI983049" s="64"/>
      <c r="RXJ983049" s="64"/>
      <c r="RXK983049" s="64"/>
      <c r="RXL983049" s="64"/>
      <c r="RXM983049" s="64"/>
      <c r="SHE983049" s="64"/>
      <c r="SHF983049" s="64"/>
      <c r="SHG983049" s="64"/>
      <c r="SHH983049" s="64"/>
      <c r="SHI983049" s="64"/>
      <c r="SRA983049" s="64"/>
      <c r="SRB983049" s="64"/>
      <c r="SRC983049" s="64"/>
      <c r="SRD983049" s="64"/>
      <c r="SRE983049" s="64"/>
      <c r="TAW983049" s="64"/>
      <c r="TAX983049" s="64"/>
      <c r="TAY983049" s="64"/>
      <c r="TAZ983049" s="64"/>
      <c r="TBA983049" s="64"/>
      <c r="TKS983049" s="64"/>
      <c r="TKT983049" s="64"/>
      <c r="TKU983049" s="64"/>
      <c r="TKV983049" s="64"/>
      <c r="TKW983049" s="64"/>
      <c r="TUO983049" s="64"/>
      <c r="TUP983049" s="64"/>
      <c r="TUQ983049" s="64"/>
      <c r="TUR983049" s="64"/>
      <c r="TUS983049" s="64"/>
      <c r="UEK983049" s="64"/>
      <c r="UEL983049" s="64"/>
      <c r="UEM983049" s="64"/>
      <c r="UEN983049" s="64"/>
      <c r="UEO983049" s="64"/>
      <c r="UOG983049" s="64"/>
      <c r="UOH983049" s="64"/>
      <c r="UOI983049" s="64"/>
      <c r="UOJ983049" s="64"/>
      <c r="UOK983049" s="64"/>
      <c r="UYC983049" s="64"/>
      <c r="UYD983049" s="64"/>
      <c r="UYE983049" s="64"/>
      <c r="UYF983049" s="64"/>
      <c r="UYG983049" s="64"/>
      <c r="VHY983049" s="64"/>
      <c r="VHZ983049" s="64"/>
      <c r="VIA983049" s="64"/>
      <c r="VIB983049" s="64"/>
      <c r="VIC983049" s="64"/>
      <c r="VRU983049" s="64"/>
      <c r="VRV983049" s="64"/>
      <c r="VRW983049" s="64"/>
      <c r="VRX983049" s="64"/>
      <c r="VRY983049" s="64"/>
      <c r="WBQ983049" s="64"/>
      <c r="WBR983049" s="64"/>
      <c r="WBS983049" s="64"/>
      <c r="WBT983049" s="64"/>
      <c r="WBU983049" s="64"/>
      <c r="WLM983049" s="64"/>
      <c r="WLN983049" s="64"/>
      <c r="WLO983049" s="64"/>
      <c r="WLP983049" s="64"/>
      <c r="WLQ983049" s="64"/>
      <c r="WVI983049" s="64"/>
      <c r="WVJ983049" s="64"/>
      <c r="WVK983049" s="64"/>
      <c r="WVL983049" s="64"/>
      <c r="WVM983049" s="64"/>
    </row>
    <row r="983050" spans="1:778 1025:1802 2049:2826 3073:3850 4097:4874 5121:5898 6145:6922 7169:7946 8193:8970 9217:9994 10241:11018 11265:12042 12289:13066 13313:14090 14337:15114 15361:16138">
      <c r="A983050" s="64"/>
      <c r="B983050" s="64"/>
      <c r="C983050" s="64"/>
      <c r="D983050" s="64"/>
      <c r="E983050" s="64"/>
      <c r="IW983050" s="64"/>
      <c r="IX983050" s="64"/>
      <c r="IY983050" s="64"/>
      <c r="IZ983050" s="64"/>
      <c r="JA983050" s="64"/>
      <c r="SS983050" s="64"/>
      <c r="ST983050" s="64"/>
      <c r="SU983050" s="64"/>
      <c r="SV983050" s="64"/>
      <c r="SW983050" s="64"/>
      <c r="ACO983050" s="64"/>
      <c r="ACP983050" s="64"/>
      <c r="ACQ983050" s="64"/>
      <c r="ACR983050" s="64"/>
      <c r="ACS983050" s="64"/>
      <c r="AMK983050" s="64"/>
      <c r="AML983050" s="64"/>
      <c r="AMM983050" s="64"/>
      <c r="AMN983050" s="64"/>
      <c r="AMO983050" s="64"/>
      <c r="AWG983050" s="64"/>
      <c r="AWH983050" s="64"/>
      <c r="AWI983050" s="64"/>
      <c r="AWJ983050" s="64"/>
      <c r="AWK983050" s="64"/>
      <c r="BGC983050" s="64"/>
      <c r="BGD983050" s="64"/>
      <c r="BGE983050" s="64"/>
      <c r="BGF983050" s="64"/>
      <c r="BGG983050" s="64"/>
      <c r="BPY983050" s="64"/>
      <c r="BPZ983050" s="64"/>
      <c r="BQA983050" s="64"/>
      <c r="BQB983050" s="64"/>
      <c r="BQC983050" s="64"/>
      <c r="BZU983050" s="64"/>
      <c r="BZV983050" s="64"/>
      <c r="BZW983050" s="64"/>
      <c r="BZX983050" s="64"/>
      <c r="BZY983050" s="64"/>
      <c r="CJQ983050" s="64"/>
      <c r="CJR983050" s="64"/>
      <c r="CJS983050" s="64"/>
      <c r="CJT983050" s="64"/>
      <c r="CJU983050" s="64"/>
      <c r="CTM983050" s="64"/>
      <c r="CTN983050" s="64"/>
      <c r="CTO983050" s="64"/>
      <c r="CTP983050" s="64"/>
      <c r="CTQ983050" s="64"/>
      <c r="DDI983050" s="64"/>
      <c r="DDJ983050" s="64"/>
      <c r="DDK983050" s="64"/>
      <c r="DDL983050" s="64"/>
      <c r="DDM983050" s="64"/>
      <c r="DNE983050" s="64"/>
      <c r="DNF983050" s="64"/>
      <c r="DNG983050" s="64"/>
      <c r="DNH983050" s="64"/>
      <c r="DNI983050" s="64"/>
      <c r="DXA983050" s="64"/>
      <c r="DXB983050" s="64"/>
      <c r="DXC983050" s="64"/>
      <c r="DXD983050" s="64"/>
      <c r="DXE983050" s="64"/>
      <c r="EGW983050" s="64"/>
      <c r="EGX983050" s="64"/>
      <c r="EGY983050" s="64"/>
      <c r="EGZ983050" s="64"/>
      <c r="EHA983050" s="64"/>
      <c r="EQS983050" s="64"/>
      <c r="EQT983050" s="64"/>
      <c r="EQU983050" s="64"/>
      <c r="EQV983050" s="64"/>
      <c r="EQW983050" s="64"/>
      <c r="FAO983050" s="64"/>
      <c r="FAP983050" s="64"/>
      <c r="FAQ983050" s="64"/>
      <c r="FAR983050" s="64"/>
      <c r="FAS983050" s="64"/>
      <c r="FKK983050" s="64"/>
      <c r="FKL983050" s="64"/>
      <c r="FKM983050" s="64"/>
      <c r="FKN983050" s="64"/>
      <c r="FKO983050" s="64"/>
      <c r="FUG983050" s="64"/>
      <c r="FUH983050" s="64"/>
      <c r="FUI983050" s="64"/>
      <c r="FUJ983050" s="64"/>
      <c r="FUK983050" s="64"/>
      <c r="GEC983050" s="64"/>
      <c r="GED983050" s="64"/>
      <c r="GEE983050" s="64"/>
      <c r="GEF983050" s="64"/>
      <c r="GEG983050" s="64"/>
      <c r="GNY983050" s="64"/>
      <c r="GNZ983050" s="64"/>
      <c r="GOA983050" s="64"/>
      <c r="GOB983050" s="64"/>
      <c r="GOC983050" s="64"/>
      <c r="GXU983050" s="64"/>
      <c r="GXV983050" s="64"/>
      <c r="GXW983050" s="64"/>
      <c r="GXX983050" s="64"/>
      <c r="GXY983050" s="64"/>
      <c r="HHQ983050" s="64"/>
      <c r="HHR983050" s="64"/>
      <c r="HHS983050" s="64"/>
      <c r="HHT983050" s="64"/>
      <c r="HHU983050" s="64"/>
      <c r="HRM983050" s="64"/>
      <c r="HRN983050" s="64"/>
      <c r="HRO983050" s="64"/>
      <c r="HRP983050" s="64"/>
      <c r="HRQ983050" s="64"/>
      <c r="IBI983050" s="64"/>
      <c r="IBJ983050" s="64"/>
      <c r="IBK983050" s="64"/>
      <c r="IBL983050" s="64"/>
      <c r="IBM983050" s="64"/>
      <c r="ILE983050" s="64"/>
      <c r="ILF983050" s="64"/>
      <c r="ILG983050" s="64"/>
      <c r="ILH983050" s="64"/>
      <c r="ILI983050" s="64"/>
      <c r="IVA983050" s="64"/>
      <c r="IVB983050" s="64"/>
      <c r="IVC983050" s="64"/>
      <c r="IVD983050" s="64"/>
      <c r="IVE983050" s="64"/>
      <c r="JEW983050" s="64"/>
      <c r="JEX983050" s="64"/>
      <c r="JEY983050" s="64"/>
      <c r="JEZ983050" s="64"/>
      <c r="JFA983050" s="64"/>
      <c r="JOS983050" s="64"/>
      <c r="JOT983050" s="64"/>
      <c r="JOU983050" s="64"/>
      <c r="JOV983050" s="64"/>
      <c r="JOW983050" s="64"/>
      <c r="JYO983050" s="64"/>
      <c r="JYP983050" s="64"/>
      <c r="JYQ983050" s="64"/>
      <c r="JYR983050" s="64"/>
      <c r="JYS983050" s="64"/>
      <c r="KIK983050" s="64"/>
      <c r="KIL983050" s="64"/>
      <c r="KIM983050" s="64"/>
      <c r="KIN983050" s="64"/>
      <c r="KIO983050" s="64"/>
      <c r="KSG983050" s="64"/>
      <c r="KSH983050" s="64"/>
      <c r="KSI983050" s="64"/>
      <c r="KSJ983050" s="64"/>
      <c r="KSK983050" s="64"/>
      <c r="LCC983050" s="64"/>
      <c r="LCD983050" s="64"/>
      <c r="LCE983050" s="64"/>
      <c r="LCF983050" s="64"/>
      <c r="LCG983050" s="64"/>
      <c r="LLY983050" s="64"/>
      <c r="LLZ983050" s="64"/>
      <c r="LMA983050" s="64"/>
      <c r="LMB983050" s="64"/>
      <c r="LMC983050" s="64"/>
      <c r="LVU983050" s="64"/>
      <c r="LVV983050" s="64"/>
      <c r="LVW983050" s="64"/>
      <c r="LVX983050" s="64"/>
      <c r="LVY983050" s="64"/>
      <c r="MFQ983050" s="64"/>
      <c r="MFR983050" s="64"/>
      <c r="MFS983050" s="64"/>
      <c r="MFT983050" s="64"/>
      <c r="MFU983050" s="64"/>
      <c r="MPM983050" s="64"/>
      <c r="MPN983050" s="64"/>
      <c r="MPO983050" s="64"/>
      <c r="MPP983050" s="64"/>
      <c r="MPQ983050" s="64"/>
      <c r="MZI983050" s="64"/>
      <c r="MZJ983050" s="64"/>
      <c r="MZK983050" s="64"/>
      <c r="MZL983050" s="64"/>
      <c r="MZM983050" s="64"/>
      <c r="NJE983050" s="64"/>
      <c r="NJF983050" s="64"/>
      <c r="NJG983050" s="64"/>
      <c r="NJH983050" s="64"/>
      <c r="NJI983050" s="64"/>
      <c r="NTA983050" s="64"/>
      <c r="NTB983050" s="64"/>
      <c r="NTC983050" s="64"/>
      <c r="NTD983050" s="64"/>
      <c r="NTE983050" s="64"/>
      <c r="OCW983050" s="64"/>
      <c r="OCX983050" s="64"/>
      <c r="OCY983050" s="64"/>
      <c r="OCZ983050" s="64"/>
      <c r="ODA983050" s="64"/>
      <c r="OMS983050" s="64"/>
      <c r="OMT983050" s="64"/>
      <c r="OMU983050" s="64"/>
      <c r="OMV983050" s="64"/>
      <c r="OMW983050" s="64"/>
      <c r="OWO983050" s="64"/>
      <c r="OWP983050" s="64"/>
      <c r="OWQ983050" s="64"/>
      <c r="OWR983050" s="64"/>
      <c r="OWS983050" s="64"/>
      <c r="PGK983050" s="64"/>
      <c r="PGL983050" s="64"/>
      <c r="PGM983050" s="64"/>
      <c r="PGN983050" s="64"/>
      <c r="PGO983050" s="64"/>
      <c r="PQG983050" s="64"/>
      <c r="PQH983050" s="64"/>
      <c r="PQI983050" s="64"/>
      <c r="PQJ983050" s="64"/>
      <c r="PQK983050" s="64"/>
      <c r="QAC983050" s="64"/>
      <c r="QAD983050" s="64"/>
      <c r="QAE983050" s="64"/>
      <c r="QAF983050" s="64"/>
      <c r="QAG983050" s="64"/>
      <c r="QJY983050" s="64"/>
      <c r="QJZ983050" s="64"/>
      <c r="QKA983050" s="64"/>
      <c r="QKB983050" s="64"/>
      <c r="QKC983050" s="64"/>
      <c r="QTU983050" s="64"/>
      <c r="QTV983050" s="64"/>
      <c r="QTW983050" s="64"/>
      <c r="QTX983050" s="64"/>
      <c r="QTY983050" s="64"/>
      <c r="RDQ983050" s="64"/>
      <c r="RDR983050" s="64"/>
      <c r="RDS983050" s="64"/>
      <c r="RDT983050" s="64"/>
      <c r="RDU983050" s="64"/>
      <c r="RNM983050" s="64"/>
      <c r="RNN983050" s="64"/>
      <c r="RNO983050" s="64"/>
      <c r="RNP983050" s="64"/>
      <c r="RNQ983050" s="64"/>
      <c r="RXI983050" s="64"/>
      <c r="RXJ983050" s="64"/>
      <c r="RXK983050" s="64"/>
      <c r="RXL983050" s="64"/>
      <c r="RXM983050" s="64"/>
      <c r="SHE983050" s="64"/>
      <c r="SHF983050" s="64"/>
      <c r="SHG983050" s="64"/>
      <c r="SHH983050" s="64"/>
      <c r="SHI983050" s="64"/>
      <c r="SRA983050" s="64"/>
      <c r="SRB983050" s="64"/>
      <c r="SRC983050" s="64"/>
      <c r="SRD983050" s="64"/>
      <c r="SRE983050" s="64"/>
      <c r="TAW983050" s="64"/>
      <c r="TAX983050" s="64"/>
      <c r="TAY983050" s="64"/>
      <c r="TAZ983050" s="64"/>
      <c r="TBA983050" s="64"/>
      <c r="TKS983050" s="64"/>
      <c r="TKT983050" s="64"/>
      <c r="TKU983050" s="64"/>
      <c r="TKV983050" s="64"/>
      <c r="TKW983050" s="64"/>
      <c r="TUO983050" s="64"/>
      <c r="TUP983050" s="64"/>
      <c r="TUQ983050" s="64"/>
      <c r="TUR983050" s="64"/>
      <c r="TUS983050" s="64"/>
      <c r="UEK983050" s="64"/>
      <c r="UEL983050" s="64"/>
      <c r="UEM983050" s="64"/>
      <c r="UEN983050" s="64"/>
      <c r="UEO983050" s="64"/>
      <c r="UOG983050" s="64"/>
      <c r="UOH983050" s="64"/>
      <c r="UOI983050" s="64"/>
      <c r="UOJ983050" s="64"/>
      <c r="UOK983050" s="64"/>
      <c r="UYC983050" s="64"/>
      <c r="UYD983050" s="64"/>
      <c r="UYE983050" s="64"/>
      <c r="UYF983050" s="64"/>
      <c r="UYG983050" s="64"/>
      <c r="VHY983050" s="64"/>
      <c r="VHZ983050" s="64"/>
      <c r="VIA983050" s="64"/>
      <c r="VIB983050" s="64"/>
      <c r="VIC983050" s="64"/>
      <c r="VRU983050" s="64"/>
      <c r="VRV983050" s="64"/>
      <c r="VRW983050" s="64"/>
      <c r="VRX983050" s="64"/>
      <c r="VRY983050" s="64"/>
      <c r="WBQ983050" s="64"/>
      <c r="WBR983050" s="64"/>
      <c r="WBS983050" s="64"/>
      <c r="WBT983050" s="64"/>
      <c r="WBU983050" s="64"/>
      <c r="WLM983050" s="64"/>
      <c r="WLN983050" s="64"/>
      <c r="WLO983050" s="64"/>
      <c r="WLP983050" s="64"/>
      <c r="WLQ983050" s="64"/>
      <c r="WVI983050" s="64"/>
      <c r="WVJ983050" s="64"/>
      <c r="WVK983050" s="64"/>
      <c r="WVL983050" s="64"/>
      <c r="WVM983050" s="64"/>
    </row>
    <row r="983051" spans="1:778 1025:1802 2049:2826 3073:3850 4097:4874 5121:5898 6145:6922 7169:7946 8193:8970 9217:9994 10241:11018 11265:12042 12289:13066 13313:14090 14337:15114 15361:16138">
      <c r="A983051" s="64"/>
      <c r="B983051" s="64"/>
      <c r="C983051" s="64"/>
      <c r="D983051" s="64"/>
      <c r="E983051" s="64"/>
      <c r="IW983051" s="64"/>
      <c r="IX983051" s="64"/>
      <c r="IY983051" s="64"/>
      <c r="IZ983051" s="64"/>
      <c r="JA983051" s="64"/>
      <c r="SS983051" s="64"/>
      <c r="ST983051" s="64"/>
      <c r="SU983051" s="64"/>
      <c r="SV983051" s="64"/>
      <c r="SW983051" s="64"/>
      <c r="ACO983051" s="64"/>
      <c r="ACP983051" s="64"/>
      <c r="ACQ983051" s="64"/>
      <c r="ACR983051" s="64"/>
      <c r="ACS983051" s="64"/>
      <c r="AMK983051" s="64"/>
      <c r="AML983051" s="64"/>
      <c r="AMM983051" s="64"/>
      <c r="AMN983051" s="64"/>
      <c r="AMO983051" s="64"/>
      <c r="AWG983051" s="64"/>
      <c r="AWH983051" s="64"/>
      <c r="AWI983051" s="64"/>
      <c r="AWJ983051" s="64"/>
      <c r="AWK983051" s="64"/>
      <c r="BGC983051" s="64"/>
      <c r="BGD983051" s="64"/>
      <c r="BGE983051" s="64"/>
      <c r="BGF983051" s="64"/>
      <c r="BGG983051" s="64"/>
      <c r="BPY983051" s="64"/>
      <c r="BPZ983051" s="64"/>
      <c r="BQA983051" s="64"/>
      <c r="BQB983051" s="64"/>
      <c r="BQC983051" s="64"/>
      <c r="BZU983051" s="64"/>
      <c r="BZV983051" s="64"/>
      <c r="BZW983051" s="64"/>
      <c r="BZX983051" s="64"/>
      <c r="BZY983051" s="64"/>
      <c r="CJQ983051" s="64"/>
      <c r="CJR983051" s="64"/>
      <c r="CJS983051" s="64"/>
      <c r="CJT983051" s="64"/>
      <c r="CJU983051" s="64"/>
      <c r="CTM983051" s="64"/>
      <c r="CTN983051" s="64"/>
      <c r="CTO983051" s="64"/>
      <c r="CTP983051" s="64"/>
      <c r="CTQ983051" s="64"/>
      <c r="DDI983051" s="64"/>
      <c r="DDJ983051" s="64"/>
      <c r="DDK983051" s="64"/>
      <c r="DDL983051" s="64"/>
      <c r="DDM983051" s="64"/>
      <c r="DNE983051" s="64"/>
      <c r="DNF983051" s="64"/>
      <c r="DNG983051" s="64"/>
      <c r="DNH983051" s="64"/>
      <c r="DNI983051" s="64"/>
      <c r="DXA983051" s="64"/>
      <c r="DXB983051" s="64"/>
      <c r="DXC983051" s="64"/>
      <c r="DXD983051" s="64"/>
      <c r="DXE983051" s="64"/>
      <c r="EGW983051" s="64"/>
      <c r="EGX983051" s="64"/>
      <c r="EGY983051" s="64"/>
      <c r="EGZ983051" s="64"/>
      <c r="EHA983051" s="64"/>
      <c r="EQS983051" s="64"/>
      <c r="EQT983051" s="64"/>
      <c r="EQU983051" s="64"/>
      <c r="EQV983051" s="64"/>
      <c r="EQW983051" s="64"/>
      <c r="FAO983051" s="64"/>
      <c r="FAP983051" s="64"/>
      <c r="FAQ983051" s="64"/>
      <c r="FAR983051" s="64"/>
      <c r="FAS983051" s="64"/>
      <c r="FKK983051" s="64"/>
      <c r="FKL983051" s="64"/>
      <c r="FKM983051" s="64"/>
      <c r="FKN983051" s="64"/>
      <c r="FKO983051" s="64"/>
      <c r="FUG983051" s="64"/>
      <c r="FUH983051" s="64"/>
      <c r="FUI983051" s="64"/>
      <c r="FUJ983051" s="64"/>
      <c r="FUK983051" s="64"/>
      <c r="GEC983051" s="64"/>
      <c r="GED983051" s="64"/>
      <c r="GEE983051" s="64"/>
      <c r="GEF983051" s="64"/>
      <c r="GEG983051" s="64"/>
      <c r="GNY983051" s="64"/>
      <c r="GNZ983051" s="64"/>
      <c r="GOA983051" s="64"/>
      <c r="GOB983051" s="64"/>
      <c r="GOC983051" s="64"/>
      <c r="GXU983051" s="64"/>
      <c r="GXV983051" s="64"/>
      <c r="GXW983051" s="64"/>
      <c r="GXX983051" s="64"/>
      <c r="GXY983051" s="64"/>
      <c r="HHQ983051" s="64"/>
      <c r="HHR983051" s="64"/>
      <c r="HHS983051" s="64"/>
      <c r="HHT983051" s="64"/>
      <c r="HHU983051" s="64"/>
      <c r="HRM983051" s="64"/>
      <c r="HRN983051" s="64"/>
      <c r="HRO983051" s="64"/>
      <c r="HRP983051" s="64"/>
      <c r="HRQ983051" s="64"/>
      <c r="IBI983051" s="64"/>
      <c r="IBJ983051" s="64"/>
      <c r="IBK983051" s="64"/>
      <c r="IBL983051" s="64"/>
      <c r="IBM983051" s="64"/>
      <c r="ILE983051" s="64"/>
      <c r="ILF983051" s="64"/>
      <c r="ILG983051" s="64"/>
      <c r="ILH983051" s="64"/>
      <c r="ILI983051" s="64"/>
      <c r="IVA983051" s="64"/>
      <c r="IVB983051" s="64"/>
      <c r="IVC983051" s="64"/>
      <c r="IVD983051" s="64"/>
      <c r="IVE983051" s="64"/>
      <c r="JEW983051" s="64"/>
      <c r="JEX983051" s="64"/>
      <c r="JEY983051" s="64"/>
      <c r="JEZ983051" s="64"/>
      <c r="JFA983051" s="64"/>
      <c r="JOS983051" s="64"/>
      <c r="JOT983051" s="64"/>
      <c r="JOU983051" s="64"/>
      <c r="JOV983051" s="64"/>
      <c r="JOW983051" s="64"/>
      <c r="JYO983051" s="64"/>
      <c r="JYP983051" s="64"/>
      <c r="JYQ983051" s="64"/>
      <c r="JYR983051" s="64"/>
      <c r="JYS983051" s="64"/>
      <c r="KIK983051" s="64"/>
      <c r="KIL983051" s="64"/>
      <c r="KIM983051" s="64"/>
      <c r="KIN983051" s="64"/>
      <c r="KIO983051" s="64"/>
      <c r="KSG983051" s="64"/>
      <c r="KSH983051" s="64"/>
      <c r="KSI983051" s="64"/>
      <c r="KSJ983051" s="64"/>
      <c r="KSK983051" s="64"/>
      <c r="LCC983051" s="64"/>
      <c r="LCD983051" s="64"/>
      <c r="LCE983051" s="64"/>
      <c r="LCF983051" s="64"/>
      <c r="LCG983051" s="64"/>
      <c r="LLY983051" s="64"/>
      <c r="LLZ983051" s="64"/>
      <c r="LMA983051" s="64"/>
      <c r="LMB983051" s="64"/>
      <c r="LMC983051" s="64"/>
      <c r="LVU983051" s="64"/>
      <c r="LVV983051" s="64"/>
      <c r="LVW983051" s="64"/>
      <c r="LVX983051" s="64"/>
      <c r="LVY983051" s="64"/>
      <c r="MFQ983051" s="64"/>
      <c r="MFR983051" s="64"/>
      <c r="MFS983051" s="64"/>
      <c r="MFT983051" s="64"/>
      <c r="MFU983051" s="64"/>
      <c r="MPM983051" s="64"/>
      <c r="MPN983051" s="64"/>
      <c r="MPO983051" s="64"/>
      <c r="MPP983051" s="64"/>
      <c r="MPQ983051" s="64"/>
      <c r="MZI983051" s="64"/>
      <c r="MZJ983051" s="64"/>
      <c r="MZK983051" s="64"/>
      <c r="MZL983051" s="64"/>
      <c r="MZM983051" s="64"/>
      <c r="NJE983051" s="64"/>
      <c r="NJF983051" s="64"/>
      <c r="NJG983051" s="64"/>
      <c r="NJH983051" s="64"/>
      <c r="NJI983051" s="64"/>
      <c r="NTA983051" s="64"/>
      <c r="NTB983051" s="64"/>
      <c r="NTC983051" s="64"/>
      <c r="NTD983051" s="64"/>
      <c r="NTE983051" s="64"/>
      <c r="OCW983051" s="64"/>
      <c r="OCX983051" s="64"/>
      <c r="OCY983051" s="64"/>
      <c r="OCZ983051" s="64"/>
      <c r="ODA983051" s="64"/>
      <c r="OMS983051" s="64"/>
      <c r="OMT983051" s="64"/>
      <c r="OMU983051" s="64"/>
      <c r="OMV983051" s="64"/>
      <c r="OMW983051" s="64"/>
      <c r="OWO983051" s="64"/>
      <c r="OWP983051" s="64"/>
      <c r="OWQ983051" s="64"/>
      <c r="OWR983051" s="64"/>
      <c r="OWS983051" s="64"/>
      <c r="PGK983051" s="64"/>
      <c r="PGL983051" s="64"/>
      <c r="PGM983051" s="64"/>
      <c r="PGN983051" s="64"/>
      <c r="PGO983051" s="64"/>
      <c r="PQG983051" s="64"/>
      <c r="PQH983051" s="64"/>
      <c r="PQI983051" s="64"/>
      <c r="PQJ983051" s="64"/>
      <c r="PQK983051" s="64"/>
      <c r="QAC983051" s="64"/>
      <c r="QAD983051" s="64"/>
      <c r="QAE983051" s="64"/>
      <c r="QAF983051" s="64"/>
      <c r="QAG983051" s="64"/>
      <c r="QJY983051" s="64"/>
      <c r="QJZ983051" s="64"/>
      <c r="QKA983051" s="64"/>
      <c r="QKB983051" s="64"/>
      <c r="QKC983051" s="64"/>
      <c r="QTU983051" s="64"/>
      <c r="QTV983051" s="64"/>
      <c r="QTW983051" s="64"/>
      <c r="QTX983051" s="64"/>
      <c r="QTY983051" s="64"/>
      <c r="RDQ983051" s="64"/>
      <c r="RDR983051" s="64"/>
      <c r="RDS983051" s="64"/>
      <c r="RDT983051" s="64"/>
      <c r="RDU983051" s="64"/>
      <c r="RNM983051" s="64"/>
      <c r="RNN983051" s="64"/>
      <c r="RNO983051" s="64"/>
      <c r="RNP983051" s="64"/>
      <c r="RNQ983051" s="64"/>
      <c r="RXI983051" s="64"/>
      <c r="RXJ983051" s="64"/>
      <c r="RXK983051" s="64"/>
      <c r="RXL983051" s="64"/>
      <c r="RXM983051" s="64"/>
      <c r="SHE983051" s="64"/>
      <c r="SHF983051" s="64"/>
      <c r="SHG983051" s="64"/>
      <c r="SHH983051" s="64"/>
      <c r="SHI983051" s="64"/>
      <c r="SRA983051" s="64"/>
      <c r="SRB983051" s="64"/>
      <c r="SRC983051" s="64"/>
      <c r="SRD983051" s="64"/>
      <c r="SRE983051" s="64"/>
      <c r="TAW983051" s="64"/>
      <c r="TAX983051" s="64"/>
      <c r="TAY983051" s="64"/>
      <c r="TAZ983051" s="64"/>
      <c r="TBA983051" s="64"/>
      <c r="TKS983051" s="64"/>
      <c r="TKT983051" s="64"/>
      <c r="TKU983051" s="64"/>
      <c r="TKV983051" s="64"/>
      <c r="TKW983051" s="64"/>
      <c r="TUO983051" s="64"/>
      <c r="TUP983051" s="64"/>
      <c r="TUQ983051" s="64"/>
      <c r="TUR983051" s="64"/>
      <c r="TUS983051" s="64"/>
      <c r="UEK983051" s="64"/>
      <c r="UEL983051" s="64"/>
      <c r="UEM983051" s="64"/>
      <c r="UEN983051" s="64"/>
      <c r="UEO983051" s="64"/>
      <c r="UOG983051" s="64"/>
      <c r="UOH983051" s="64"/>
      <c r="UOI983051" s="64"/>
      <c r="UOJ983051" s="64"/>
      <c r="UOK983051" s="64"/>
      <c r="UYC983051" s="64"/>
      <c r="UYD983051" s="64"/>
      <c r="UYE983051" s="64"/>
      <c r="UYF983051" s="64"/>
      <c r="UYG983051" s="64"/>
      <c r="VHY983051" s="64"/>
      <c r="VHZ983051" s="64"/>
      <c r="VIA983051" s="64"/>
      <c r="VIB983051" s="64"/>
      <c r="VIC983051" s="64"/>
      <c r="VRU983051" s="64"/>
      <c r="VRV983051" s="64"/>
      <c r="VRW983051" s="64"/>
      <c r="VRX983051" s="64"/>
      <c r="VRY983051" s="64"/>
      <c r="WBQ983051" s="64"/>
      <c r="WBR983051" s="64"/>
      <c r="WBS983051" s="64"/>
      <c r="WBT983051" s="64"/>
      <c r="WBU983051" s="64"/>
      <c r="WLM983051" s="64"/>
      <c r="WLN983051" s="64"/>
      <c r="WLO983051" s="64"/>
      <c r="WLP983051" s="64"/>
      <c r="WLQ983051" s="64"/>
      <c r="WVI983051" s="64"/>
      <c r="WVJ983051" s="64"/>
      <c r="WVK983051" s="64"/>
      <c r="WVL983051" s="64"/>
      <c r="WVM983051" s="64"/>
    </row>
    <row r="983052" spans="1:778 1025:1802 2049:2826 3073:3850 4097:4874 5121:5898 6145:6922 7169:7946 8193:8970 9217:9994 10241:11018 11265:12042 12289:13066 13313:14090 14337:15114 15361:16138">
      <c r="A983052" s="64"/>
      <c r="B983052" s="64"/>
      <c r="C983052" s="64"/>
      <c r="D983052" s="64"/>
      <c r="E983052" s="64"/>
      <c r="IW983052" s="64"/>
      <c r="IX983052" s="64"/>
      <c r="IY983052" s="64"/>
      <c r="IZ983052" s="64"/>
      <c r="JA983052" s="64"/>
      <c r="SS983052" s="64"/>
      <c r="ST983052" s="64"/>
      <c r="SU983052" s="64"/>
      <c r="SV983052" s="64"/>
      <c r="SW983052" s="64"/>
      <c r="ACO983052" s="64"/>
      <c r="ACP983052" s="64"/>
      <c r="ACQ983052" s="64"/>
      <c r="ACR983052" s="64"/>
      <c r="ACS983052" s="64"/>
      <c r="AMK983052" s="64"/>
      <c r="AML983052" s="64"/>
      <c r="AMM983052" s="64"/>
      <c r="AMN983052" s="64"/>
      <c r="AMO983052" s="64"/>
      <c r="AWG983052" s="64"/>
      <c r="AWH983052" s="64"/>
      <c r="AWI983052" s="64"/>
      <c r="AWJ983052" s="64"/>
      <c r="AWK983052" s="64"/>
      <c r="BGC983052" s="64"/>
      <c r="BGD983052" s="64"/>
      <c r="BGE983052" s="64"/>
      <c r="BGF983052" s="64"/>
      <c r="BGG983052" s="64"/>
      <c r="BPY983052" s="64"/>
      <c r="BPZ983052" s="64"/>
      <c r="BQA983052" s="64"/>
      <c r="BQB983052" s="64"/>
      <c r="BQC983052" s="64"/>
      <c r="BZU983052" s="64"/>
      <c r="BZV983052" s="64"/>
      <c r="BZW983052" s="64"/>
      <c r="BZX983052" s="64"/>
      <c r="BZY983052" s="64"/>
      <c r="CJQ983052" s="64"/>
      <c r="CJR983052" s="64"/>
      <c r="CJS983052" s="64"/>
      <c r="CJT983052" s="64"/>
      <c r="CJU983052" s="64"/>
      <c r="CTM983052" s="64"/>
      <c r="CTN983052" s="64"/>
      <c r="CTO983052" s="64"/>
      <c r="CTP983052" s="64"/>
      <c r="CTQ983052" s="64"/>
      <c r="DDI983052" s="64"/>
      <c r="DDJ983052" s="64"/>
      <c r="DDK983052" s="64"/>
      <c r="DDL983052" s="64"/>
      <c r="DDM983052" s="64"/>
      <c r="DNE983052" s="64"/>
      <c r="DNF983052" s="64"/>
      <c r="DNG983052" s="64"/>
      <c r="DNH983052" s="64"/>
      <c r="DNI983052" s="64"/>
      <c r="DXA983052" s="64"/>
      <c r="DXB983052" s="64"/>
      <c r="DXC983052" s="64"/>
      <c r="DXD983052" s="64"/>
      <c r="DXE983052" s="64"/>
      <c r="EGW983052" s="64"/>
      <c r="EGX983052" s="64"/>
      <c r="EGY983052" s="64"/>
      <c r="EGZ983052" s="64"/>
      <c r="EHA983052" s="64"/>
      <c r="EQS983052" s="64"/>
      <c r="EQT983052" s="64"/>
      <c r="EQU983052" s="64"/>
      <c r="EQV983052" s="64"/>
      <c r="EQW983052" s="64"/>
      <c r="FAO983052" s="64"/>
      <c r="FAP983052" s="64"/>
      <c r="FAQ983052" s="64"/>
      <c r="FAR983052" s="64"/>
      <c r="FAS983052" s="64"/>
      <c r="FKK983052" s="64"/>
      <c r="FKL983052" s="64"/>
      <c r="FKM983052" s="64"/>
      <c r="FKN983052" s="64"/>
      <c r="FKO983052" s="64"/>
      <c r="FUG983052" s="64"/>
      <c r="FUH983052" s="64"/>
      <c r="FUI983052" s="64"/>
      <c r="FUJ983052" s="64"/>
      <c r="FUK983052" s="64"/>
      <c r="GEC983052" s="64"/>
      <c r="GED983052" s="64"/>
      <c r="GEE983052" s="64"/>
      <c r="GEF983052" s="64"/>
      <c r="GEG983052" s="64"/>
      <c r="GNY983052" s="64"/>
      <c r="GNZ983052" s="64"/>
      <c r="GOA983052" s="64"/>
      <c r="GOB983052" s="64"/>
      <c r="GOC983052" s="64"/>
      <c r="GXU983052" s="64"/>
      <c r="GXV983052" s="64"/>
      <c r="GXW983052" s="64"/>
      <c r="GXX983052" s="64"/>
      <c r="GXY983052" s="64"/>
      <c r="HHQ983052" s="64"/>
      <c r="HHR983052" s="64"/>
      <c r="HHS983052" s="64"/>
      <c r="HHT983052" s="64"/>
      <c r="HHU983052" s="64"/>
      <c r="HRM983052" s="64"/>
      <c r="HRN983052" s="64"/>
      <c r="HRO983052" s="64"/>
      <c r="HRP983052" s="64"/>
      <c r="HRQ983052" s="64"/>
      <c r="IBI983052" s="64"/>
      <c r="IBJ983052" s="64"/>
      <c r="IBK983052" s="64"/>
      <c r="IBL983052" s="64"/>
      <c r="IBM983052" s="64"/>
      <c r="ILE983052" s="64"/>
      <c r="ILF983052" s="64"/>
      <c r="ILG983052" s="64"/>
      <c r="ILH983052" s="64"/>
      <c r="ILI983052" s="64"/>
      <c r="IVA983052" s="64"/>
      <c r="IVB983052" s="64"/>
      <c r="IVC983052" s="64"/>
      <c r="IVD983052" s="64"/>
      <c r="IVE983052" s="64"/>
      <c r="JEW983052" s="64"/>
      <c r="JEX983052" s="64"/>
      <c r="JEY983052" s="64"/>
      <c r="JEZ983052" s="64"/>
      <c r="JFA983052" s="64"/>
      <c r="JOS983052" s="64"/>
      <c r="JOT983052" s="64"/>
      <c r="JOU983052" s="64"/>
      <c r="JOV983052" s="64"/>
      <c r="JOW983052" s="64"/>
      <c r="JYO983052" s="64"/>
      <c r="JYP983052" s="64"/>
      <c r="JYQ983052" s="64"/>
      <c r="JYR983052" s="64"/>
      <c r="JYS983052" s="64"/>
      <c r="KIK983052" s="64"/>
      <c r="KIL983052" s="64"/>
      <c r="KIM983052" s="64"/>
      <c r="KIN983052" s="64"/>
      <c r="KIO983052" s="64"/>
      <c r="KSG983052" s="64"/>
      <c r="KSH983052" s="64"/>
      <c r="KSI983052" s="64"/>
      <c r="KSJ983052" s="64"/>
      <c r="KSK983052" s="64"/>
      <c r="LCC983052" s="64"/>
      <c r="LCD983052" s="64"/>
      <c r="LCE983052" s="64"/>
      <c r="LCF983052" s="64"/>
      <c r="LCG983052" s="64"/>
      <c r="LLY983052" s="64"/>
      <c r="LLZ983052" s="64"/>
      <c r="LMA983052" s="64"/>
      <c r="LMB983052" s="64"/>
      <c r="LMC983052" s="64"/>
      <c r="LVU983052" s="64"/>
      <c r="LVV983052" s="64"/>
      <c r="LVW983052" s="64"/>
      <c r="LVX983052" s="64"/>
      <c r="LVY983052" s="64"/>
      <c r="MFQ983052" s="64"/>
      <c r="MFR983052" s="64"/>
      <c r="MFS983052" s="64"/>
      <c r="MFT983052" s="64"/>
      <c r="MFU983052" s="64"/>
      <c r="MPM983052" s="64"/>
      <c r="MPN983052" s="64"/>
      <c r="MPO983052" s="64"/>
      <c r="MPP983052" s="64"/>
      <c r="MPQ983052" s="64"/>
      <c r="MZI983052" s="64"/>
      <c r="MZJ983052" s="64"/>
      <c r="MZK983052" s="64"/>
      <c r="MZL983052" s="64"/>
      <c r="MZM983052" s="64"/>
      <c r="NJE983052" s="64"/>
      <c r="NJF983052" s="64"/>
      <c r="NJG983052" s="64"/>
      <c r="NJH983052" s="64"/>
      <c r="NJI983052" s="64"/>
      <c r="NTA983052" s="64"/>
      <c r="NTB983052" s="64"/>
      <c r="NTC983052" s="64"/>
      <c r="NTD983052" s="64"/>
      <c r="NTE983052" s="64"/>
      <c r="OCW983052" s="64"/>
      <c r="OCX983052" s="64"/>
      <c r="OCY983052" s="64"/>
      <c r="OCZ983052" s="64"/>
      <c r="ODA983052" s="64"/>
      <c r="OMS983052" s="64"/>
      <c r="OMT983052" s="64"/>
      <c r="OMU983052" s="64"/>
      <c r="OMV983052" s="64"/>
      <c r="OMW983052" s="64"/>
      <c r="OWO983052" s="64"/>
      <c r="OWP983052" s="64"/>
      <c r="OWQ983052" s="64"/>
      <c r="OWR983052" s="64"/>
      <c r="OWS983052" s="64"/>
      <c r="PGK983052" s="64"/>
      <c r="PGL983052" s="64"/>
      <c r="PGM983052" s="64"/>
      <c r="PGN983052" s="64"/>
      <c r="PGO983052" s="64"/>
      <c r="PQG983052" s="64"/>
      <c r="PQH983052" s="64"/>
      <c r="PQI983052" s="64"/>
      <c r="PQJ983052" s="64"/>
      <c r="PQK983052" s="64"/>
      <c r="QAC983052" s="64"/>
      <c r="QAD983052" s="64"/>
      <c r="QAE983052" s="64"/>
      <c r="QAF983052" s="64"/>
      <c r="QAG983052" s="64"/>
      <c r="QJY983052" s="64"/>
      <c r="QJZ983052" s="64"/>
      <c r="QKA983052" s="64"/>
      <c r="QKB983052" s="64"/>
      <c r="QKC983052" s="64"/>
      <c r="QTU983052" s="64"/>
      <c r="QTV983052" s="64"/>
      <c r="QTW983052" s="64"/>
      <c r="QTX983052" s="64"/>
      <c r="QTY983052" s="64"/>
      <c r="RDQ983052" s="64"/>
      <c r="RDR983052" s="64"/>
      <c r="RDS983052" s="64"/>
      <c r="RDT983052" s="64"/>
      <c r="RDU983052" s="64"/>
      <c r="RNM983052" s="64"/>
      <c r="RNN983052" s="64"/>
      <c r="RNO983052" s="64"/>
      <c r="RNP983052" s="64"/>
      <c r="RNQ983052" s="64"/>
      <c r="RXI983052" s="64"/>
      <c r="RXJ983052" s="64"/>
      <c r="RXK983052" s="64"/>
      <c r="RXL983052" s="64"/>
      <c r="RXM983052" s="64"/>
      <c r="SHE983052" s="64"/>
      <c r="SHF983052" s="64"/>
      <c r="SHG983052" s="64"/>
      <c r="SHH983052" s="64"/>
      <c r="SHI983052" s="64"/>
      <c r="SRA983052" s="64"/>
      <c r="SRB983052" s="64"/>
      <c r="SRC983052" s="64"/>
      <c r="SRD983052" s="64"/>
      <c r="SRE983052" s="64"/>
      <c r="TAW983052" s="64"/>
      <c r="TAX983052" s="64"/>
      <c r="TAY983052" s="64"/>
      <c r="TAZ983052" s="64"/>
      <c r="TBA983052" s="64"/>
      <c r="TKS983052" s="64"/>
      <c r="TKT983052" s="64"/>
      <c r="TKU983052" s="64"/>
      <c r="TKV983052" s="64"/>
      <c r="TKW983052" s="64"/>
      <c r="TUO983052" s="64"/>
      <c r="TUP983052" s="64"/>
      <c r="TUQ983052" s="64"/>
      <c r="TUR983052" s="64"/>
      <c r="TUS983052" s="64"/>
      <c r="UEK983052" s="64"/>
      <c r="UEL983052" s="64"/>
      <c r="UEM983052" s="64"/>
      <c r="UEN983052" s="64"/>
      <c r="UEO983052" s="64"/>
      <c r="UOG983052" s="64"/>
      <c r="UOH983052" s="64"/>
      <c r="UOI983052" s="64"/>
      <c r="UOJ983052" s="64"/>
      <c r="UOK983052" s="64"/>
      <c r="UYC983052" s="64"/>
      <c r="UYD983052" s="64"/>
      <c r="UYE983052" s="64"/>
      <c r="UYF983052" s="64"/>
      <c r="UYG983052" s="64"/>
      <c r="VHY983052" s="64"/>
      <c r="VHZ983052" s="64"/>
      <c r="VIA983052" s="64"/>
      <c r="VIB983052" s="64"/>
      <c r="VIC983052" s="64"/>
      <c r="VRU983052" s="64"/>
      <c r="VRV983052" s="64"/>
      <c r="VRW983052" s="64"/>
      <c r="VRX983052" s="64"/>
      <c r="VRY983052" s="64"/>
      <c r="WBQ983052" s="64"/>
      <c r="WBR983052" s="64"/>
      <c r="WBS983052" s="64"/>
      <c r="WBT983052" s="64"/>
      <c r="WBU983052" s="64"/>
      <c r="WLM983052" s="64"/>
      <c r="WLN983052" s="64"/>
      <c r="WLO983052" s="64"/>
      <c r="WLP983052" s="64"/>
      <c r="WLQ983052" s="64"/>
      <c r="WVI983052" s="64"/>
      <c r="WVJ983052" s="64"/>
      <c r="WVK983052" s="64"/>
      <c r="WVL983052" s="64"/>
      <c r="WVM983052" s="64"/>
    </row>
    <row r="983053" spans="1:778 1025:1802 2049:2826 3073:3850 4097:4874 5121:5898 6145:6922 7169:7946 8193:8970 9217:9994 10241:11018 11265:12042 12289:13066 13313:14090 14337:15114 15361:16138">
      <c r="A983053" s="64"/>
      <c r="B983053" s="64"/>
      <c r="C983053" s="64"/>
      <c r="D983053" s="64"/>
      <c r="E983053" s="64"/>
      <c r="IW983053" s="64"/>
      <c r="IX983053" s="64"/>
      <c r="IY983053" s="64"/>
      <c r="IZ983053" s="64"/>
      <c r="JA983053" s="64"/>
      <c r="SS983053" s="64"/>
      <c r="ST983053" s="64"/>
      <c r="SU983053" s="64"/>
      <c r="SV983053" s="64"/>
      <c r="SW983053" s="64"/>
      <c r="ACO983053" s="64"/>
      <c r="ACP983053" s="64"/>
      <c r="ACQ983053" s="64"/>
      <c r="ACR983053" s="64"/>
      <c r="ACS983053" s="64"/>
      <c r="AMK983053" s="64"/>
      <c r="AML983053" s="64"/>
      <c r="AMM983053" s="64"/>
      <c r="AMN983053" s="64"/>
      <c r="AMO983053" s="64"/>
      <c r="AWG983053" s="64"/>
      <c r="AWH983053" s="64"/>
      <c r="AWI983053" s="64"/>
      <c r="AWJ983053" s="64"/>
      <c r="AWK983053" s="64"/>
      <c r="BGC983053" s="64"/>
      <c r="BGD983053" s="64"/>
      <c r="BGE983053" s="64"/>
      <c r="BGF983053" s="64"/>
      <c r="BGG983053" s="64"/>
      <c r="BPY983053" s="64"/>
      <c r="BPZ983053" s="64"/>
      <c r="BQA983053" s="64"/>
      <c r="BQB983053" s="64"/>
      <c r="BQC983053" s="64"/>
      <c r="BZU983053" s="64"/>
      <c r="BZV983053" s="64"/>
      <c r="BZW983053" s="64"/>
      <c r="BZX983053" s="64"/>
      <c r="BZY983053" s="64"/>
      <c r="CJQ983053" s="64"/>
      <c r="CJR983053" s="64"/>
      <c r="CJS983053" s="64"/>
      <c r="CJT983053" s="64"/>
      <c r="CJU983053" s="64"/>
      <c r="CTM983053" s="64"/>
      <c r="CTN983053" s="64"/>
      <c r="CTO983053" s="64"/>
      <c r="CTP983053" s="64"/>
      <c r="CTQ983053" s="64"/>
      <c r="DDI983053" s="64"/>
      <c r="DDJ983053" s="64"/>
      <c r="DDK983053" s="64"/>
      <c r="DDL983053" s="64"/>
      <c r="DDM983053" s="64"/>
      <c r="DNE983053" s="64"/>
      <c r="DNF983053" s="64"/>
      <c r="DNG983053" s="64"/>
      <c r="DNH983053" s="64"/>
      <c r="DNI983053" s="64"/>
      <c r="DXA983053" s="64"/>
      <c r="DXB983053" s="64"/>
      <c r="DXC983053" s="64"/>
      <c r="DXD983053" s="64"/>
      <c r="DXE983053" s="64"/>
      <c r="EGW983053" s="64"/>
      <c r="EGX983053" s="64"/>
      <c r="EGY983053" s="64"/>
      <c r="EGZ983053" s="64"/>
      <c r="EHA983053" s="64"/>
      <c r="EQS983053" s="64"/>
      <c r="EQT983053" s="64"/>
      <c r="EQU983053" s="64"/>
      <c r="EQV983053" s="64"/>
      <c r="EQW983053" s="64"/>
      <c r="FAO983053" s="64"/>
      <c r="FAP983053" s="64"/>
      <c r="FAQ983053" s="64"/>
      <c r="FAR983053" s="64"/>
      <c r="FAS983053" s="64"/>
      <c r="FKK983053" s="64"/>
      <c r="FKL983053" s="64"/>
      <c r="FKM983053" s="64"/>
      <c r="FKN983053" s="64"/>
      <c r="FKO983053" s="64"/>
      <c r="FUG983053" s="64"/>
      <c r="FUH983053" s="64"/>
      <c r="FUI983053" s="64"/>
      <c r="FUJ983053" s="64"/>
      <c r="FUK983053" s="64"/>
      <c r="GEC983053" s="64"/>
      <c r="GED983053" s="64"/>
      <c r="GEE983053" s="64"/>
      <c r="GEF983053" s="64"/>
      <c r="GEG983053" s="64"/>
      <c r="GNY983053" s="64"/>
      <c r="GNZ983053" s="64"/>
      <c r="GOA983053" s="64"/>
      <c r="GOB983053" s="64"/>
      <c r="GOC983053" s="64"/>
      <c r="GXU983053" s="64"/>
      <c r="GXV983053" s="64"/>
      <c r="GXW983053" s="64"/>
      <c r="GXX983053" s="64"/>
      <c r="GXY983053" s="64"/>
      <c r="HHQ983053" s="64"/>
      <c r="HHR983053" s="64"/>
      <c r="HHS983053" s="64"/>
      <c r="HHT983053" s="64"/>
      <c r="HHU983053" s="64"/>
      <c r="HRM983053" s="64"/>
      <c r="HRN983053" s="64"/>
      <c r="HRO983053" s="64"/>
      <c r="HRP983053" s="64"/>
      <c r="HRQ983053" s="64"/>
      <c r="IBI983053" s="64"/>
      <c r="IBJ983053" s="64"/>
      <c r="IBK983053" s="64"/>
      <c r="IBL983053" s="64"/>
      <c r="IBM983053" s="64"/>
      <c r="ILE983053" s="64"/>
      <c r="ILF983053" s="64"/>
      <c r="ILG983053" s="64"/>
      <c r="ILH983053" s="64"/>
      <c r="ILI983053" s="64"/>
      <c r="IVA983053" s="64"/>
      <c r="IVB983053" s="64"/>
      <c r="IVC983053" s="64"/>
      <c r="IVD983053" s="64"/>
      <c r="IVE983053" s="64"/>
      <c r="JEW983053" s="64"/>
      <c r="JEX983053" s="64"/>
      <c r="JEY983053" s="64"/>
      <c r="JEZ983053" s="64"/>
      <c r="JFA983053" s="64"/>
      <c r="JOS983053" s="64"/>
      <c r="JOT983053" s="64"/>
      <c r="JOU983053" s="64"/>
      <c r="JOV983053" s="64"/>
      <c r="JOW983053" s="64"/>
      <c r="JYO983053" s="64"/>
      <c r="JYP983053" s="64"/>
      <c r="JYQ983053" s="64"/>
      <c r="JYR983053" s="64"/>
      <c r="JYS983053" s="64"/>
      <c r="KIK983053" s="64"/>
      <c r="KIL983053" s="64"/>
      <c r="KIM983053" s="64"/>
      <c r="KIN983053" s="64"/>
      <c r="KIO983053" s="64"/>
      <c r="KSG983053" s="64"/>
      <c r="KSH983053" s="64"/>
      <c r="KSI983053" s="64"/>
      <c r="KSJ983053" s="64"/>
      <c r="KSK983053" s="64"/>
      <c r="LCC983053" s="64"/>
      <c r="LCD983053" s="64"/>
      <c r="LCE983053" s="64"/>
      <c r="LCF983053" s="64"/>
      <c r="LCG983053" s="64"/>
      <c r="LLY983053" s="64"/>
      <c r="LLZ983053" s="64"/>
      <c r="LMA983053" s="64"/>
      <c r="LMB983053" s="64"/>
      <c r="LMC983053" s="64"/>
      <c r="LVU983053" s="64"/>
      <c r="LVV983053" s="64"/>
      <c r="LVW983053" s="64"/>
      <c r="LVX983053" s="64"/>
      <c r="LVY983053" s="64"/>
      <c r="MFQ983053" s="64"/>
      <c r="MFR983053" s="64"/>
      <c r="MFS983053" s="64"/>
      <c r="MFT983053" s="64"/>
      <c r="MFU983053" s="64"/>
      <c r="MPM983053" s="64"/>
      <c r="MPN983053" s="64"/>
      <c r="MPO983053" s="64"/>
      <c r="MPP983053" s="64"/>
      <c r="MPQ983053" s="64"/>
      <c r="MZI983053" s="64"/>
      <c r="MZJ983053" s="64"/>
      <c r="MZK983053" s="64"/>
      <c r="MZL983053" s="64"/>
      <c r="MZM983053" s="64"/>
      <c r="NJE983053" s="64"/>
      <c r="NJF983053" s="64"/>
      <c r="NJG983053" s="64"/>
      <c r="NJH983053" s="64"/>
      <c r="NJI983053" s="64"/>
      <c r="NTA983053" s="64"/>
      <c r="NTB983053" s="64"/>
      <c r="NTC983053" s="64"/>
      <c r="NTD983053" s="64"/>
      <c r="NTE983053" s="64"/>
      <c r="OCW983053" s="64"/>
      <c r="OCX983053" s="64"/>
      <c r="OCY983053" s="64"/>
      <c r="OCZ983053" s="64"/>
      <c r="ODA983053" s="64"/>
      <c r="OMS983053" s="64"/>
      <c r="OMT983053" s="64"/>
      <c r="OMU983053" s="64"/>
      <c r="OMV983053" s="64"/>
      <c r="OMW983053" s="64"/>
      <c r="OWO983053" s="64"/>
      <c r="OWP983053" s="64"/>
      <c r="OWQ983053" s="64"/>
      <c r="OWR983053" s="64"/>
      <c r="OWS983053" s="64"/>
      <c r="PGK983053" s="64"/>
      <c r="PGL983053" s="64"/>
      <c r="PGM983053" s="64"/>
      <c r="PGN983053" s="64"/>
      <c r="PGO983053" s="64"/>
      <c r="PQG983053" s="64"/>
      <c r="PQH983053" s="64"/>
      <c r="PQI983053" s="64"/>
      <c r="PQJ983053" s="64"/>
      <c r="PQK983053" s="64"/>
      <c r="QAC983053" s="64"/>
      <c r="QAD983053" s="64"/>
      <c r="QAE983053" s="64"/>
      <c r="QAF983053" s="64"/>
      <c r="QAG983053" s="64"/>
      <c r="QJY983053" s="64"/>
      <c r="QJZ983053" s="64"/>
      <c r="QKA983053" s="64"/>
      <c r="QKB983053" s="64"/>
      <c r="QKC983053" s="64"/>
      <c r="QTU983053" s="64"/>
      <c r="QTV983053" s="64"/>
      <c r="QTW983053" s="64"/>
      <c r="QTX983053" s="64"/>
      <c r="QTY983053" s="64"/>
      <c r="RDQ983053" s="64"/>
      <c r="RDR983053" s="64"/>
      <c r="RDS983053" s="64"/>
      <c r="RDT983053" s="64"/>
      <c r="RDU983053" s="64"/>
      <c r="RNM983053" s="64"/>
      <c r="RNN983053" s="64"/>
      <c r="RNO983053" s="64"/>
      <c r="RNP983053" s="64"/>
      <c r="RNQ983053" s="64"/>
      <c r="RXI983053" s="64"/>
      <c r="RXJ983053" s="64"/>
      <c r="RXK983053" s="64"/>
      <c r="RXL983053" s="64"/>
      <c r="RXM983053" s="64"/>
      <c r="SHE983053" s="64"/>
      <c r="SHF983053" s="64"/>
      <c r="SHG983053" s="64"/>
      <c r="SHH983053" s="64"/>
      <c r="SHI983053" s="64"/>
      <c r="SRA983053" s="64"/>
      <c r="SRB983053" s="64"/>
      <c r="SRC983053" s="64"/>
      <c r="SRD983053" s="64"/>
      <c r="SRE983053" s="64"/>
      <c r="TAW983053" s="64"/>
      <c r="TAX983053" s="64"/>
      <c r="TAY983053" s="64"/>
      <c r="TAZ983053" s="64"/>
      <c r="TBA983053" s="64"/>
      <c r="TKS983053" s="64"/>
      <c r="TKT983053" s="64"/>
      <c r="TKU983053" s="64"/>
      <c r="TKV983053" s="64"/>
      <c r="TKW983053" s="64"/>
      <c r="TUO983053" s="64"/>
      <c r="TUP983053" s="64"/>
      <c r="TUQ983053" s="64"/>
      <c r="TUR983053" s="64"/>
      <c r="TUS983053" s="64"/>
      <c r="UEK983053" s="64"/>
      <c r="UEL983053" s="64"/>
      <c r="UEM983053" s="64"/>
      <c r="UEN983053" s="64"/>
      <c r="UEO983053" s="64"/>
      <c r="UOG983053" s="64"/>
      <c r="UOH983053" s="64"/>
      <c r="UOI983053" s="64"/>
      <c r="UOJ983053" s="64"/>
      <c r="UOK983053" s="64"/>
      <c r="UYC983053" s="64"/>
      <c r="UYD983053" s="64"/>
      <c r="UYE983053" s="64"/>
      <c r="UYF983053" s="64"/>
      <c r="UYG983053" s="64"/>
      <c r="VHY983053" s="64"/>
      <c r="VHZ983053" s="64"/>
      <c r="VIA983053" s="64"/>
      <c r="VIB983053" s="64"/>
      <c r="VIC983053" s="64"/>
      <c r="VRU983053" s="64"/>
      <c r="VRV983053" s="64"/>
      <c r="VRW983053" s="64"/>
      <c r="VRX983053" s="64"/>
      <c r="VRY983053" s="64"/>
      <c r="WBQ983053" s="64"/>
      <c r="WBR983053" s="64"/>
      <c r="WBS983053" s="64"/>
      <c r="WBT983053" s="64"/>
      <c r="WBU983053" s="64"/>
      <c r="WLM983053" s="64"/>
      <c r="WLN983053" s="64"/>
      <c r="WLO983053" s="64"/>
      <c r="WLP983053" s="64"/>
      <c r="WLQ983053" s="64"/>
      <c r="WVI983053" s="64"/>
      <c r="WVJ983053" s="64"/>
      <c r="WVK983053" s="64"/>
      <c r="WVL983053" s="64"/>
      <c r="WVM983053" s="64"/>
    </row>
    <row r="983055" spans="1:778 1025:1802 2049:2826 3073:3850 4097:4874 5121:5898 6145:6922 7169:7946 8193:8970 9217:9994 10241:11018 11265:12042 12289:13066 13313:14090 14337:15114 15361:16138">
      <c r="A983055" s="64"/>
      <c r="B983055" s="64"/>
      <c r="C983055" s="64"/>
      <c r="D983055" s="64"/>
      <c r="E983055" s="64"/>
      <c r="IW983055" s="64"/>
      <c r="IX983055" s="64"/>
      <c r="IY983055" s="64"/>
      <c r="IZ983055" s="64"/>
      <c r="JA983055" s="64"/>
      <c r="SS983055" s="64"/>
      <c r="ST983055" s="64"/>
      <c r="SU983055" s="64"/>
      <c r="SV983055" s="64"/>
      <c r="SW983055" s="64"/>
      <c r="ACO983055" s="64"/>
      <c r="ACP983055" s="64"/>
      <c r="ACQ983055" s="64"/>
      <c r="ACR983055" s="64"/>
      <c r="ACS983055" s="64"/>
      <c r="AMK983055" s="64"/>
      <c r="AML983055" s="64"/>
      <c r="AMM983055" s="64"/>
      <c r="AMN983055" s="64"/>
      <c r="AMO983055" s="64"/>
      <c r="AWG983055" s="64"/>
      <c r="AWH983055" s="64"/>
      <c r="AWI983055" s="64"/>
      <c r="AWJ983055" s="64"/>
      <c r="AWK983055" s="64"/>
      <c r="BGC983055" s="64"/>
      <c r="BGD983055" s="64"/>
      <c r="BGE983055" s="64"/>
      <c r="BGF983055" s="64"/>
      <c r="BGG983055" s="64"/>
      <c r="BPY983055" s="64"/>
      <c r="BPZ983055" s="64"/>
      <c r="BQA983055" s="64"/>
      <c r="BQB983055" s="64"/>
      <c r="BQC983055" s="64"/>
      <c r="BZU983055" s="64"/>
      <c r="BZV983055" s="64"/>
      <c r="BZW983055" s="64"/>
      <c r="BZX983055" s="64"/>
      <c r="BZY983055" s="64"/>
      <c r="CJQ983055" s="64"/>
      <c r="CJR983055" s="64"/>
      <c r="CJS983055" s="64"/>
      <c r="CJT983055" s="64"/>
      <c r="CJU983055" s="64"/>
      <c r="CTM983055" s="64"/>
      <c r="CTN983055" s="64"/>
      <c r="CTO983055" s="64"/>
      <c r="CTP983055" s="64"/>
      <c r="CTQ983055" s="64"/>
      <c r="DDI983055" s="64"/>
      <c r="DDJ983055" s="64"/>
      <c r="DDK983055" s="64"/>
      <c r="DDL983055" s="64"/>
      <c r="DDM983055" s="64"/>
      <c r="DNE983055" s="64"/>
      <c r="DNF983055" s="64"/>
      <c r="DNG983055" s="64"/>
      <c r="DNH983055" s="64"/>
      <c r="DNI983055" s="64"/>
      <c r="DXA983055" s="64"/>
      <c r="DXB983055" s="64"/>
      <c r="DXC983055" s="64"/>
      <c r="DXD983055" s="64"/>
      <c r="DXE983055" s="64"/>
      <c r="EGW983055" s="64"/>
      <c r="EGX983055" s="64"/>
      <c r="EGY983055" s="64"/>
      <c r="EGZ983055" s="64"/>
      <c r="EHA983055" s="64"/>
      <c r="EQS983055" s="64"/>
      <c r="EQT983055" s="64"/>
      <c r="EQU983055" s="64"/>
      <c r="EQV983055" s="64"/>
      <c r="EQW983055" s="64"/>
      <c r="FAO983055" s="64"/>
      <c r="FAP983055" s="64"/>
      <c r="FAQ983055" s="64"/>
      <c r="FAR983055" s="64"/>
      <c r="FAS983055" s="64"/>
      <c r="FKK983055" s="64"/>
      <c r="FKL983055" s="64"/>
      <c r="FKM983055" s="64"/>
      <c r="FKN983055" s="64"/>
      <c r="FKO983055" s="64"/>
      <c r="FUG983055" s="64"/>
      <c r="FUH983055" s="64"/>
      <c r="FUI983055" s="64"/>
      <c r="FUJ983055" s="64"/>
      <c r="FUK983055" s="64"/>
      <c r="GEC983055" s="64"/>
      <c r="GED983055" s="64"/>
      <c r="GEE983055" s="64"/>
      <c r="GEF983055" s="64"/>
      <c r="GEG983055" s="64"/>
      <c r="GNY983055" s="64"/>
      <c r="GNZ983055" s="64"/>
      <c r="GOA983055" s="64"/>
      <c r="GOB983055" s="64"/>
      <c r="GOC983055" s="64"/>
      <c r="GXU983055" s="64"/>
      <c r="GXV983055" s="64"/>
      <c r="GXW983055" s="64"/>
      <c r="GXX983055" s="64"/>
      <c r="GXY983055" s="64"/>
      <c r="HHQ983055" s="64"/>
      <c r="HHR983055" s="64"/>
      <c r="HHS983055" s="64"/>
      <c r="HHT983055" s="64"/>
      <c r="HHU983055" s="64"/>
      <c r="HRM983055" s="64"/>
      <c r="HRN983055" s="64"/>
      <c r="HRO983055" s="64"/>
      <c r="HRP983055" s="64"/>
      <c r="HRQ983055" s="64"/>
      <c r="IBI983055" s="64"/>
      <c r="IBJ983055" s="64"/>
      <c r="IBK983055" s="64"/>
      <c r="IBL983055" s="64"/>
      <c r="IBM983055" s="64"/>
      <c r="ILE983055" s="64"/>
      <c r="ILF983055" s="64"/>
      <c r="ILG983055" s="64"/>
      <c r="ILH983055" s="64"/>
      <c r="ILI983055" s="64"/>
      <c r="IVA983055" s="64"/>
      <c r="IVB983055" s="64"/>
      <c r="IVC983055" s="64"/>
      <c r="IVD983055" s="64"/>
      <c r="IVE983055" s="64"/>
      <c r="JEW983055" s="64"/>
      <c r="JEX983055" s="64"/>
      <c r="JEY983055" s="64"/>
      <c r="JEZ983055" s="64"/>
      <c r="JFA983055" s="64"/>
      <c r="JOS983055" s="64"/>
      <c r="JOT983055" s="64"/>
      <c r="JOU983055" s="64"/>
      <c r="JOV983055" s="64"/>
      <c r="JOW983055" s="64"/>
      <c r="JYO983055" s="64"/>
      <c r="JYP983055" s="64"/>
      <c r="JYQ983055" s="64"/>
      <c r="JYR983055" s="64"/>
      <c r="JYS983055" s="64"/>
      <c r="KIK983055" s="64"/>
      <c r="KIL983055" s="64"/>
      <c r="KIM983055" s="64"/>
      <c r="KIN983055" s="64"/>
      <c r="KIO983055" s="64"/>
      <c r="KSG983055" s="64"/>
      <c r="KSH983055" s="64"/>
      <c r="KSI983055" s="64"/>
      <c r="KSJ983055" s="64"/>
      <c r="KSK983055" s="64"/>
      <c r="LCC983055" s="64"/>
      <c r="LCD983055" s="64"/>
      <c r="LCE983055" s="64"/>
      <c r="LCF983055" s="64"/>
      <c r="LCG983055" s="64"/>
      <c r="LLY983055" s="64"/>
      <c r="LLZ983055" s="64"/>
      <c r="LMA983055" s="64"/>
      <c r="LMB983055" s="64"/>
      <c r="LMC983055" s="64"/>
      <c r="LVU983055" s="64"/>
      <c r="LVV983055" s="64"/>
      <c r="LVW983055" s="64"/>
      <c r="LVX983055" s="64"/>
      <c r="LVY983055" s="64"/>
      <c r="MFQ983055" s="64"/>
      <c r="MFR983055" s="64"/>
      <c r="MFS983055" s="64"/>
      <c r="MFT983055" s="64"/>
      <c r="MFU983055" s="64"/>
      <c r="MPM983055" s="64"/>
      <c r="MPN983055" s="64"/>
      <c r="MPO983055" s="64"/>
      <c r="MPP983055" s="64"/>
      <c r="MPQ983055" s="64"/>
      <c r="MZI983055" s="64"/>
      <c r="MZJ983055" s="64"/>
      <c r="MZK983055" s="64"/>
      <c r="MZL983055" s="64"/>
      <c r="MZM983055" s="64"/>
      <c r="NJE983055" s="64"/>
      <c r="NJF983055" s="64"/>
      <c r="NJG983055" s="64"/>
      <c r="NJH983055" s="64"/>
      <c r="NJI983055" s="64"/>
      <c r="NTA983055" s="64"/>
      <c r="NTB983055" s="64"/>
      <c r="NTC983055" s="64"/>
      <c r="NTD983055" s="64"/>
      <c r="NTE983055" s="64"/>
      <c r="OCW983055" s="64"/>
      <c r="OCX983055" s="64"/>
      <c r="OCY983055" s="64"/>
      <c r="OCZ983055" s="64"/>
      <c r="ODA983055" s="64"/>
      <c r="OMS983055" s="64"/>
      <c r="OMT983055" s="64"/>
      <c r="OMU983055" s="64"/>
      <c r="OMV983055" s="64"/>
      <c r="OMW983055" s="64"/>
      <c r="OWO983055" s="64"/>
      <c r="OWP983055" s="64"/>
      <c r="OWQ983055" s="64"/>
      <c r="OWR983055" s="64"/>
      <c r="OWS983055" s="64"/>
      <c r="PGK983055" s="64"/>
      <c r="PGL983055" s="64"/>
      <c r="PGM983055" s="64"/>
      <c r="PGN983055" s="64"/>
      <c r="PGO983055" s="64"/>
      <c r="PQG983055" s="64"/>
      <c r="PQH983055" s="64"/>
      <c r="PQI983055" s="64"/>
      <c r="PQJ983055" s="64"/>
      <c r="PQK983055" s="64"/>
      <c r="QAC983055" s="64"/>
      <c r="QAD983055" s="64"/>
      <c r="QAE983055" s="64"/>
      <c r="QAF983055" s="64"/>
      <c r="QAG983055" s="64"/>
      <c r="QJY983055" s="64"/>
      <c r="QJZ983055" s="64"/>
      <c r="QKA983055" s="64"/>
      <c r="QKB983055" s="64"/>
      <c r="QKC983055" s="64"/>
      <c r="QTU983055" s="64"/>
      <c r="QTV983055" s="64"/>
      <c r="QTW983055" s="64"/>
      <c r="QTX983055" s="64"/>
      <c r="QTY983055" s="64"/>
      <c r="RDQ983055" s="64"/>
      <c r="RDR983055" s="64"/>
      <c r="RDS983055" s="64"/>
      <c r="RDT983055" s="64"/>
      <c r="RDU983055" s="64"/>
      <c r="RNM983055" s="64"/>
      <c r="RNN983055" s="64"/>
      <c r="RNO983055" s="64"/>
      <c r="RNP983055" s="64"/>
      <c r="RNQ983055" s="64"/>
      <c r="RXI983055" s="64"/>
      <c r="RXJ983055" s="64"/>
      <c r="RXK983055" s="64"/>
      <c r="RXL983055" s="64"/>
      <c r="RXM983055" s="64"/>
      <c r="SHE983055" s="64"/>
      <c r="SHF983055" s="64"/>
      <c r="SHG983055" s="64"/>
      <c r="SHH983055" s="64"/>
      <c r="SHI983055" s="64"/>
      <c r="SRA983055" s="64"/>
      <c r="SRB983055" s="64"/>
      <c r="SRC983055" s="64"/>
      <c r="SRD983055" s="64"/>
      <c r="SRE983055" s="64"/>
      <c r="TAW983055" s="64"/>
      <c r="TAX983055" s="64"/>
      <c r="TAY983055" s="64"/>
      <c r="TAZ983055" s="64"/>
      <c r="TBA983055" s="64"/>
      <c r="TKS983055" s="64"/>
      <c r="TKT983055" s="64"/>
      <c r="TKU983055" s="64"/>
      <c r="TKV983055" s="64"/>
      <c r="TKW983055" s="64"/>
      <c r="TUO983055" s="64"/>
      <c r="TUP983055" s="64"/>
      <c r="TUQ983055" s="64"/>
      <c r="TUR983055" s="64"/>
      <c r="TUS983055" s="64"/>
      <c r="UEK983055" s="64"/>
      <c r="UEL983055" s="64"/>
      <c r="UEM983055" s="64"/>
      <c r="UEN983055" s="64"/>
      <c r="UEO983055" s="64"/>
      <c r="UOG983055" s="64"/>
      <c r="UOH983055" s="64"/>
      <c r="UOI983055" s="64"/>
      <c r="UOJ983055" s="64"/>
      <c r="UOK983055" s="64"/>
      <c r="UYC983055" s="64"/>
      <c r="UYD983055" s="64"/>
      <c r="UYE983055" s="64"/>
      <c r="UYF983055" s="64"/>
      <c r="UYG983055" s="64"/>
      <c r="VHY983055" s="64"/>
      <c r="VHZ983055" s="64"/>
      <c r="VIA983055" s="64"/>
      <c r="VIB983055" s="64"/>
      <c r="VIC983055" s="64"/>
      <c r="VRU983055" s="64"/>
      <c r="VRV983055" s="64"/>
      <c r="VRW983055" s="64"/>
      <c r="VRX983055" s="64"/>
      <c r="VRY983055" s="64"/>
      <c r="WBQ983055" s="64"/>
      <c r="WBR983055" s="64"/>
      <c r="WBS983055" s="64"/>
      <c r="WBT983055" s="64"/>
      <c r="WBU983055" s="64"/>
      <c r="WLM983055" s="64"/>
      <c r="WLN983055" s="64"/>
      <c r="WLO983055" s="64"/>
      <c r="WLP983055" s="64"/>
      <c r="WLQ983055" s="64"/>
      <c r="WVI983055" s="64"/>
      <c r="WVJ983055" s="64"/>
      <c r="WVK983055" s="64"/>
      <c r="WVL983055" s="64"/>
      <c r="WVM983055" s="64"/>
    </row>
    <row r="983056" spans="1:778 1025:1802 2049:2826 3073:3850 4097:4874 5121:5898 6145:6922 7169:7946 8193:8970 9217:9994 10241:11018 11265:12042 12289:13066 13313:14090 14337:15114 15361:16138">
      <c r="A983056" s="64"/>
      <c r="B983056" s="64"/>
      <c r="C983056" s="64"/>
      <c r="D983056" s="64"/>
      <c r="E983056" s="64"/>
      <c r="IW983056" s="64"/>
      <c r="IX983056" s="64"/>
      <c r="IY983056" s="64"/>
      <c r="IZ983056" s="64"/>
      <c r="JA983056" s="64"/>
      <c r="SS983056" s="64"/>
      <c r="ST983056" s="64"/>
      <c r="SU983056" s="64"/>
      <c r="SV983056" s="64"/>
      <c r="SW983056" s="64"/>
      <c r="ACO983056" s="64"/>
      <c r="ACP983056" s="64"/>
      <c r="ACQ983056" s="64"/>
      <c r="ACR983056" s="64"/>
      <c r="ACS983056" s="64"/>
      <c r="AMK983056" s="64"/>
      <c r="AML983056" s="64"/>
      <c r="AMM983056" s="64"/>
      <c r="AMN983056" s="64"/>
      <c r="AMO983056" s="64"/>
      <c r="AWG983056" s="64"/>
      <c r="AWH983056" s="64"/>
      <c r="AWI983056" s="64"/>
      <c r="AWJ983056" s="64"/>
      <c r="AWK983056" s="64"/>
      <c r="BGC983056" s="64"/>
      <c r="BGD983056" s="64"/>
      <c r="BGE983056" s="64"/>
      <c r="BGF983056" s="64"/>
      <c r="BGG983056" s="64"/>
      <c r="BPY983056" s="64"/>
      <c r="BPZ983056" s="64"/>
      <c r="BQA983056" s="64"/>
      <c r="BQB983056" s="64"/>
      <c r="BQC983056" s="64"/>
      <c r="BZU983056" s="64"/>
      <c r="BZV983056" s="64"/>
      <c r="BZW983056" s="64"/>
      <c r="BZX983056" s="64"/>
      <c r="BZY983056" s="64"/>
      <c r="CJQ983056" s="64"/>
      <c r="CJR983056" s="64"/>
      <c r="CJS983056" s="64"/>
      <c r="CJT983056" s="64"/>
      <c r="CJU983056" s="64"/>
      <c r="CTM983056" s="64"/>
      <c r="CTN983056" s="64"/>
      <c r="CTO983056" s="64"/>
      <c r="CTP983056" s="64"/>
      <c r="CTQ983056" s="64"/>
      <c r="DDI983056" s="64"/>
      <c r="DDJ983056" s="64"/>
      <c r="DDK983056" s="64"/>
      <c r="DDL983056" s="64"/>
      <c r="DDM983056" s="64"/>
      <c r="DNE983056" s="64"/>
      <c r="DNF983056" s="64"/>
      <c r="DNG983056" s="64"/>
      <c r="DNH983056" s="64"/>
      <c r="DNI983056" s="64"/>
      <c r="DXA983056" s="64"/>
      <c r="DXB983056" s="64"/>
      <c r="DXC983056" s="64"/>
      <c r="DXD983056" s="64"/>
      <c r="DXE983056" s="64"/>
      <c r="EGW983056" s="64"/>
      <c r="EGX983056" s="64"/>
      <c r="EGY983056" s="64"/>
      <c r="EGZ983056" s="64"/>
      <c r="EHA983056" s="64"/>
      <c r="EQS983056" s="64"/>
      <c r="EQT983056" s="64"/>
      <c r="EQU983056" s="64"/>
      <c r="EQV983056" s="64"/>
      <c r="EQW983056" s="64"/>
      <c r="FAO983056" s="64"/>
      <c r="FAP983056" s="64"/>
      <c r="FAQ983056" s="64"/>
      <c r="FAR983056" s="64"/>
      <c r="FAS983056" s="64"/>
      <c r="FKK983056" s="64"/>
      <c r="FKL983056" s="64"/>
      <c r="FKM983056" s="64"/>
      <c r="FKN983056" s="64"/>
      <c r="FKO983056" s="64"/>
      <c r="FUG983056" s="64"/>
      <c r="FUH983056" s="64"/>
      <c r="FUI983056" s="64"/>
      <c r="FUJ983056" s="64"/>
      <c r="FUK983056" s="64"/>
      <c r="GEC983056" s="64"/>
      <c r="GED983056" s="64"/>
      <c r="GEE983056" s="64"/>
      <c r="GEF983056" s="64"/>
      <c r="GEG983056" s="64"/>
      <c r="GNY983056" s="64"/>
      <c r="GNZ983056" s="64"/>
      <c r="GOA983056" s="64"/>
      <c r="GOB983056" s="64"/>
      <c r="GOC983056" s="64"/>
      <c r="GXU983056" s="64"/>
      <c r="GXV983056" s="64"/>
      <c r="GXW983056" s="64"/>
      <c r="GXX983056" s="64"/>
      <c r="GXY983056" s="64"/>
      <c r="HHQ983056" s="64"/>
      <c r="HHR983056" s="64"/>
      <c r="HHS983056" s="64"/>
      <c r="HHT983056" s="64"/>
      <c r="HHU983056" s="64"/>
      <c r="HRM983056" s="64"/>
      <c r="HRN983056" s="64"/>
      <c r="HRO983056" s="64"/>
      <c r="HRP983056" s="64"/>
      <c r="HRQ983056" s="64"/>
      <c r="IBI983056" s="64"/>
      <c r="IBJ983056" s="64"/>
      <c r="IBK983056" s="64"/>
      <c r="IBL983056" s="64"/>
      <c r="IBM983056" s="64"/>
      <c r="ILE983056" s="64"/>
      <c r="ILF983056" s="64"/>
      <c r="ILG983056" s="64"/>
      <c r="ILH983056" s="64"/>
      <c r="ILI983056" s="64"/>
      <c r="IVA983056" s="64"/>
      <c r="IVB983056" s="64"/>
      <c r="IVC983056" s="64"/>
      <c r="IVD983056" s="64"/>
      <c r="IVE983056" s="64"/>
      <c r="JEW983056" s="64"/>
      <c r="JEX983056" s="64"/>
      <c r="JEY983056" s="64"/>
      <c r="JEZ983056" s="64"/>
      <c r="JFA983056" s="64"/>
      <c r="JOS983056" s="64"/>
      <c r="JOT983056" s="64"/>
      <c r="JOU983056" s="64"/>
      <c r="JOV983056" s="64"/>
      <c r="JOW983056" s="64"/>
      <c r="JYO983056" s="64"/>
      <c r="JYP983056" s="64"/>
      <c r="JYQ983056" s="64"/>
      <c r="JYR983056" s="64"/>
      <c r="JYS983056" s="64"/>
      <c r="KIK983056" s="64"/>
      <c r="KIL983056" s="64"/>
      <c r="KIM983056" s="64"/>
      <c r="KIN983056" s="64"/>
      <c r="KIO983056" s="64"/>
      <c r="KSG983056" s="64"/>
      <c r="KSH983056" s="64"/>
      <c r="KSI983056" s="64"/>
      <c r="KSJ983056" s="64"/>
      <c r="KSK983056" s="64"/>
      <c r="LCC983056" s="64"/>
      <c r="LCD983056" s="64"/>
      <c r="LCE983056" s="64"/>
      <c r="LCF983056" s="64"/>
      <c r="LCG983056" s="64"/>
      <c r="LLY983056" s="64"/>
      <c r="LLZ983056" s="64"/>
      <c r="LMA983056" s="64"/>
      <c r="LMB983056" s="64"/>
      <c r="LMC983056" s="64"/>
      <c r="LVU983056" s="64"/>
      <c r="LVV983056" s="64"/>
      <c r="LVW983056" s="64"/>
      <c r="LVX983056" s="64"/>
      <c r="LVY983056" s="64"/>
      <c r="MFQ983056" s="64"/>
      <c r="MFR983056" s="64"/>
      <c r="MFS983056" s="64"/>
      <c r="MFT983056" s="64"/>
      <c r="MFU983056" s="64"/>
      <c r="MPM983056" s="64"/>
      <c r="MPN983056" s="64"/>
      <c r="MPO983056" s="64"/>
      <c r="MPP983056" s="64"/>
      <c r="MPQ983056" s="64"/>
      <c r="MZI983056" s="64"/>
      <c r="MZJ983056" s="64"/>
      <c r="MZK983056" s="64"/>
      <c r="MZL983056" s="64"/>
      <c r="MZM983056" s="64"/>
      <c r="NJE983056" s="64"/>
      <c r="NJF983056" s="64"/>
      <c r="NJG983056" s="64"/>
      <c r="NJH983056" s="64"/>
      <c r="NJI983056" s="64"/>
      <c r="NTA983056" s="64"/>
      <c r="NTB983056" s="64"/>
      <c r="NTC983056" s="64"/>
      <c r="NTD983056" s="64"/>
      <c r="NTE983056" s="64"/>
      <c r="OCW983056" s="64"/>
      <c r="OCX983056" s="64"/>
      <c r="OCY983056" s="64"/>
      <c r="OCZ983056" s="64"/>
      <c r="ODA983056" s="64"/>
      <c r="OMS983056" s="64"/>
      <c r="OMT983056" s="64"/>
      <c r="OMU983056" s="64"/>
      <c r="OMV983056" s="64"/>
      <c r="OMW983056" s="64"/>
      <c r="OWO983056" s="64"/>
      <c r="OWP983056" s="64"/>
      <c r="OWQ983056" s="64"/>
      <c r="OWR983056" s="64"/>
      <c r="OWS983056" s="64"/>
      <c r="PGK983056" s="64"/>
      <c r="PGL983056" s="64"/>
      <c r="PGM983056" s="64"/>
      <c r="PGN983056" s="64"/>
      <c r="PGO983056" s="64"/>
      <c r="PQG983056" s="64"/>
      <c r="PQH983056" s="64"/>
      <c r="PQI983056" s="64"/>
      <c r="PQJ983056" s="64"/>
      <c r="PQK983056" s="64"/>
      <c r="QAC983056" s="64"/>
      <c r="QAD983056" s="64"/>
      <c r="QAE983056" s="64"/>
      <c r="QAF983056" s="64"/>
      <c r="QAG983056" s="64"/>
      <c r="QJY983056" s="64"/>
      <c r="QJZ983056" s="64"/>
      <c r="QKA983056" s="64"/>
      <c r="QKB983056" s="64"/>
      <c r="QKC983056" s="64"/>
      <c r="QTU983056" s="64"/>
      <c r="QTV983056" s="64"/>
      <c r="QTW983056" s="64"/>
      <c r="QTX983056" s="64"/>
      <c r="QTY983056" s="64"/>
      <c r="RDQ983056" s="64"/>
      <c r="RDR983056" s="64"/>
      <c r="RDS983056" s="64"/>
      <c r="RDT983056" s="64"/>
      <c r="RDU983056" s="64"/>
      <c r="RNM983056" s="64"/>
      <c r="RNN983056" s="64"/>
      <c r="RNO983056" s="64"/>
      <c r="RNP983056" s="64"/>
      <c r="RNQ983056" s="64"/>
      <c r="RXI983056" s="64"/>
      <c r="RXJ983056" s="64"/>
      <c r="RXK983056" s="64"/>
      <c r="RXL983056" s="64"/>
      <c r="RXM983056" s="64"/>
      <c r="SHE983056" s="64"/>
      <c r="SHF983056" s="64"/>
      <c r="SHG983056" s="64"/>
      <c r="SHH983056" s="64"/>
      <c r="SHI983056" s="64"/>
      <c r="SRA983056" s="64"/>
      <c r="SRB983056" s="64"/>
      <c r="SRC983056" s="64"/>
      <c r="SRD983056" s="64"/>
      <c r="SRE983056" s="64"/>
      <c r="TAW983056" s="64"/>
      <c r="TAX983056" s="64"/>
      <c r="TAY983056" s="64"/>
      <c r="TAZ983056" s="64"/>
      <c r="TBA983056" s="64"/>
      <c r="TKS983056" s="64"/>
      <c r="TKT983056" s="64"/>
      <c r="TKU983056" s="64"/>
      <c r="TKV983056" s="64"/>
      <c r="TKW983056" s="64"/>
      <c r="TUO983056" s="64"/>
      <c r="TUP983056" s="64"/>
      <c r="TUQ983056" s="64"/>
      <c r="TUR983056" s="64"/>
      <c r="TUS983056" s="64"/>
      <c r="UEK983056" s="64"/>
      <c r="UEL983056" s="64"/>
      <c r="UEM983056" s="64"/>
      <c r="UEN983056" s="64"/>
      <c r="UEO983056" s="64"/>
      <c r="UOG983056" s="64"/>
      <c r="UOH983056" s="64"/>
      <c r="UOI983056" s="64"/>
      <c r="UOJ983056" s="64"/>
      <c r="UOK983056" s="64"/>
      <c r="UYC983056" s="64"/>
      <c r="UYD983056" s="64"/>
      <c r="UYE983056" s="64"/>
      <c r="UYF983056" s="64"/>
      <c r="UYG983056" s="64"/>
      <c r="VHY983056" s="64"/>
      <c r="VHZ983056" s="64"/>
      <c r="VIA983056" s="64"/>
      <c r="VIB983056" s="64"/>
      <c r="VIC983056" s="64"/>
      <c r="VRU983056" s="64"/>
      <c r="VRV983056" s="64"/>
      <c r="VRW983056" s="64"/>
      <c r="VRX983056" s="64"/>
      <c r="VRY983056" s="64"/>
      <c r="WBQ983056" s="64"/>
      <c r="WBR983056" s="64"/>
      <c r="WBS983056" s="64"/>
      <c r="WBT983056" s="64"/>
      <c r="WBU983056" s="64"/>
      <c r="WLM983056" s="64"/>
      <c r="WLN983056" s="64"/>
      <c r="WLO983056" s="64"/>
      <c r="WLP983056" s="64"/>
      <c r="WLQ983056" s="64"/>
      <c r="WVI983056" s="64"/>
      <c r="WVJ983056" s="64"/>
      <c r="WVK983056" s="64"/>
      <c r="WVL983056" s="64"/>
      <c r="WVM983056" s="64"/>
    </row>
    <row r="983057" spans="1:773 1025:1797 2049:2821 3073:3845 4097:4869 5121:5893 6145:6917 7169:7941 8193:8965 9217:9989 10241:11013 11265:12037 12289:13061 13313:14085 14337:15109 15361:16133">
      <c r="A983057" s="64"/>
      <c r="B983057" s="64"/>
      <c r="C983057" s="64"/>
      <c r="D983057" s="64"/>
      <c r="E983057" s="64"/>
      <c r="IW983057" s="64"/>
      <c r="IX983057" s="64"/>
      <c r="IY983057" s="64"/>
      <c r="IZ983057" s="64"/>
      <c r="JA983057" s="64"/>
      <c r="SS983057" s="64"/>
      <c r="ST983057" s="64"/>
      <c r="SU983057" s="64"/>
      <c r="SV983057" s="64"/>
      <c r="SW983057" s="64"/>
      <c r="ACO983057" s="64"/>
      <c r="ACP983057" s="64"/>
      <c r="ACQ983057" s="64"/>
      <c r="ACR983057" s="64"/>
      <c r="ACS983057" s="64"/>
      <c r="AMK983057" s="64"/>
      <c r="AML983057" s="64"/>
      <c r="AMM983057" s="64"/>
      <c r="AMN983057" s="64"/>
      <c r="AMO983057" s="64"/>
      <c r="AWG983057" s="64"/>
      <c r="AWH983057" s="64"/>
      <c r="AWI983057" s="64"/>
      <c r="AWJ983057" s="64"/>
      <c r="AWK983057" s="64"/>
      <c r="BGC983057" s="64"/>
      <c r="BGD983057" s="64"/>
      <c r="BGE983057" s="64"/>
      <c r="BGF983057" s="64"/>
      <c r="BGG983057" s="64"/>
      <c r="BPY983057" s="64"/>
      <c r="BPZ983057" s="64"/>
      <c r="BQA983057" s="64"/>
      <c r="BQB983057" s="64"/>
      <c r="BQC983057" s="64"/>
      <c r="BZU983057" s="64"/>
      <c r="BZV983057" s="64"/>
      <c r="BZW983057" s="64"/>
      <c r="BZX983057" s="64"/>
      <c r="BZY983057" s="64"/>
      <c r="CJQ983057" s="64"/>
      <c r="CJR983057" s="64"/>
      <c r="CJS983057" s="64"/>
      <c r="CJT983057" s="64"/>
      <c r="CJU983057" s="64"/>
      <c r="CTM983057" s="64"/>
      <c r="CTN983057" s="64"/>
      <c r="CTO983057" s="64"/>
      <c r="CTP983057" s="64"/>
      <c r="CTQ983057" s="64"/>
      <c r="DDI983057" s="64"/>
      <c r="DDJ983057" s="64"/>
      <c r="DDK983057" s="64"/>
      <c r="DDL983057" s="64"/>
      <c r="DDM983057" s="64"/>
      <c r="DNE983057" s="64"/>
      <c r="DNF983057" s="64"/>
      <c r="DNG983057" s="64"/>
      <c r="DNH983057" s="64"/>
      <c r="DNI983057" s="64"/>
      <c r="DXA983057" s="64"/>
      <c r="DXB983057" s="64"/>
      <c r="DXC983057" s="64"/>
      <c r="DXD983057" s="64"/>
      <c r="DXE983057" s="64"/>
      <c r="EGW983057" s="64"/>
      <c r="EGX983057" s="64"/>
      <c r="EGY983057" s="64"/>
      <c r="EGZ983057" s="64"/>
      <c r="EHA983057" s="64"/>
      <c r="EQS983057" s="64"/>
      <c r="EQT983057" s="64"/>
      <c r="EQU983057" s="64"/>
      <c r="EQV983057" s="64"/>
      <c r="EQW983057" s="64"/>
      <c r="FAO983057" s="64"/>
      <c r="FAP983057" s="64"/>
      <c r="FAQ983057" s="64"/>
      <c r="FAR983057" s="64"/>
      <c r="FAS983057" s="64"/>
      <c r="FKK983057" s="64"/>
      <c r="FKL983057" s="64"/>
      <c r="FKM983057" s="64"/>
      <c r="FKN983057" s="64"/>
      <c r="FKO983057" s="64"/>
      <c r="FUG983057" s="64"/>
      <c r="FUH983057" s="64"/>
      <c r="FUI983057" s="64"/>
      <c r="FUJ983057" s="64"/>
      <c r="FUK983057" s="64"/>
      <c r="GEC983057" s="64"/>
      <c r="GED983057" s="64"/>
      <c r="GEE983057" s="64"/>
      <c r="GEF983057" s="64"/>
      <c r="GEG983057" s="64"/>
      <c r="GNY983057" s="64"/>
      <c r="GNZ983057" s="64"/>
      <c r="GOA983057" s="64"/>
      <c r="GOB983057" s="64"/>
      <c r="GOC983057" s="64"/>
      <c r="GXU983057" s="64"/>
      <c r="GXV983057" s="64"/>
      <c r="GXW983057" s="64"/>
      <c r="GXX983057" s="64"/>
      <c r="GXY983057" s="64"/>
      <c r="HHQ983057" s="64"/>
      <c r="HHR983057" s="64"/>
      <c r="HHS983057" s="64"/>
      <c r="HHT983057" s="64"/>
      <c r="HHU983057" s="64"/>
      <c r="HRM983057" s="64"/>
      <c r="HRN983057" s="64"/>
      <c r="HRO983057" s="64"/>
      <c r="HRP983057" s="64"/>
      <c r="HRQ983057" s="64"/>
      <c r="IBI983057" s="64"/>
      <c r="IBJ983057" s="64"/>
      <c r="IBK983057" s="64"/>
      <c r="IBL983057" s="64"/>
      <c r="IBM983057" s="64"/>
      <c r="ILE983057" s="64"/>
      <c r="ILF983057" s="64"/>
      <c r="ILG983057" s="64"/>
      <c r="ILH983057" s="64"/>
      <c r="ILI983057" s="64"/>
      <c r="IVA983057" s="64"/>
      <c r="IVB983057" s="64"/>
      <c r="IVC983057" s="64"/>
      <c r="IVD983057" s="64"/>
      <c r="IVE983057" s="64"/>
      <c r="JEW983057" s="64"/>
      <c r="JEX983057" s="64"/>
      <c r="JEY983057" s="64"/>
      <c r="JEZ983057" s="64"/>
      <c r="JFA983057" s="64"/>
      <c r="JOS983057" s="64"/>
      <c r="JOT983057" s="64"/>
      <c r="JOU983057" s="64"/>
      <c r="JOV983057" s="64"/>
      <c r="JOW983057" s="64"/>
      <c r="JYO983057" s="64"/>
      <c r="JYP983057" s="64"/>
      <c r="JYQ983057" s="64"/>
      <c r="JYR983057" s="64"/>
      <c r="JYS983057" s="64"/>
      <c r="KIK983057" s="64"/>
      <c r="KIL983057" s="64"/>
      <c r="KIM983057" s="64"/>
      <c r="KIN983057" s="64"/>
      <c r="KIO983057" s="64"/>
      <c r="KSG983057" s="64"/>
      <c r="KSH983057" s="64"/>
      <c r="KSI983057" s="64"/>
      <c r="KSJ983057" s="64"/>
      <c r="KSK983057" s="64"/>
      <c r="LCC983057" s="64"/>
      <c r="LCD983057" s="64"/>
      <c r="LCE983057" s="64"/>
      <c r="LCF983057" s="64"/>
      <c r="LCG983057" s="64"/>
      <c r="LLY983057" s="64"/>
      <c r="LLZ983057" s="64"/>
      <c r="LMA983057" s="64"/>
      <c r="LMB983057" s="64"/>
      <c r="LMC983057" s="64"/>
      <c r="LVU983057" s="64"/>
      <c r="LVV983057" s="64"/>
      <c r="LVW983057" s="64"/>
      <c r="LVX983057" s="64"/>
      <c r="LVY983057" s="64"/>
      <c r="MFQ983057" s="64"/>
      <c r="MFR983057" s="64"/>
      <c r="MFS983057" s="64"/>
      <c r="MFT983057" s="64"/>
      <c r="MFU983057" s="64"/>
      <c r="MPM983057" s="64"/>
      <c r="MPN983057" s="64"/>
      <c r="MPO983057" s="64"/>
      <c r="MPP983057" s="64"/>
      <c r="MPQ983057" s="64"/>
      <c r="MZI983057" s="64"/>
      <c r="MZJ983057" s="64"/>
      <c r="MZK983057" s="64"/>
      <c r="MZL983057" s="64"/>
      <c r="MZM983057" s="64"/>
      <c r="NJE983057" s="64"/>
      <c r="NJF983057" s="64"/>
      <c r="NJG983057" s="64"/>
      <c r="NJH983057" s="64"/>
      <c r="NJI983057" s="64"/>
      <c r="NTA983057" s="64"/>
      <c r="NTB983057" s="64"/>
      <c r="NTC983057" s="64"/>
      <c r="NTD983057" s="64"/>
      <c r="NTE983057" s="64"/>
      <c r="OCW983057" s="64"/>
      <c r="OCX983057" s="64"/>
      <c r="OCY983057" s="64"/>
      <c r="OCZ983057" s="64"/>
      <c r="ODA983057" s="64"/>
      <c r="OMS983057" s="64"/>
      <c r="OMT983057" s="64"/>
      <c r="OMU983057" s="64"/>
      <c r="OMV983057" s="64"/>
      <c r="OMW983057" s="64"/>
      <c r="OWO983057" s="64"/>
      <c r="OWP983057" s="64"/>
      <c r="OWQ983057" s="64"/>
      <c r="OWR983057" s="64"/>
      <c r="OWS983057" s="64"/>
      <c r="PGK983057" s="64"/>
      <c r="PGL983057" s="64"/>
      <c r="PGM983057" s="64"/>
      <c r="PGN983057" s="64"/>
      <c r="PGO983057" s="64"/>
      <c r="PQG983057" s="64"/>
      <c r="PQH983057" s="64"/>
      <c r="PQI983057" s="64"/>
      <c r="PQJ983057" s="64"/>
      <c r="PQK983057" s="64"/>
      <c r="QAC983057" s="64"/>
      <c r="QAD983057" s="64"/>
      <c r="QAE983057" s="64"/>
      <c r="QAF983057" s="64"/>
      <c r="QAG983057" s="64"/>
      <c r="QJY983057" s="64"/>
      <c r="QJZ983057" s="64"/>
      <c r="QKA983057" s="64"/>
      <c r="QKB983057" s="64"/>
      <c r="QKC983057" s="64"/>
      <c r="QTU983057" s="64"/>
      <c r="QTV983057" s="64"/>
      <c r="QTW983057" s="64"/>
      <c r="QTX983057" s="64"/>
      <c r="QTY983057" s="64"/>
      <c r="RDQ983057" s="64"/>
      <c r="RDR983057" s="64"/>
      <c r="RDS983057" s="64"/>
      <c r="RDT983057" s="64"/>
      <c r="RDU983057" s="64"/>
      <c r="RNM983057" s="64"/>
      <c r="RNN983057" s="64"/>
      <c r="RNO983057" s="64"/>
      <c r="RNP983057" s="64"/>
      <c r="RNQ983057" s="64"/>
      <c r="RXI983057" s="64"/>
      <c r="RXJ983057" s="64"/>
      <c r="RXK983057" s="64"/>
      <c r="RXL983057" s="64"/>
      <c r="RXM983057" s="64"/>
      <c r="SHE983057" s="64"/>
      <c r="SHF983057" s="64"/>
      <c r="SHG983057" s="64"/>
      <c r="SHH983057" s="64"/>
      <c r="SHI983057" s="64"/>
      <c r="SRA983057" s="64"/>
      <c r="SRB983057" s="64"/>
      <c r="SRC983057" s="64"/>
      <c r="SRD983057" s="64"/>
      <c r="SRE983057" s="64"/>
      <c r="TAW983057" s="64"/>
      <c r="TAX983057" s="64"/>
      <c r="TAY983057" s="64"/>
      <c r="TAZ983057" s="64"/>
      <c r="TBA983057" s="64"/>
      <c r="TKS983057" s="64"/>
      <c r="TKT983057" s="64"/>
      <c r="TKU983057" s="64"/>
      <c r="TKV983057" s="64"/>
      <c r="TKW983057" s="64"/>
      <c r="TUO983057" s="64"/>
      <c r="TUP983057" s="64"/>
      <c r="TUQ983057" s="64"/>
      <c r="TUR983057" s="64"/>
      <c r="TUS983057" s="64"/>
      <c r="UEK983057" s="64"/>
      <c r="UEL983057" s="64"/>
      <c r="UEM983057" s="64"/>
      <c r="UEN983057" s="64"/>
      <c r="UEO983057" s="64"/>
      <c r="UOG983057" s="64"/>
      <c r="UOH983057" s="64"/>
      <c r="UOI983057" s="64"/>
      <c r="UOJ983057" s="64"/>
      <c r="UOK983057" s="64"/>
      <c r="UYC983057" s="64"/>
      <c r="UYD983057" s="64"/>
      <c r="UYE983057" s="64"/>
      <c r="UYF983057" s="64"/>
      <c r="UYG983057" s="64"/>
      <c r="VHY983057" s="64"/>
      <c r="VHZ983057" s="64"/>
      <c r="VIA983057" s="64"/>
      <c r="VIB983057" s="64"/>
      <c r="VIC983057" s="64"/>
      <c r="VRU983057" s="64"/>
      <c r="VRV983057" s="64"/>
      <c r="VRW983057" s="64"/>
      <c r="VRX983057" s="64"/>
      <c r="VRY983057" s="64"/>
      <c r="WBQ983057" s="64"/>
      <c r="WBR983057" s="64"/>
      <c r="WBS983057" s="64"/>
      <c r="WBT983057" s="64"/>
      <c r="WBU983057" s="64"/>
      <c r="WLM983057" s="64"/>
      <c r="WLN983057" s="64"/>
      <c r="WLO983057" s="64"/>
      <c r="WLP983057" s="64"/>
      <c r="WLQ983057" s="64"/>
      <c r="WVI983057" s="64"/>
      <c r="WVJ983057" s="64"/>
      <c r="WVK983057" s="64"/>
      <c r="WVL983057" s="64"/>
      <c r="WVM983057" s="64"/>
    </row>
    <row r="983059" spans="1:773 1025:1797 2049:2821 3073:3845 4097:4869 5121:5893 6145:6917 7169:7941 8193:8965 9217:9989 10241:11013 11265:12037 12289:13061 13313:14085 14337:15109 15361:16133">
      <c r="A983059" s="64"/>
      <c r="B983059" s="64"/>
      <c r="C983059" s="64"/>
      <c r="D983059" s="64"/>
      <c r="E983059" s="64"/>
      <c r="IW983059" s="64"/>
      <c r="IX983059" s="64"/>
      <c r="IY983059" s="64"/>
      <c r="IZ983059" s="64"/>
      <c r="JA983059" s="64"/>
      <c r="SS983059" s="64"/>
      <c r="ST983059" s="64"/>
      <c r="SU983059" s="64"/>
      <c r="SV983059" s="64"/>
      <c r="SW983059" s="64"/>
      <c r="ACO983059" s="64"/>
      <c r="ACP983059" s="64"/>
      <c r="ACQ983059" s="64"/>
      <c r="ACR983059" s="64"/>
      <c r="ACS983059" s="64"/>
      <c r="AMK983059" s="64"/>
      <c r="AML983059" s="64"/>
      <c r="AMM983059" s="64"/>
      <c r="AMN983059" s="64"/>
      <c r="AMO983059" s="64"/>
      <c r="AWG983059" s="64"/>
      <c r="AWH983059" s="64"/>
      <c r="AWI983059" s="64"/>
      <c r="AWJ983059" s="64"/>
      <c r="AWK983059" s="64"/>
      <c r="BGC983059" s="64"/>
      <c r="BGD983059" s="64"/>
      <c r="BGE983059" s="64"/>
      <c r="BGF983059" s="64"/>
      <c r="BGG983059" s="64"/>
      <c r="BPY983059" s="64"/>
      <c r="BPZ983059" s="64"/>
      <c r="BQA983059" s="64"/>
      <c r="BQB983059" s="64"/>
      <c r="BQC983059" s="64"/>
      <c r="BZU983059" s="64"/>
      <c r="BZV983059" s="64"/>
      <c r="BZW983059" s="64"/>
      <c r="BZX983059" s="64"/>
      <c r="BZY983059" s="64"/>
      <c r="CJQ983059" s="64"/>
      <c r="CJR983059" s="64"/>
      <c r="CJS983059" s="64"/>
      <c r="CJT983059" s="64"/>
      <c r="CJU983059" s="64"/>
      <c r="CTM983059" s="64"/>
      <c r="CTN983059" s="64"/>
      <c r="CTO983059" s="64"/>
      <c r="CTP983059" s="64"/>
      <c r="CTQ983059" s="64"/>
      <c r="DDI983059" s="64"/>
      <c r="DDJ983059" s="64"/>
      <c r="DDK983059" s="64"/>
      <c r="DDL983059" s="64"/>
      <c r="DDM983059" s="64"/>
      <c r="DNE983059" s="64"/>
      <c r="DNF983059" s="64"/>
      <c r="DNG983059" s="64"/>
      <c r="DNH983059" s="64"/>
      <c r="DNI983059" s="64"/>
      <c r="DXA983059" s="64"/>
      <c r="DXB983059" s="64"/>
      <c r="DXC983059" s="64"/>
      <c r="DXD983059" s="64"/>
      <c r="DXE983059" s="64"/>
      <c r="EGW983059" s="64"/>
      <c r="EGX983059" s="64"/>
      <c r="EGY983059" s="64"/>
      <c r="EGZ983059" s="64"/>
      <c r="EHA983059" s="64"/>
      <c r="EQS983059" s="64"/>
      <c r="EQT983059" s="64"/>
      <c r="EQU983059" s="64"/>
      <c r="EQV983059" s="64"/>
      <c r="EQW983059" s="64"/>
      <c r="FAO983059" s="64"/>
      <c r="FAP983059" s="64"/>
      <c r="FAQ983059" s="64"/>
      <c r="FAR983059" s="64"/>
      <c r="FAS983059" s="64"/>
      <c r="FKK983059" s="64"/>
      <c r="FKL983059" s="64"/>
      <c r="FKM983059" s="64"/>
      <c r="FKN983059" s="64"/>
      <c r="FKO983059" s="64"/>
      <c r="FUG983059" s="64"/>
      <c r="FUH983059" s="64"/>
      <c r="FUI983059" s="64"/>
      <c r="FUJ983059" s="64"/>
      <c r="FUK983059" s="64"/>
      <c r="GEC983059" s="64"/>
      <c r="GED983059" s="64"/>
      <c r="GEE983059" s="64"/>
      <c r="GEF983059" s="64"/>
      <c r="GEG983059" s="64"/>
      <c r="GNY983059" s="64"/>
      <c r="GNZ983059" s="64"/>
      <c r="GOA983059" s="64"/>
      <c r="GOB983059" s="64"/>
      <c r="GOC983059" s="64"/>
      <c r="GXU983059" s="64"/>
      <c r="GXV983059" s="64"/>
      <c r="GXW983059" s="64"/>
      <c r="GXX983059" s="64"/>
      <c r="GXY983059" s="64"/>
      <c r="HHQ983059" s="64"/>
      <c r="HHR983059" s="64"/>
      <c r="HHS983059" s="64"/>
      <c r="HHT983059" s="64"/>
      <c r="HHU983059" s="64"/>
      <c r="HRM983059" s="64"/>
      <c r="HRN983059" s="64"/>
      <c r="HRO983059" s="64"/>
      <c r="HRP983059" s="64"/>
      <c r="HRQ983059" s="64"/>
      <c r="IBI983059" s="64"/>
      <c r="IBJ983059" s="64"/>
      <c r="IBK983059" s="64"/>
      <c r="IBL983059" s="64"/>
      <c r="IBM983059" s="64"/>
      <c r="ILE983059" s="64"/>
      <c r="ILF983059" s="64"/>
      <c r="ILG983059" s="64"/>
      <c r="ILH983059" s="64"/>
      <c r="ILI983059" s="64"/>
      <c r="IVA983059" s="64"/>
      <c r="IVB983059" s="64"/>
      <c r="IVC983059" s="64"/>
      <c r="IVD983059" s="64"/>
      <c r="IVE983059" s="64"/>
      <c r="JEW983059" s="64"/>
      <c r="JEX983059" s="64"/>
      <c r="JEY983059" s="64"/>
      <c r="JEZ983059" s="64"/>
      <c r="JFA983059" s="64"/>
      <c r="JOS983059" s="64"/>
      <c r="JOT983059" s="64"/>
      <c r="JOU983059" s="64"/>
      <c r="JOV983059" s="64"/>
      <c r="JOW983059" s="64"/>
      <c r="JYO983059" s="64"/>
      <c r="JYP983059" s="64"/>
      <c r="JYQ983059" s="64"/>
      <c r="JYR983059" s="64"/>
      <c r="JYS983059" s="64"/>
      <c r="KIK983059" s="64"/>
      <c r="KIL983059" s="64"/>
      <c r="KIM983059" s="64"/>
      <c r="KIN983059" s="64"/>
      <c r="KIO983059" s="64"/>
      <c r="KSG983059" s="64"/>
      <c r="KSH983059" s="64"/>
      <c r="KSI983059" s="64"/>
      <c r="KSJ983059" s="64"/>
      <c r="KSK983059" s="64"/>
      <c r="LCC983059" s="64"/>
      <c r="LCD983059" s="64"/>
      <c r="LCE983059" s="64"/>
      <c r="LCF983059" s="64"/>
      <c r="LCG983059" s="64"/>
      <c r="LLY983059" s="64"/>
      <c r="LLZ983059" s="64"/>
      <c r="LMA983059" s="64"/>
      <c r="LMB983059" s="64"/>
      <c r="LMC983059" s="64"/>
      <c r="LVU983059" s="64"/>
      <c r="LVV983059" s="64"/>
      <c r="LVW983059" s="64"/>
      <c r="LVX983059" s="64"/>
      <c r="LVY983059" s="64"/>
      <c r="MFQ983059" s="64"/>
      <c r="MFR983059" s="64"/>
      <c r="MFS983059" s="64"/>
      <c r="MFT983059" s="64"/>
      <c r="MFU983059" s="64"/>
      <c r="MPM983059" s="64"/>
      <c r="MPN983059" s="64"/>
      <c r="MPO983059" s="64"/>
      <c r="MPP983059" s="64"/>
      <c r="MPQ983059" s="64"/>
      <c r="MZI983059" s="64"/>
      <c r="MZJ983059" s="64"/>
      <c r="MZK983059" s="64"/>
      <c r="MZL983059" s="64"/>
      <c r="MZM983059" s="64"/>
      <c r="NJE983059" s="64"/>
      <c r="NJF983059" s="64"/>
      <c r="NJG983059" s="64"/>
      <c r="NJH983059" s="64"/>
      <c r="NJI983059" s="64"/>
      <c r="NTA983059" s="64"/>
      <c r="NTB983059" s="64"/>
      <c r="NTC983059" s="64"/>
      <c r="NTD983059" s="64"/>
      <c r="NTE983059" s="64"/>
      <c r="OCW983059" s="64"/>
      <c r="OCX983059" s="64"/>
      <c r="OCY983059" s="64"/>
      <c r="OCZ983059" s="64"/>
      <c r="ODA983059" s="64"/>
      <c r="OMS983059" s="64"/>
      <c r="OMT983059" s="64"/>
      <c r="OMU983059" s="64"/>
      <c r="OMV983059" s="64"/>
      <c r="OMW983059" s="64"/>
      <c r="OWO983059" s="64"/>
      <c r="OWP983059" s="64"/>
      <c r="OWQ983059" s="64"/>
      <c r="OWR983059" s="64"/>
      <c r="OWS983059" s="64"/>
      <c r="PGK983059" s="64"/>
      <c r="PGL983059" s="64"/>
      <c r="PGM983059" s="64"/>
      <c r="PGN983059" s="64"/>
      <c r="PGO983059" s="64"/>
      <c r="PQG983059" s="64"/>
      <c r="PQH983059" s="64"/>
      <c r="PQI983059" s="64"/>
      <c r="PQJ983059" s="64"/>
      <c r="PQK983059" s="64"/>
      <c r="QAC983059" s="64"/>
      <c r="QAD983059" s="64"/>
      <c r="QAE983059" s="64"/>
      <c r="QAF983059" s="64"/>
      <c r="QAG983059" s="64"/>
      <c r="QJY983059" s="64"/>
      <c r="QJZ983059" s="64"/>
      <c r="QKA983059" s="64"/>
      <c r="QKB983059" s="64"/>
      <c r="QKC983059" s="64"/>
      <c r="QTU983059" s="64"/>
      <c r="QTV983059" s="64"/>
      <c r="QTW983059" s="64"/>
      <c r="QTX983059" s="64"/>
      <c r="QTY983059" s="64"/>
      <c r="RDQ983059" s="64"/>
      <c r="RDR983059" s="64"/>
      <c r="RDS983059" s="64"/>
      <c r="RDT983059" s="64"/>
      <c r="RDU983059" s="64"/>
      <c r="RNM983059" s="64"/>
      <c r="RNN983059" s="64"/>
      <c r="RNO983059" s="64"/>
      <c r="RNP983059" s="64"/>
      <c r="RNQ983059" s="64"/>
      <c r="RXI983059" s="64"/>
      <c r="RXJ983059" s="64"/>
      <c r="RXK983059" s="64"/>
      <c r="RXL983059" s="64"/>
      <c r="RXM983059" s="64"/>
      <c r="SHE983059" s="64"/>
      <c r="SHF983059" s="64"/>
      <c r="SHG983059" s="64"/>
      <c r="SHH983059" s="64"/>
      <c r="SHI983059" s="64"/>
      <c r="SRA983059" s="64"/>
      <c r="SRB983059" s="64"/>
      <c r="SRC983059" s="64"/>
      <c r="SRD983059" s="64"/>
      <c r="SRE983059" s="64"/>
      <c r="TAW983059" s="64"/>
      <c r="TAX983059" s="64"/>
      <c r="TAY983059" s="64"/>
      <c r="TAZ983059" s="64"/>
      <c r="TBA983059" s="64"/>
      <c r="TKS983059" s="64"/>
      <c r="TKT983059" s="64"/>
      <c r="TKU983059" s="64"/>
      <c r="TKV983059" s="64"/>
      <c r="TKW983059" s="64"/>
      <c r="TUO983059" s="64"/>
      <c r="TUP983059" s="64"/>
      <c r="TUQ983059" s="64"/>
      <c r="TUR983059" s="64"/>
      <c r="TUS983059" s="64"/>
      <c r="UEK983059" s="64"/>
      <c r="UEL983059" s="64"/>
      <c r="UEM983059" s="64"/>
      <c r="UEN983059" s="64"/>
      <c r="UEO983059" s="64"/>
      <c r="UOG983059" s="64"/>
      <c r="UOH983059" s="64"/>
      <c r="UOI983059" s="64"/>
      <c r="UOJ983059" s="64"/>
      <c r="UOK983059" s="64"/>
      <c r="UYC983059" s="64"/>
      <c r="UYD983059" s="64"/>
      <c r="UYE983059" s="64"/>
      <c r="UYF983059" s="64"/>
      <c r="UYG983059" s="64"/>
      <c r="VHY983059" s="64"/>
      <c r="VHZ983059" s="64"/>
      <c r="VIA983059" s="64"/>
      <c r="VIB983059" s="64"/>
      <c r="VIC983059" s="64"/>
      <c r="VRU983059" s="64"/>
      <c r="VRV983059" s="64"/>
      <c r="VRW983059" s="64"/>
      <c r="VRX983059" s="64"/>
      <c r="VRY983059" s="64"/>
      <c r="WBQ983059" s="64"/>
      <c r="WBR983059" s="64"/>
      <c r="WBS983059" s="64"/>
      <c r="WBT983059" s="64"/>
      <c r="WBU983059" s="64"/>
      <c r="WLM983059" s="64"/>
      <c r="WLN983059" s="64"/>
      <c r="WLO983059" s="64"/>
      <c r="WLP983059" s="64"/>
      <c r="WLQ983059" s="64"/>
      <c r="WVI983059" s="64"/>
      <c r="WVJ983059" s="64"/>
      <c r="WVK983059" s="64"/>
      <c r="WVL983059" s="64"/>
      <c r="WVM983059" s="64"/>
    </row>
    <row r="983060" spans="1:773 1025:1797 2049:2821 3073:3845 4097:4869 5121:5893 6145:6917 7169:7941 8193:8965 9217:9989 10241:11013 11265:12037 12289:13061 13313:14085 14337:15109 15361:16133">
      <c r="A983060" s="64"/>
      <c r="B983060" s="64"/>
      <c r="C983060" s="64"/>
      <c r="D983060" s="64"/>
      <c r="E983060" s="64"/>
      <c r="IW983060" s="64"/>
      <c r="IX983060" s="64"/>
      <c r="IY983060" s="64"/>
      <c r="IZ983060" s="64"/>
      <c r="JA983060" s="64"/>
      <c r="SS983060" s="64"/>
      <c r="ST983060" s="64"/>
      <c r="SU983060" s="64"/>
      <c r="SV983060" s="64"/>
      <c r="SW983060" s="64"/>
      <c r="ACO983060" s="64"/>
      <c r="ACP983060" s="64"/>
      <c r="ACQ983060" s="64"/>
      <c r="ACR983060" s="64"/>
      <c r="ACS983060" s="64"/>
      <c r="AMK983060" s="64"/>
      <c r="AML983060" s="64"/>
      <c r="AMM983060" s="64"/>
      <c r="AMN983060" s="64"/>
      <c r="AMO983060" s="64"/>
      <c r="AWG983060" s="64"/>
      <c r="AWH983060" s="64"/>
      <c r="AWI983060" s="64"/>
      <c r="AWJ983060" s="64"/>
      <c r="AWK983060" s="64"/>
      <c r="BGC983060" s="64"/>
      <c r="BGD983060" s="64"/>
      <c r="BGE983060" s="64"/>
      <c r="BGF983060" s="64"/>
      <c r="BGG983060" s="64"/>
      <c r="BPY983060" s="64"/>
      <c r="BPZ983060" s="64"/>
      <c r="BQA983060" s="64"/>
      <c r="BQB983060" s="64"/>
      <c r="BQC983060" s="64"/>
      <c r="BZU983060" s="64"/>
      <c r="BZV983060" s="64"/>
      <c r="BZW983060" s="64"/>
      <c r="BZX983060" s="64"/>
      <c r="BZY983060" s="64"/>
      <c r="CJQ983060" s="64"/>
      <c r="CJR983060" s="64"/>
      <c r="CJS983060" s="64"/>
      <c r="CJT983060" s="64"/>
      <c r="CJU983060" s="64"/>
      <c r="CTM983060" s="64"/>
      <c r="CTN983060" s="64"/>
      <c r="CTO983060" s="64"/>
      <c r="CTP983060" s="64"/>
      <c r="CTQ983060" s="64"/>
      <c r="DDI983060" s="64"/>
      <c r="DDJ983060" s="64"/>
      <c r="DDK983060" s="64"/>
      <c r="DDL983060" s="64"/>
      <c r="DDM983060" s="64"/>
      <c r="DNE983060" s="64"/>
      <c r="DNF983060" s="64"/>
      <c r="DNG983060" s="64"/>
      <c r="DNH983060" s="64"/>
      <c r="DNI983060" s="64"/>
      <c r="DXA983060" s="64"/>
      <c r="DXB983060" s="64"/>
      <c r="DXC983060" s="64"/>
      <c r="DXD983060" s="64"/>
      <c r="DXE983060" s="64"/>
      <c r="EGW983060" s="64"/>
      <c r="EGX983060" s="64"/>
      <c r="EGY983060" s="64"/>
      <c r="EGZ983060" s="64"/>
      <c r="EHA983060" s="64"/>
      <c r="EQS983060" s="64"/>
      <c r="EQT983060" s="64"/>
      <c r="EQU983060" s="64"/>
      <c r="EQV983060" s="64"/>
      <c r="EQW983060" s="64"/>
      <c r="FAO983060" s="64"/>
      <c r="FAP983060" s="64"/>
      <c r="FAQ983060" s="64"/>
      <c r="FAR983060" s="64"/>
      <c r="FAS983060" s="64"/>
      <c r="FKK983060" s="64"/>
      <c r="FKL983060" s="64"/>
      <c r="FKM983060" s="64"/>
      <c r="FKN983060" s="64"/>
      <c r="FKO983060" s="64"/>
      <c r="FUG983060" s="64"/>
      <c r="FUH983060" s="64"/>
      <c r="FUI983060" s="64"/>
      <c r="FUJ983060" s="64"/>
      <c r="FUK983060" s="64"/>
      <c r="GEC983060" s="64"/>
      <c r="GED983060" s="64"/>
      <c r="GEE983060" s="64"/>
      <c r="GEF983060" s="64"/>
      <c r="GEG983060" s="64"/>
      <c r="GNY983060" s="64"/>
      <c r="GNZ983060" s="64"/>
      <c r="GOA983060" s="64"/>
      <c r="GOB983060" s="64"/>
      <c r="GOC983060" s="64"/>
      <c r="GXU983060" s="64"/>
      <c r="GXV983060" s="64"/>
      <c r="GXW983060" s="64"/>
      <c r="GXX983060" s="64"/>
      <c r="GXY983060" s="64"/>
      <c r="HHQ983060" s="64"/>
      <c r="HHR983060" s="64"/>
      <c r="HHS983060" s="64"/>
      <c r="HHT983060" s="64"/>
      <c r="HHU983060" s="64"/>
      <c r="HRM983060" s="64"/>
      <c r="HRN983060" s="64"/>
      <c r="HRO983060" s="64"/>
      <c r="HRP983060" s="64"/>
      <c r="HRQ983060" s="64"/>
      <c r="IBI983060" s="64"/>
      <c r="IBJ983060" s="64"/>
      <c r="IBK983060" s="64"/>
      <c r="IBL983060" s="64"/>
      <c r="IBM983060" s="64"/>
      <c r="ILE983060" s="64"/>
      <c r="ILF983060" s="64"/>
      <c r="ILG983060" s="64"/>
      <c r="ILH983060" s="64"/>
      <c r="ILI983060" s="64"/>
      <c r="IVA983060" s="64"/>
      <c r="IVB983060" s="64"/>
      <c r="IVC983060" s="64"/>
      <c r="IVD983060" s="64"/>
      <c r="IVE983060" s="64"/>
      <c r="JEW983060" s="64"/>
      <c r="JEX983060" s="64"/>
      <c r="JEY983060" s="64"/>
      <c r="JEZ983060" s="64"/>
      <c r="JFA983060" s="64"/>
      <c r="JOS983060" s="64"/>
      <c r="JOT983060" s="64"/>
      <c r="JOU983060" s="64"/>
      <c r="JOV983060" s="64"/>
      <c r="JOW983060" s="64"/>
      <c r="JYO983060" s="64"/>
      <c r="JYP983060" s="64"/>
      <c r="JYQ983060" s="64"/>
      <c r="JYR983060" s="64"/>
      <c r="JYS983060" s="64"/>
      <c r="KIK983060" s="64"/>
      <c r="KIL983060" s="64"/>
      <c r="KIM983060" s="64"/>
      <c r="KIN983060" s="64"/>
      <c r="KIO983060" s="64"/>
      <c r="KSG983060" s="64"/>
      <c r="KSH983060" s="64"/>
      <c r="KSI983060" s="64"/>
      <c r="KSJ983060" s="64"/>
      <c r="KSK983060" s="64"/>
      <c r="LCC983060" s="64"/>
      <c r="LCD983060" s="64"/>
      <c r="LCE983060" s="64"/>
      <c r="LCF983060" s="64"/>
      <c r="LCG983060" s="64"/>
      <c r="LLY983060" s="64"/>
      <c r="LLZ983060" s="64"/>
      <c r="LMA983060" s="64"/>
      <c r="LMB983060" s="64"/>
      <c r="LMC983060" s="64"/>
      <c r="LVU983060" s="64"/>
      <c r="LVV983060" s="64"/>
      <c r="LVW983060" s="64"/>
      <c r="LVX983060" s="64"/>
      <c r="LVY983060" s="64"/>
      <c r="MFQ983060" s="64"/>
      <c r="MFR983060" s="64"/>
      <c r="MFS983060" s="64"/>
      <c r="MFT983060" s="64"/>
      <c r="MFU983060" s="64"/>
      <c r="MPM983060" s="64"/>
      <c r="MPN983060" s="64"/>
      <c r="MPO983060" s="64"/>
      <c r="MPP983060" s="64"/>
      <c r="MPQ983060" s="64"/>
      <c r="MZI983060" s="64"/>
      <c r="MZJ983060" s="64"/>
      <c r="MZK983060" s="64"/>
      <c r="MZL983060" s="64"/>
      <c r="MZM983060" s="64"/>
      <c r="NJE983060" s="64"/>
      <c r="NJF983060" s="64"/>
      <c r="NJG983060" s="64"/>
      <c r="NJH983060" s="64"/>
      <c r="NJI983060" s="64"/>
      <c r="NTA983060" s="64"/>
      <c r="NTB983060" s="64"/>
      <c r="NTC983060" s="64"/>
      <c r="NTD983060" s="64"/>
      <c r="NTE983060" s="64"/>
      <c r="OCW983060" s="64"/>
      <c r="OCX983060" s="64"/>
      <c r="OCY983060" s="64"/>
      <c r="OCZ983060" s="64"/>
      <c r="ODA983060" s="64"/>
      <c r="OMS983060" s="64"/>
      <c r="OMT983060" s="64"/>
      <c r="OMU983060" s="64"/>
      <c r="OMV983060" s="64"/>
      <c r="OMW983060" s="64"/>
      <c r="OWO983060" s="64"/>
      <c r="OWP983060" s="64"/>
      <c r="OWQ983060" s="64"/>
      <c r="OWR983060" s="64"/>
      <c r="OWS983060" s="64"/>
      <c r="PGK983060" s="64"/>
      <c r="PGL983060" s="64"/>
      <c r="PGM983060" s="64"/>
      <c r="PGN983060" s="64"/>
      <c r="PGO983060" s="64"/>
      <c r="PQG983060" s="64"/>
      <c r="PQH983060" s="64"/>
      <c r="PQI983060" s="64"/>
      <c r="PQJ983060" s="64"/>
      <c r="PQK983060" s="64"/>
      <c r="QAC983060" s="64"/>
      <c r="QAD983060" s="64"/>
      <c r="QAE983060" s="64"/>
      <c r="QAF983060" s="64"/>
      <c r="QAG983060" s="64"/>
      <c r="QJY983060" s="64"/>
      <c r="QJZ983060" s="64"/>
      <c r="QKA983060" s="64"/>
      <c r="QKB983060" s="64"/>
      <c r="QKC983060" s="64"/>
      <c r="QTU983060" s="64"/>
      <c r="QTV983060" s="64"/>
      <c r="QTW983060" s="64"/>
      <c r="QTX983060" s="64"/>
      <c r="QTY983060" s="64"/>
      <c r="RDQ983060" s="64"/>
      <c r="RDR983060" s="64"/>
      <c r="RDS983060" s="64"/>
      <c r="RDT983060" s="64"/>
      <c r="RDU983060" s="64"/>
      <c r="RNM983060" s="64"/>
      <c r="RNN983060" s="64"/>
      <c r="RNO983060" s="64"/>
      <c r="RNP983060" s="64"/>
      <c r="RNQ983060" s="64"/>
      <c r="RXI983060" s="64"/>
      <c r="RXJ983060" s="64"/>
      <c r="RXK983060" s="64"/>
      <c r="RXL983060" s="64"/>
      <c r="RXM983060" s="64"/>
      <c r="SHE983060" s="64"/>
      <c r="SHF983060" s="64"/>
      <c r="SHG983060" s="64"/>
      <c r="SHH983060" s="64"/>
      <c r="SHI983060" s="64"/>
      <c r="SRA983060" s="64"/>
      <c r="SRB983060" s="64"/>
      <c r="SRC983060" s="64"/>
      <c r="SRD983060" s="64"/>
      <c r="SRE983060" s="64"/>
      <c r="TAW983060" s="64"/>
      <c r="TAX983060" s="64"/>
      <c r="TAY983060" s="64"/>
      <c r="TAZ983060" s="64"/>
      <c r="TBA983060" s="64"/>
      <c r="TKS983060" s="64"/>
      <c r="TKT983060" s="64"/>
      <c r="TKU983060" s="64"/>
      <c r="TKV983060" s="64"/>
      <c r="TKW983060" s="64"/>
      <c r="TUO983060" s="64"/>
      <c r="TUP983060" s="64"/>
      <c r="TUQ983060" s="64"/>
      <c r="TUR983060" s="64"/>
      <c r="TUS983060" s="64"/>
      <c r="UEK983060" s="64"/>
      <c r="UEL983060" s="64"/>
      <c r="UEM983060" s="64"/>
      <c r="UEN983060" s="64"/>
      <c r="UEO983060" s="64"/>
      <c r="UOG983060" s="64"/>
      <c r="UOH983060" s="64"/>
      <c r="UOI983060" s="64"/>
      <c r="UOJ983060" s="64"/>
      <c r="UOK983060" s="64"/>
      <c r="UYC983060" s="64"/>
      <c r="UYD983060" s="64"/>
      <c r="UYE983060" s="64"/>
      <c r="UYF983060" s="64"/>
      <c r="UYG983060" s="64"/>
      <c r="VHY983060" s="64"/>
      <c r="VHZ983060" s="64"/>
      <c r="VIA983060" s="64"/>
      <c r="VIB983060" s="64"/>
      <c r="VIC983060" s="64"/>
      <c r="VRU983060" s="64"/>
      <c r="VRV983060" s="64"/>
      <c r="VRW983060" s="64"/>
      <c r="VRX983060" s="64"/>
      <c r="VRY983060" s="64"/>
      <c r="WBQ983060" s="64"/>
      <c r="WBR983060" s="64"/>
      <c r="WBS983060" s="64"/>
      <c r="WBT983060" s="64"/>
      <c r="WBU983060" s="64"/>
      <c r="WLM983060" s="64"/>
      <c r="WLN983060" s="64"/>
      <c r="WLO983060" s="64"/>
      <c r="WLP983060" s="64"/>
      <c r="WLQ983060" s="64"/>
      <c r="WVI983060" s="64"/>
      <c r="WVJ983060" s="64"/>
      <c r="WVK983060" s="64"/>
      <c r="WVL983060" s="64"/>
      <c r="WVM983060" s="64"/>
    </row>
    <row r="983061" spans="1:773 1025:1797 2049:2821 3073:3845 4097:4869 5121:5893 6145:6917 7169:7941 8193:8965 9217:9989 10241:11013 11265:12037 12289:13061 13313:14085 14337:15109 15361:16133">
      <c r="A983061" s="64"/>
      <c r="B983061" s="64"/>
      <c r="C983061" s="64"/>
      <c r="D983061" s="64"/>
      <c r="E983061" s="64"/>
      <c r="IW983061" s="64"/>
      <c r="IX983061" s="64"/>
      <c r="IY983061" s="64"/>
      <c r="IZ983061" s="64"/>
      <c r="JA983061" s="64"/>
      <c r="SS983061" s="64"/>
      <c r="ST983061" s="64"/>
      <c r="SU983061" s="64"/>
      <c r="SV983061" s="64"/>
      <c r="SW983061" s="64"/>
      <c r="ACO983061" s="64"/>
      <c r="ACP983061" s="64"/>
      <c r="ACQ983061" s="64"/>
      <c r="ACR983061" s="64"/>
      <c r="ACS983061" s="64"/>
      <c r="AMK983061" s="64"/>
      <c r="AML983061" s="64"/>
      <c r="AMM983061" s="64"/>
      <c r="AMN983061" s="64"/>
      <c r="AMO983061" s="64"/>
      <c r="AWG983061" s="64"/>
      <c r="AWH983061" s="64"/>
      <c r="AWI983061" s="64"/>
      <c r="AWJ983061" s="64"/>
      <c r="AWK983061" s="64"/>
      <c r="BGC983061" s="64"/>
      <c r="BGD983061" s="64"/>
      <c r="BGE983061" s="64"/>
      <c r="BGF983061" s="64"/>
      <c r="BGG983061" s="64"/>
      <c r="BPY983061" s="64"/>
      <c r="BPZ983061" s="64"/>
      <c r="BQA983061" s="64"/>
      <c r="BQB983061" s="64"/>
      <c r="BQC983061" s="64"/>
      <c r="BZU983061" s="64"/>
      <c r="BZV983061" s="64"/>
      <c r="BZW983061" s="64"/>
      <c r="BZX983061" s="64"/>
      <c r="BZY983061" s="64"/>
      <c r="CJQ983061" s="64"/>
      <c r="CJR983061" s="64"/>
      <c r="CJS983061" s="64"/>
      <c r="CJT983061" s="64"/>
      <c r="CJU983061" s="64"/>
      <c r="CTM983061" s="64"/>
      <c r="CTN983061" s="64"/>
      <c r="CTO983061" s="64"/>
      <c r="CTP983061" s="64"/>
      <c r="CTQ983061" s="64"/>
      <c r="DDI983061" s="64"/>
      <c r="DDJ983061" s="64"/>
      <c r="DDK983061" s="64"/>
      <c r="DDL983061" s="64"/>
      <c r="DDM983061" s="64"/>
      <c r="DNE983061" s="64"/>
      <c r="DNF983061" s="64"/>
      <c r="DNG983061" s="64"/>
      <c r="DNH983061" s="64"/>
      <c r="DNI983061" s="64"/>
      <c r="DXA983061" s="64"/>
      <c r="DXB983061" s="64"/>
      <c r="DXC983061" s="64"/>
      <c r="DXD983061" s="64"/>
      <c r="DXE983061" s="64"/>
      <c r="EGW983061" s="64"/>
      <c r="EGX983061" s="64"/>
      <c r="EGY983061" s="64"/>
      <c r="EGZ983061" s="64"/>
      <c r="EHA983061" s="64"/>
      <c r="EQS983061" s="64"/>
      <c r="EQT983061" s="64"/>
      <c r="EQU983061" s="64"/>
      <c r="EQV983061" s="64"/>
      <c r="EQW983061" s="64"/>
      <c r="FAO983061" s="64"/>
      <c r="FAP983061" s="64"/>
      <c r="FAQ983061" s="64"/>
      <c r="FAR983061" s="64"/>
      <c r="FAS983061" s="64"/>
      <c r="FKK983061" s="64"/>
      <c r="FKL983061" s="64"/>
      <c r="FKM983061" s="64"/>
      <c r="FKN983061" s="64"/>
      <c r="FKO983061" s="64"/>
      <c r="FUG983061" s="64"/>
      <c r="FUH983061" s="64"/>
      <c r="FUI983061" s="64"/>
      <c r="FUJ983061" s="64"/>
      <c r="FUK983061" s="64"/>
      <c r="GEC983061" s="64"/>
      <c r="GED983061" s="64"/>
      <c r="GEE983061" s="64"/>
      <c r="GEF983061" s="64"/>
      <c r="GEG983061" s="64"/>
      <c r="GNY983061" s="64"/>
      <c r="GNZ983061" s="64"/>
      <c r="GOA983061" s="64"/>
      <c r="GOB983061" s="64"/>
      <c r="GOC983061" s="64"/>
      <c r="GXU983061" s="64"/>
      <c r="GXV983061" s="64"/>
      <c r="GXW983061" s="64"/>
      <c r="GXX983061" s="64"/>
      <c r="GXY983061" s="64"/>
      <c r="HHQ983061" s="64"/>
      <c r="HHR983061" s="64"/>
      <c r="HHS983061" s="64"/>
      <c r="HHT983061" s="64"/>
      <c r="HHU983061" s="64"/>
      <c r="HRM983061" s="64"/>
      <c r="HRN983061" s="64"/>
      <c r="HRO983061" s="64"/>
      <c r="HRP983061" s="64"/>
      <c r="HRQ983061" s="64"/>
      <c r="IBI983061" s="64"/>
      <c r="IBJ983061" s="64"/>
      <c r="IBK983061" s="64"/>
      <c r="IBL983061" s="64"/>
      <c r="IBM983061" s="64"/>
      <c r="ILE983061" s="64"/>
      <c r="ILF983061" s="64"/>
      <c r="ILG983061" s="64"/>
      <c r="ILH983061" s="64"/>
      <c r="ILI983061" s="64"/>
      <c r="IVA983061" s="64"/>
      <c r="IVB983061" s="64"/>
      <c r="IVC983061" s="64"/>
      <c r="IVD983061" s="64"/>
      <c r="IVE983061" s="64"/>
      <c r="JEW983061" s="64"/>
      <c r="JEX983061" s="64"/>
      <c r="JEY983061" s="64"/>
      <c r="JEZ983061" s="64"/>
      <c r="JFA983061" s="64"/>
      <c r="JOS983061" s="64"/>
      <c r="JOT983061" s="64"/>
      <c r="JOU983061" s="64"/>
      <c r="JOV983061" s="64"/>
      <c r="JOW983061" s="64"/>
      <c r="JYO983061" s="64"/>
      <c r="JYP983061" s="64"/>
      <c r="JYQ983061" s="64"/>
      <c r="JYR983061" s="64"/>
      <c r="JYS983061" s="64"/>
      <c r="KIK983061" s="64"/>
      <c r="KIL983061" s="64"/>
      <c r="KIM983061" s="64"/>
      <c r="KIN983061" s="64"/>
      <c r="KIO983061" s="64"/>
      <c r="KSG983061" s="64"/>
      <c r="KSH983061" s="64"/>
      <c r="KSI983061" s="64"/>
      <c r="KSJ983061" s="64"/>
      <c r="KSK983061" s="64"/>
      <c r="LCC983061" s="64"/>
      <c r="LCD983061" s="64"/>
      <c r="LCE983061" s="64"/>
      <c r="LCF983061" s="64"/>
      <c r="LCG983061" s="64"/>
      <c r="LLY983061" s="64"/>
      <c r="LLZ983061" s="64"/>
      <c r="LMA983061" s="64"/>
      <c r="LMB983061" s="64"/>
      <c r="LMC983061" s="64"/>
      <c r="LVU983061" s="64"/>
      <c r="LVV983061" s="64"/>
      <c r="LVW983061" s="64"/>
      <c r="LVX983061" s="64"/>
      <c r="LVY983061" s="64"/>
      <c r="MFQ983061" s="64"/>
      <c r="MFR983061" s="64"/>
      <c r="MFS983061" s="64"/>
      <c r="MFT983061" s="64"/>
      <c r="MFU983061" s="64"/>
      <c r="MPM983061" s="64"/>
      <c r="MPN983061" s="64"/>
      <c r="MPO983061" s="64"/>
      <c r="MPP983061" s="64"/>
      <c r="MPQ983061" s="64"/>
      <c r="MZI983061" s="64"/>
      <c r="MZJ983061" s="64"/>
      <c r="MZK983061" s="64"/>
      <c r="MZL983061" s="64"/>
      <c r="MZM983061" s="64"/>
      <c r="NJE983061" s="64"/>
      <c r="NJF983061" s="64"/>
      <c r="NJG983061" s="64"/>
      <c r="NJH983061" s="64"/>
      <c r="NJI983061" s="64"/>
      <c r="NTA983061" s="64"/>
      <c r="NTB983061" s="64"/>
      <c r="NTC983061" s="64"/>
      <c r="NTD983061" s="64"/>
      <c r="NTE983061" s="64"/>
      <c r="OCW983061" s="64"/>
      <c r="OCX983061" s="64"/>
      <c r="OCY983061" s="64"/>
      <c r="OCZ983061" s="64"/>
      <c r="ODA983061" s="64"/>
      <c r="OMS983061" s="64"/>
      <c r="OMT983061" s="64"/>
      <c r="OMU983061" s="64"/>
      <c r="OMV983061" s="64"/>
      <c r="OMW983061" s="64"/>
      <c r="OWO983061" s="64"/>
      <c r="OWP983061" s="64"/>
      <c r="OWQ983061" s="64"/>
      <c r="OWR983061" s="64"/>
      <c r="OWS983061" s="64"/>
      <c r="PGK983061" s="64"/>
      <c r="PGL983061" s="64"/>
      <c r="PGM983061" s="64"/>
      <c r="PGN983061" s="64"/>
      <c r="PGO983061" s="64"/>
      <c r="PQG983061" s="64"/>
      <c r="PQH983061" s="64"/>
      <c r="PQI983061" s="64"/>
      <c r="PQJ983061" s="64"/>
      <c r="PQK983061" s="64"/>
      <c r="QAC983061" s="64"/>
      <c r="QAD983061" s="64"/>
      <c r="QAE983061" s="64"/>
      <c r="QAF983061" s="64"/>
      <c r="QAG983061" s="64"/>
      <c r="QJY983061" s="64"/>
      <c r="QJZ983061" s="64"/>
      <c r="QKA983061" s="64"/>
      <c r="QKB983061" s="64"/>
      <c r="QKC983061" s="64"/>
      <c r="QTU983061" s="64"/>
      <c r="QTV983061" s="64"/>
      <c r="QTW983061" s="64"/>
      <c r="QTX983061" s="64"/>
      <c r="QTY983061" s="64"/>
      <c r="RDQ983061" s="64"/>
      <c r="RDR983061" s="64"/>
      <c r="RDS983061" s="64"/>
      <c r="RDT983061" s="64"/>
      <c r="RDU983061" s="64"/>
      <c r="RNM983061" s="64"/>
      <c r="RNN983061" s="64"/>
      <c r="RNO983061" s="64"/>
      <c r="RNP983061" s="64"/>
      <c r="RNQ983061" s="64"/>
      <c r="RXI983061" s="64"/>
      <c r="RXJ983061" s="64"/>
      <c r="RXK983061" s="64"/>
      <c r="RXL983061" s="64"/>
      <c r="RXM983061" s="64"/>
      <c r="SHE983061" s="64"/>
      <c r="SHF983061" s="64"/>
      <c r="SHG983061" s="64"/>
      <c r="SHH983061" s="64"/>
      <c r="SHI983061" s="64"/>
      <c r="SRA983061" s="64"/>
      <c r="SRB983061" s="64"/>
      <c r="SRC983061" s="64"/>
      <c r="SRD983061" s="64"/>
      <c r="SRE983061" s="64"/>
      <c r="TAW983061" s="64"/>
      <c r="TAX983061" s="64"/>
      <c r="TAY983061" s="64"/>
      <c r="TAZ983061" s="64"/>
      <c r="TBA983061" s="64"/>
      <c r="TKS983061" s="64"/>
      <c r="TKT983061" s="64"/>
      <c r="TKU983061" s="64"/>
      <c r="TKV983061" s="64"/>
      <c r="TKW983061" s="64"/>
      <c r="TUO983061" s="64"/>
      <c r="TUP983061" s="64"/>
      <c r="TUQ983061" s="64"/>
      <c r="TUR983061" s="64"/>
      <c r="TUS983061" s="64"/>
      <c r="UEK983061" s="64"/>
      <c r="UEL983061" s="64"/>
      <c r="UEM983061" s="64"/>
      <c r="UEN983061" s="64"/>
      <c r="UEO983061" s="64"/>
      <c r="UOG983061" s="64"/>
      <c r="UOH983061" s="64"/>
      <c r="UOI983061" s="64"/>
      <c r="UOJ983061" s="64"/>
      <c r="UOK983061" s="64"/>
      <c r="UYC983061" s="64"/>
      <c r="UYD983061" s="64"/>
      <c r="UYE983061" s="64"/>
      <c r="UYF983061" s="64"/>
      <c r="UYG983061" s="64"/>
      <c r="VHY983061" s="64"/>
      <c r="VHZ983061" s="64"/>
      <c r="VIA983061" s="64"/>
      <c r="VIB983061" s="64"/>
      <c r="VIC983061" s="64"/>
      <c r="VRU983061" s="64"/>
      <c r="VRV983061" s="64"/>
      <c r="VRW983061" s="64"/>
      <c r="VRX983061" s="64"/>
      <c r="VRY983061" s="64"/>
      <c r="WBQ983061" s="64"/>
      <c r="WBR983061" s="64"/>
      <c r="WBS983061" s="64"/>
      <c r="WBT983061" s="64"/>
      <c r="WBU983061" s="64"/>
      <c r="WLM983061" s="64"/>
      <c r="WLN983061" s="64"/>
      <c r="WLO983061" s="64"/>
      <c r="WLP983061" s="64"/>
      <c r="WLQ983061" s="64"/>
      <c r="WVI983061" s="64"/>
      <c r="WVJ983061" s="64"/>
      <c r="WVK983061" s="64"/>
      <c r="WVL983061" s="64"/>
      <c r="WVM983061" s="64"/>
    </row>
    <row r="983062" spans="1:773 1025:1797 2049:2821 3073:3845 4097:4869 5121:5893 6145:6917 7169:7941 8193:8965 9217:9989 10241:11013 11265:12037 12289:13061 13313:14085 14337:15109 15361:16133">
      <c r="A983062" s="64"/>
      <c r="B983062" s="64"/>
      <c r="C983062" s="64"/>
      <c r="D983062" s="64"/>
      <c r="E983062" s="64"/>
      <c r="IW983062" s="64"/>
      <c r="IX983062" s="64"/>
      <c r="IY983062" s="64"/>
      <c r="IZ983062" s="64"/>
      <c r="JA983062" s="64"/>
      <c r="SS983062" s="64"/>
      <c r="ST983062" s="64"/>
      <c r="SU983062" s="64"/>
      <c r="SV983062" s="64"/>
      <c r="SW983062" s="64"/>
      <c r="ACO983062" s="64"/>
      <c r="ACP983062" s="64"/>
      <c r="ACQ983062" s="64"/>
      <c r="ACR983062" s="64"/>
      <c r="ACS983062" s="64"/>
      <c r="AMK983062" s="64"/>
      <c r="AML983062" s="64"/>
      <c r="AMM983062" s="64"/>
      <c r="AMN983062" s="64"/>
      <c r="AMO983062" s="64"/>
      <c r="AWG983062" s="64"/>
      <c r="AWH983062" s="64"/>
      <c r="AWI983062" s="64"/>
      <c r="AWJ983062" s="64"/>
      <c r="AWK983062" s="64"/>
      <c r="BGC983062" s="64"/>
      <c r="BGD983062" s="64"/>
      <c r="BGE983062" s="64"/>
      <c r="BGF983062" s="64"/>
      <c r="BGG983062" s="64"/>
      <c r="BPY983062" s="64"/>
      <c r="BPZ983062" s="64"/>
      <c r="BQA983062" s="64"/>
      <c r="BQB983062" s="64"/>
      <c r="BQC983062" s="64"/>
      <c r="BZU983062" s="64"/>
      <c r="BZV983062" s="64"/>
      <c r="BZW983062" s="64"/>
      <c r="BZX983062" s="64"/>
      <c r="BZY983062" s="64"/>
      <c r="CJQ983062" s="64"/>
      <c r="CJR983062" s="64"/>
      <c r="CJS983062" s="64"/>
      <c r="CJT983062" s="64"/>
      <c r="CJU983062" s="64"/>
      <c r="CTM983062" s="64"/>
      <c r="CTN983062" s="64"/>
      <c r="CTO983062" s="64"/>
      <c r="CTP983062" s="64"/>
      <c r="CTQ983062" s="64"/>
      <c r="DDI983062" s="64"/>
      <c r="DDJ983062" s="64"/>
      <c r="DDK983062" s="64"/>
      <c r="DDL983062" s="64"/>
      <c r="DDM983062" s="64"/>
      <c r="DNE983062" s="64"/>
      <c r="DNF983062" s="64"/>
      <c r="DNG983062" s="64"/>
      <c r="DNH983062" s="64"/>
      <c r="DNI983062" s="64"/>
      <c r="DXA983062" s="64"/>
      <c r="DXB983062" s="64"/>
      <c r="DXC983062" s="64"/>
      <c r="DXD983062" s="64"/>
      <c r="DXE983062" s="64"/>
      <c r="EGW983062" s="64"/>
      <c r="EGX983062" s="64"/>
      <c r="EGY983062" s="64"/>
      <c r="EGZ983062" s="64"/>
      <c r="EHA983062" s="64"/>
      <c r="EQS983062" s="64"/>
      <c r="EQT983062" s="64"/>
      <c r="EQU983062" s="64"/>
      <c r="EQV983062" s="64"/>
      <c r="EQW983062" s="64"/>
      <c r="FAO983062" s="64"/>
      <c r="FAP983062" s="64"/>
      <c r="FAQ983062" s="64"/>
      <c r="FAR983062" s="64"/>
      <c r="FAS983062" s="64"/>
      <c r="FKK983062" s="64"/>
      <c r="FKL983062" s="64"/>
      <c r="FKM983062" s="64"/>
      <c r="FKN983062" s="64"/>
      <c r="FKO983062" s="64"/>
      <c r="FUG983062" s="64"/>
      <c r="FUH983062" s="64"/>
      <c r="FUI983062" s="64"/>
      <c r="FUJ983062" s="64"/>
      <c r="FUK983062" s="64"/>
      <c r="GEC983062" s="64"/>
      <c r="GED983062" s="64"/>
      <c r="GEE983062" s="64"/>
      <c r="GEF983062" s="64"/>
      <c r="GEG983062" s="64"/>
      <c r="GNY983062" s="64"/>
      <c r="GNZ983062" s="64"/>
      <c r="GOA983062" s="64"/>
      <c r="GOB983062" s="64"/>
      <c r="GOC983062" s="64"/>
      <c r="GXU983062" s="64"/>
      <c r="GXV983062" s="64"/>
      <c r="GXW983062" s="64"/>
      <c r="GXX983062" s="64"/>
      <c r="GXY983062" s="64"/>
      <c r="HHQ983062" s="64"/>
      <c r="HHR983062" s="64"/>
      <c r="HHS983062" s="64"/>
      <c r="HHT983062" s="64"/>
      <c r="HHU983062" s="64"/>
      <c r="HRM983062" s="64"/>
      <c r="HRN983062" s="64"/>
      <c r="HRO983062" s="64"/>
      <c r="HRP983062" s="64"/>
      <c r="HRQ983062" s="64"/>
      <c r="IBI983062" s="64"/>
      <c r="IBJ983062" s="64"/>
      <c r="IBK983062" s="64"/>
      <c r="IBL983062" s="64"/>
      <c r="IBM983062" s="64"/>
      <c r="ILE983062" s="64"/>
      <c r="ILF983062" s="64"/>
      <c r="ILG983062" s="64"/>
      <c r="ILH983062" s="64"/>
      <c r="ILI983062" s="64"/>
      <c r="IVA983062" s="64"/>
      <c r="IVB983062" s="64"/>
      <c r="IVC983062" s="64"/>
      <c r="IVD983062" s="64"/>
      <c r="IVE983062" s="64"/>
      <c r="JEW983062" s="64"/>
      <c r="JEX983062" s="64"/>
      <c r="JEY983062" s="64"/>
      <c r="JEZ983062" s="64"/>
      <c r="JFA983062" s="64"/>
      <c r="JOS983062" s="64"/>
      <c r="JOT983062" s="64"/>
      <c r="JOU983062" s="64"/>
      <c r="JOV983062" s="64"/>
      <c r="JOW983062" s="64"/>
      <c r="JYO983062" s="64"/>
      <c r="JYP983062" s="64"/>
      <c r="JYQ983062" s="64"/>
      <c r="JYR983062" s="64"/>
      <c r="JYS983062" s="64"/>
      <c r="KIK983062" s="64"/>
      <c r="KIL983062" s="64"/>
      <c r="KIM983062" s="64"/>
      <c r="KIN983062" s="64"/>
      <c r="KIO983062" s="64"/>
      <c r="KSG983062" s="64"/>
      <c r="KSH983062" s="64"/>
      <c r="KSI983062" s="64"/>
      <c r="KSJ983062" s="64"/>
      <c r="KSK983062" s="64"/>
      <c r="LCC983062" s="64"/>
      <c r="LCD983062" s="64"/>
      <c r="LCE983062" s="64"/>
      <c r="LCF983062" s="64"/>
      <c r="LCG983062" s="64"/>
      <c r="LLY983062" s="64"/>
      <c r="LLZ983062" s="64"/>
      <c r="LMA983062" s="64"/>
      <c r="LMB983062" s="64"/>
      <c r="LMC983062" s="64"/>
      <c r="LVU983062" s="64"/>
      <c r="LVV983062" s="64"/>
      <c r="LVW983062" s="64"/>
      <c r="LVX983062" s="64"/>
      <c r="LVY983062" s="64"/>
      <c r="MFQ983062" s="64"/>
      <c r="MFR983062" s="64"/>
      <c r="MFS983062" s="64"/>
      <c r="MFT983062" s="64"/>
      <c r="MFU983062" s="64"/>
      <c r="MPM983062" s="64"/>
      <c r="MPN983062" s="64"/>
      <c r="MPO983062" s="64"/>
      <c r="MPP983062" s="64"/>
      <c r="MPQ983062" s="64"/>
      <c r="MZI983062" s="64"/>
      <c r="MZJ983062" s="64"/>
      <c r="MZK983062" s="64"/>
      <c r="MZL983062" s="64"/>
      <c r="MZM983062" s="64"/>
      <c r="NJE983062" s="64"/>
      <c r="NJF983062" s="64"/>
      <c r="NJG983062" s="64"/>
      <c r="NJH983062" s="64"/>
      <c r="NJI983062" s="64"/>
      <c r="NTA983062" s="64"/>
      <c r="NTB983062" s="64"/>
      <c r="NTC983062" s="64"/>
      <c r="NTD983062" s="64"/>
      <c r="NTE983062" s="64"/>
      <c r="OCW983062" s="64"/>
      <c r="OCX983062" s="64"/>
      <c r="OCY983062" s="64"/>
      <c r="OCZ983062" s="64"/>
      <c r="ODA983062" s="64"/>
      <c r="OMS983062" s="64"/>
      <c r="OMT983062" s="64"/>
      <c r="OMU983062" s="64"/>
      <c r="OMV983062" s="64"/>
      <c r="OMW983062" s="64"/>
      <c r="OWO983062" s="64"/>
      <c r="OWP983062" s="64"/>
      <c r="OWQ983062" s="64"/>
      <c r="OWR983062" s="64"/>
      <c r="OWS983062" s="64"/>
      <c r="PGK983062" s="64"/>
      <c r="PGL983062" s="64"/>
      <c r="PGM983062" s="64"/>
      <c r="PGN983062" s="64"/>
      <c r="PGO983062" s="64"/>
      <c r="PQG983062" s="64"/>
      <c r="PQH983062" s="64"/>
      <c r="PQI983062" s="64"/>
      <c r="PQJ983062" s="64"/>
      <c r="PQK983062" s="64"/>
      <c r="QAC983062" s="64"/>
      <c r="QAD983062" s="64"/>
      <c r="QAE983062" s="64"/>
      <c r="QAF983062" s="64"/>
      <c r="QAG983062" s="64"/>
      <c r="QJY983062" s="64"/>
      <c r="QJZ983062" s="64"/>
      <c r="QKA983062" s="64"/>
      <c r="QKB983062" s="64"/>
      <c r="QKC983062" s="64"/>
      <c r="QTU983062" s="64"/>
      <c r="QTV983062" s="64"/>
      <c r="QTW983062" s="64"/>
      <c r="QTX983062" s="64"/>
      <c r="QTY983062" s="64"/>
      <c r="RDQ983062" s="64"/>
      <c r="RDR983062" s="64"/>
      <c r="RDS983062" s="64"/>
      <c r="RDT983062" s="64"/>
      <c r="RDU983062" s="64"/>
      <c r="RNM983062" s="64"/>
      <c r="RNN983062" s="64"/>
      <c r="RNO983062" s="64"/>
      <c r="RNP983062" s="64"/>
      <c r="RNQ983062" s="64"/>
      <c r="RXI983062" s="64"/>
      <c r="RXJ983062" s="64"/>
      <c r="RXK983062" s="64"/>
      <c r="RXL983062" s="64"/>
      <c r="RXM983062" s="64"/>
      <c r="SHE983062" s="64"/>
      <c r="SHF983062" s="64"/>
      <c r="SHG983062" s="64"/>
      <c r="SHH983062" s="64"/>
      <c r="SHI983062" s="64"/>
      <c r="SRA983062" s="64"/>
      <c r="SRB983062" s="64"/>
      <c r="SRC983062" s="64"/>
      <c r="SRD983062" s="64"/>
      <c r="SRE983062" s="64"/>
      <c r="TAW983062" s="64"/>
      <c r="TAX983062" s="64"/>
      <c r="TAY983062" s="64"/>
      <c r="TAZ983062" s="64"/>
      <c r="TBA983062" s="64"/>
      <c r="TKS983062" s="64"/>
      <c r="TKT983062" s="64"/>
      <c r="TKU983062" s="64"/>
      <c r="TKV983062" s="64"/>
      <c r="TKW983062" s="64"/>
      <c r="TUO983062" s="64"/>
      <c r="TUP983062" s="64"/>
      <c r="TUQ983062" s="64"/>
      <c r="TUR983062" s="64"/>
      <c r="TUS983062" s="64"/>
      <c r="UEK983062" s="64"/>
      <c r="UEL983062" s="64"/>
      <c r="UEM983062" s="64"/>
      <c r="UEN983062" s="64"/>
      <c r="UEO983062" s="64"/>
      <c r="UOG983062" s="64"/>
      <c r="UOH983062" s="64"/>
      <c r="UOI983062" s="64"/>
      <c r="UOJ983062" s="64"/>
      <c r="UOK983062" s="64"/>
      <c r="UYC983062" s="64"/>
      <c r="UYD983062" s="64"/>
      <c r="UYE983062" s="64"/>
      <c r="UYF983062" s="64"/>
      <c r="UYG983062" s="64"/>
      <c r="VHY983062" s="64"/>
      <c r="VHZ983062" s="64"/>
      <c r="VIA983062" s="64"/>
      <c r="VIB983062" s="64"/>
      <c r="VIC983062" s="64"/>
      <c r="VRU983062" s="64"/>
      <c r="VRV983062" s="64"/>
      <c r="VRW983062" s="64"/>
      <c r="VRX983062" s="64"/>
      <c r="VRY983062" s="64"/>
      <c r="WBQ983062" s="64"/>
      <c r="WBR983062" s="64"/>
      <c r="WBS983062" s="64"/>
      <c r="WBT983062" s="64"/>
      <c r="WBU983062" s="64"/>
      <c r="WLM983062" s="64"/>
      <c r="WLN983062" s="64"/>
      <c r="WLO983062" s="64"/>
      <c r="WLP983062" s="64"/>
      <c r="WLQ983062" s="64"/>
      <c r="WVI983062" s="64"/>
      <c r="WVJ983062" s="64"/>
      <c r="WVK983062" s="64"/>
      <c r="WVL983062" s="64"/>
      <c r="WVM983062" s="64"/>
    </row>
    <row r="983063" spans="1:773 1025:1797 2049:2821 3073:3845 4097:4869 5121:5893 6145:6917 7169:7941 8193:8965 9217:9989 10241:11013 11265:12037 12289:13061 13313:14085 14337:15109 15361:16133">
      <c r="A983063" s="64"/>
      <c r="B983063" s="64"/>
      <c r="C983063" s="64"/>
      <c r="D983063" s="64"/>
      <c r="E983063" s="64"/>
      <c r="IW983063" s="64"/>
      <c r="IX983063" s="64"/>
      <c r="IY983063" s="64"/>
      <c r="IZ983063" s="64"/>
      <c r="JA983063" s="64"/>
      <c r="SS983063" s="64"/>
      <c r="ST983063" s="64"/>
      <c r="SU983063" s="64"/>
      <c r="SV983063" s="64"/>
      <c r="SW983063" s="64"/>
      <c r="ACO983063" s="64"/>
      <c r="ACP983063" s="64"/>
      <c r="ACQ983063" s="64"/>
      <c r="ACR983063" s="64"/>
      <c r="ACS983063" s="64"/>
      <c r="AMK983063" s="64"/>
      <c r="AML983063" s="64"/>
      <c r="AMM983063" s="64"/>
      <c r="AMN983063" s="64"/>
      <c r="AMO983063" s="64"/>
      <c r="AWG983063" s="64"/>
      <c r="AWH983063" s="64"/>
      <c r="AWI983063" s="64"/>
      <c r="AWJ983063" s="64"/>
      <c r="AWK983063" s="64"/>
      <c r="BGC983063" s="64"/>
      <c r="BGD983063" s="64"/>
      <c r="BGE983063" s="64"/>
      <c r="BGF983063" s="64"/>
      <c r="BGG983063" s="64"/>
      <c r="BPY983063" s="64"/>
      <c r="BPZ983063" s="64"/>
      <c r="BQA983063" s="64"/>
      <c r="BQB983063" s="64"/>
      <c r="BQC983063" s="64"/>
      <c r="BZU983063" s="64"/>
      <c r="BZV983063" s="64"/>
      <c r="BZW983063" s="64"/>
      <c r="BZX983063" s="64"/>
      <c r="BZY983063" s="64"/>
      <c r="CJQ983063" s="64"/>
      <c r="CJR983063" s="64"/>
      <c r="CJS983063" s="64"/>
      <c r="CJT983063" s="64"/>
      <c r="CJU983063" s="64"/>
      <c r="CTM983063" s="64"/>
      <c r="CTN983063" s="64"/>
      <c r="CTO983063" s="64"/>
      <c r="CTP983063" s="64"/>
      <c r="CTQ983063" s="64"/>
      <c r="DDI983063" s="64"/>
      <c r="DDJ983063" s="64"/>
      <c r="DDK983063" s="64"/>
      <c r="DDL983063" s="64"/>
      <c r="DDM983063" s="64"/>
      <c r="DNE983063" s="64"/>
      <c r="DNF983063" s="64"/>
      <c r="DNG983063" s="64"/>
      <c r="DNH983063" s="64"/>
      <c r="DNI983063" s="64"/>
      <c r="DXA983063" s="64"/>
      <c r="DXB983063" s="64"/>
      <c r="DXC983063" s="64"/>
      <c r="DXD983063" s="64"/>
      <c r="DXE983063" s="64"/>
      <c r="EGW983063" s="64"/>
      <c r="EGX983063" s="64"/>
      <c r="EGY983063" s="64"/>
      <c r="EGZ983063" s="64"/>
      <c r="EHA983063" s="64"/>
      <c r="EQS983063" s="64"/>
      <c r="EQT983063" s="64"/>
      <c r="EQU983063" s="64"/>
      <c r="EQV983063" s="64"/>
      <c r="EQW983063" s="64"/>
      <c r="FAO983063" s="64"/>
      <c r="FAP983063" s="64"/>
      <c r="FAQ983063" s="64"/>
      <c r="FAR983063" s="64"/>
      <c r="FAS983063" s="64"/>
      <c r="FKK983063" s="64"/>
      <c r="FKL983063" s="64"/>
      <c r="FKM983063" s="64"/>
      <c r="FKN983063" s="64"/>
      <c r="FKO983063" s="64"/>
      <c r="FUG983063" s="64"/>
      <c r="FUH983063" s="64"/>
      <c r="FUI983063" s="64"/>
      <c r="FUJ983063" s="64"/>
      <c r="FUK983063" s="64"/>
      <c r="GEC983063" s="64"/>
      <c r="GED983063" s="64"/>
      <c r="GEE983063" s="64"/>
      <c r="GEF983063" s="64"/>
      <c r="GEG983063" s="64"/>
      <c r="GNY983063" s="64"/>
      <c r="GNZ983063" s="64"/>
      <c r="GOA983063" s="64"/>
      <c r="GOB983063" s="64"/>
      <c r="GOC983063" s="64"/>
      <c r="GXU983063" s="64"/>
      <c r="GXV983063" s="64"/>
      <c r="GXW983063" s="64"/>
      <c r="GXX983063" s="64"/>
      <c r="GXY983063" s="64"/>
      <c r="HHQ983063" s="64"/>
      <c r="HHR983063" s="64"/>
      <c r="HHS983063" s="64"/>
      <c r="HHT983063" s="64"/>
      <c r="HHU983063" s="64"/>
      <c r="HRM983063" s="64"/>
      <c r="HRN983063" s="64"/>
      <c r="HRO983063" s="64"/>
      <c r="HRP983063" s="64"/>
      <c r="HRQ983063" s="64"/>
      <c r="IBI983063" s="64"/>
      <c r="IBJ983063" s="64"/>
      <c r="IBK983063" s="64"/>
      <c r="IBL983063" s="64"/>
      <c r="IBM983063" s="64"/>
      <c r="ILE983063" s="64"/>
      <c r="ILF983063" s="64"/>
      <c r="ILG983063" s="64"/>
      <c r="ILH983063" s="64"/>
      <c r="ILI983063" s="64"/>
      <c r="IVA983063" s="64"/>
      <c r="IVB983063" s="64"/>
      <c r="IVC983063" s="64"/>
      <c r="IVD983063" s="64"/>
      <c r="IVE983063" s="64"/>
      <c r="JEW983063" s="64"/>
      <c r="JEX983063" s="64"/>
      <c r="JEY983063" s="64"/>
      <c r="JEZ983063" s="64"/>
      <c r="JFA983063" s="64"/>
      <c r="JOS983063" s="64"/>
      <c r="JOT983063" s="64"/>
      <c r="JOU983063" s="64"/>
      <c r="JOV983063" s="64"/>
      <c r="JOW983063" s="64"/>
      <c r="JYO983063" s="64"/>
      <c r="JYP983063" s="64"/>
      <c r="JYQ983063" s="64"/>
      <c r="JYR983063" s="64"/>
      <c r="JYS983063" s="64"/>
      <c r="KIK983063" s="64"/>
      <c r="KIL983063" s="64"/>
      <c r="KIM983063" s="64"/>
      <c r="KIN983063" s="64"/>
      <c r="KIO983063" s="64"/>
      <c r="KSG983063" s="64"/>
      <c r="KSH983063" s="64"/>
      <c r="KSI983063" s="64"/>
      <c r="KSJ983063" s="64"/>
      <c r="KSK983063" s="64"/>
      <c r="LCC983063" s="64"/>
      <c r="LCD983063" s="64"/>
      <c r="LCE983063" s="64"/>
      <c r="LCF983063" s="64"/>
      <c r="LCG983063" s="64"/>
      <c r="LLY983063" s="64"/>
      <c r="LLZ983063" s="64"/>
      <c r="LMA983063" s="64"/>
      <c r="LMB983063" s="64"/>
      <c r="LMC983063" s="64"/>
      <c r="LVU983063" s="64"/>
      <c r="LVV983063" s="64"/>
      <c r="LVW983063" s="64"/>
      <c r="LVX983063" s="64"/>
      <c r="LVY983063" s="64"/>
      <c r="MFQ983063" s="64"/>
      <c r="MFR983063" s="64"/>
      <c r="MFS983063" s="64"/>
      <c r="MFT983063" s="64"/>
      <c r="MFU983063" s="64"/>
      <c r="MPM983063" s="64"/>
      <c r="MPN983063" s="64"/>
      <c r="MPO983063" s="64"/>
      <c r="MPP983063" s="64"/>
      <c r="MPQ983063" s="64"/>
      <c r="MZI983063" s="64"/>
      <c r="MZJ983063" s="64"/>
      <c r="MZK983063" s="64"/>
      <c r="MZL983063" s="64"/>
      <c r="MZM983063" s="64"/>
      <c r="NJE983063" s="64"/>
      <c r="NJF983063" s="64"/>
      <c r="NJG983063" s="64"/>
      <c r="NJH983063" s="64"/>
      <c r="NJI983063" s="64"/>
      <c r="NTA983063" s="64"/>
      <c r="NTB983063" s="64"/>
      <c r="NTC983063" s="64"/>
      <c r="NTD983063" s="64"/>
      <c r="NTE983063" s="64"/>
      <c r="OCW983063" s="64"/>
      <c r="OCX983063" s="64"/>
      <c r="OCY983063" s="64"/>
      <c r="OCZ983063" s="64"/>
      <c r="ODA983063" s="64"/>
      <c r="OMS983063" s="64"/>
      <c r="OMT983063" s="64"/>
      <c r="OMU983063" s="64"/>
      <c r="OMV983063" s="64"/>
      <c r="OMW983063" s="64"/>
      <c r="OWO983063" s="64"/>
      <c r="OWP983063" s="64"/>
      <c r="OWQ983063" s="64"/>
      <c r="OWR983063" s="64"/>
      <c r="OWS983063" s="64"/>
      <c r="PGK983063" s="64"/>
      <c r="PGL983063" s="64"/>
      <c r="PGM983063" s="64"/>
      <c r="PGN983063" s="64"/>
      <c r="PGO983063" s="64"/>
      <c r="PQG983063" s="64"/>
      <c r="PQH983063" s="64"/>
      <c r="PQI983063" s="64"/>
      <c r="PQJ983063" s="64"/>
      <c r="PQK983063" s="64"/>
      <c r="QAC983063" s="64"/>
      <c r="QAD983063" s="64"/>
      <c r="QAE983063" s="64"/>
      <c r="QAF983063" s="64"/>
      <c r="QAG983063" s="64"/>
      <c r="QJY983063" s="64"/>
      <c r="QJZ983063" s="64"/>
      <c r="QKA983063" s="64"/>
      <c r="QKB983063" s="64"/>
      <c r="QKC983063" s="64"/>
      <c r="QTU983063" s="64"/>
      <c r="QTV983063" s="64"/>
      <c r="QTW983063" s="64"/>
      <c r="QTX983063" s="64"/>
      <c r="QTY983063" s="64"/>
      <c r="RDQ983063" s="64"/>
      <c r="RDR983063" s="64"/>
      <c r="RDS983063" s="64"/>
      <c r="RDT983063" s="64"/>
      <c r="RDU983063" s="64"/>
      <c r="RNM983063" s="64"/>
      <c r="RNN983063" s="64"/>
      <c r="RNO983063" s="64"/>
      <c r="RNP983063" s="64"/>
      <c r="RNQ983063" s="64"/>
      <c r="RXI983063" s="64"/>
      <c r="RXJ983063" s="64"/>
      <c r="RXK983063" s="64"/>
      <c r="RXL983063" s="64"/>
      <c r="RXM983063" s="64"/>
      <c r="SHE983063" s="64"/>
      <c r="SHF983063" s="64"/>
      <c r="SHG983063" s="64"/>
      <c r="SHH983063" s="64"/>
      <c r="SHI983063" s="64"/>
      <c r="SRA983063" s="64"/>
      <c r="SRB983063" s="64"/>
      <c r="SRC983063" s="64"/>
      <c r="SRD983063" s="64"/>
      <c r="SRE983063" s="64"/>
      <c r="TAW983063" s="64"/>
      <c r="TAX983063" s="64"/>
      <c r="TAY983063" s="64"/>
      <c r="TAZ983063" s="64"/>
      <c r="TBA983063" s="64"/>
      <c r="TKS983063" s="64"/>
      <c r="TKT983063" s="64"/>
      <c r="TKU983063" s="64"/>
      <c r="TKV983063" s="64"/>
      <c r="TKW983063" s="64"/>
      <c r="TUO983063" s="64"/>
      <c r="TUP983063" s="64"/>
      <c r="TUQ983063" s="64"/>
      <c r="TUR983063" s="64"/>
      <c r="TUS983063" s="64"/>
      <c r="UEK983063" s="64"/>
      <c r="UEL983063" s="64"/>
      <c r="UEM983063" s="64"/>
      <c r="UEN983063" s="64"/>
      <c r="UEO983063" s="64"/>
      <c r="UOG983063" s="64"/>
      <c r="UOH983063" s="64"/>
      <c r="UOI983063" s="64"/>
      <c r="UOJ983063" s="64"/>
      <c r="UOK983063" s="64"/>
      <c r="UYC983063" s="64"/>
      <c r="UYD983063" s="64"/>
      <c r="UYE983063" s="64"/>
      <c r="UYF983063" s="64"/>
      <c r="UYG983063" s="64"/>
      <c r="VHY983063" s="64"/>
      <c r="VHZ983063" s="64"/>
      <c r="VIA983063" s="64"/>
      <c r="VIB983063" s="64"/>
      <c r="VIC983063" s="64"/>
      <c r="VRU983063" s="64"/>
      <c r="VRV983063" s="64"/>
      <c r="VRW983063" s="64"/>
      <c r="VRX983063" s="64"/>
      <c r="VRY983063" s="64"/>
      <c r="WBQ983063" s="64"/>
      <c r="WBR983063" s="64"/>
      <c r="WBS983063" s="64"/>
      <c r="WBT983063" s="64"/>
      <c r="WBU983063" s="64"/>
      <c r="WLM983063" s="64"/>
      <c r="WLN983063" s="64"/>
      <c r="WLO983063" s="64"/>
      <c r="WLP983063" s="64"/>
      <c r="WLQ983063" s="64"/>
      <c r="WVI983063" s="64"/>
      <c r="WVJ983063" s="64"/>
      <c r="WVK983063" s="64"/>
      <c r="WVL983063" s="64"/>
      <c r="WVM983063" s="64"/>
    </row>
    <row r="983064" spans="1:773 1025:1797 2049:2821 3073:3845 4097:4869 5121:5893 6145:6917 7169:7941 8193:8965 9217:9989 10241:11013 11265:12037 12289:13061 13313:14085 14337:15109 15361:16133">
      <c r="A983064" s="64"/>
      <c r="B983064" s="64"/>
      <c r="C983064" s="64"/>
      <c r="D983064" s="64"/>
      <c r="E983064" s="64"/>
      <c r="IW983064" s="64"/>
      <c r="IX983064" s="64"/>
      <c r="IY983064" s="64"/>
      <c r="IZ983064" s="64"/>
      <c r="JA983064" s="64"/>
      <c r="SS983064" s="64"/>
      <c r="ST983064" s="64"/>
      <c r="SU983064" s="64"/>
      <c r="SV983064" s="64"/>
      <c r="SW983064" s="64"/>
      <c r="ACO983064" s="64"/>
      <c r="ACP983064" s="64"/>
      <c r="ACQ983064" s="64"/>
      <c r="ACR983064" s="64"/>
      <c r="ACS983064" s="64"/>
      <c r="AMK983064" s="64"/>
      <c r="AML983064" s="64"/>
      <c r="AMM983064" s="64"/>
      <c r="AMN983064" s="64"/>
      <c r="AMO983064" s="64"/>
      <c r="AWG983064" s="64"/>
      <c r="AWH983064" s="64"/>
      <c r="AWI983064" s="64"/>
      <c r="AWJ983064" s="64"/>
      <c r="AWK983064" s="64"/>
      <c r="BGC983064" s="64"/>
      <c r="BGD983064" s="64"/>
      <c r="BGE983064" s="64"/>
      <c r="BGF983064" s="64"/>
      <c r="BGG983064" s="64"/>
      <c r="BPY983064" s="64"/>
      <c r="BPZ983064" s="64"/>
      <c r="BQA983064" s="64"/>
      <c r="BQB983064" s="64"/>
      <c r="BQC983064" s="64"/>
      <c r="BZU983064" s="64"/>
      <c r="BZV983064" s="64"/>
      <c r="BZW983064" s="64"/>
      <c r="BZX983064" s="64"/>
      <c r="BZY983064" s="64"/>
      <c r="CJQ983064" s="64"/>
      <c r="CJR983064" s="64"/>
      <c r="CJS983064" s="64"/>
      <c r="CJT983064" s="64"/>
      <c r="CJU983064" s="64"/>
      <c r="CTM983064" s="64"/>
      <c r="CTN983064" s="64"/>
      <c r="CTO983064" s="64"/>
      <c r="CTP983064" s="64"/>
      <c r="CTQ983064" s="64"/>
      <c r="DDI983064" s="64"/>
      <c r="DDJ983064" s="64"/>
      <c r="DDK983064" s="64"/>
      <c r="DDL983064" s="64"/>
      <c r="DDM983064" s="64"/>
      <c r="DNE983064" s="64"/>
      <c r="DNF983064" s="64"/>
      <c r="DNG983064" s="64"/>
      <c r="DNH983064" s="64"/>
      <c r="DNI983064" s="64"/>
      <c r="DXA983064" s="64"/>
      <c r="DXB983064" s="64"/>
      <c r="DXC983064" s="64"/>
      <c r="DXD983064" s="64"/>
      <c r="DXE983064" s="64"/>
      <c r="EGW983064" s="64"/>
      <c r="EGX983064" s="64"/>
      <c r="EGY983064" s="64"/>
      <c r="EGZ983064" s="64"/>
      <c r="EHA983064" s="64"/>
      <c r="EQS983064" s="64"/>
      <c r="EQT983064" s="64"/>
      <c r="EQU983064" s="64"/>
      <c r="EQV983064" s="64"/>
      <c r="EQW983064" s="64"/>
      <c r="FAO983064" s="64"/>
      <c r="FAP983064" s="64"/>
      <c r="FAQ983064" s="64"/>
      <c r="FAR983064" s="64"/>
      <c r="FAS983064" s="64"/>
      <c r="FKK983064" s="64"/>
      <c r="FKL983064" s="64"/>
      <c r="FKM983064" s="64"/>
      <c r="FKN983064" s="64"/>
      <c r="FKO983064" s="64"/>
      <c r="FUG983064" s="64"/>
      <c r="FUH983064" s="64"/>
      <c r="FUI983064" s="64"/>
      <c r="FUJ983064" s="64"/>
      <c r="FUK983064" s="64"/>
      <c r="GEC983064" s="64"/>
      <c r="GED983064" s="64"/>
      <c r="GEE983064" s="64"/>
      <c r="GEF983064" s="64"/>
      <c r="GEG983064" s="64"/>
      <c r="GNY983064" s="64"/>
      <c r="GNZ983064" s="64"/>
      <c r="GOA983064" s="64"/>
      <c r="GOB983064" s="64"/>
      <c r="GOC983064" s="64"/>
      <c r="GXU983064" s="64"/>
      <c r="GXV983064" s="64"/>
      <c r="GXW983064" s="64"/>
      <c r="GXX983064" s="64"/>
      <c r="GXY983064" s="64"/>
      <c r="HHQ983064" s="64"/>
      <c r="HHR983064" s="64"/>
      <c r="HHS983064" s="64"/>
      <c r="HHT983064" s="64"/>
      <c r="HHU983064" s="64"/>
      <c r="HRM983064" s="64"/>
      <c r="HRN983064" s="64"/>
      <c r="HRO983064" s="64"/>
      <c r="HRP983064" s="64"/>
      <c r="HRQ983064" s="64"/>
      <c r="IBI983064" s="64"/>
      <c r="IBJ983064" s="64"/>
      <c r="IBK983064" s="64"/>
      <c r="IBL983064" s="64"/>
      <c r="IBM983064" s="64"/>
      <c r="ILE983064" s="64"/>
      <c r="ILF983064" s="64"/>
      <c r="ILG983064" s="64"/>
      <c r="ILH983064" s="64"/>
      <c r="ILI983064" s="64"/>
      <c r="IVA983064" s="64"/>
      <c r="IVB983064" s="64"/>
      <c r="IVC983064" s="64"/>
      <c r="IVD983064" s="64"/>
      <c r="IVE983064" s="64"/>
      <c r="JEW983064" s="64"/>
      <c r="JEX983064" s="64"/>
      <c r="JEY983064" s="64"/>
      <c r="JEZ983064" s="64"/>
      <c r="JFA983064" s="64"/>
      <c r="JOS983064" s="64"/>
      <c r="JOT983064" s="64"/>
      <c r="JOU983064" s="64"/>
      <c r="JOV983064" s="64"/>
      <c r="JOW983064" s="64"/>
      <c r="JYO983064" s="64"/>
      <c r="JYP983064" s="64"/>
      <c r="JYQ983064" s="64"/>
      <c r="JYR983064" s="64"/>
      <c r="JYS983064" s="64"/>
      <c r="KIK983064" s="64"/>
      <c r="KIL983064" s="64"/>
      <c r="KIM983064" s="64"/>
      <c r="KIN983064" s="64"/>
      <c r="KIO983064" s="64"/>
      <c r="KSG983064" s="64"/>
      <c r="KSH983064" s="64"/>
      <c r="KSI983064" s="64"/>
      <c r="KSJ983064" s="64"/>
      <c r="KSK983064" s="64"/>
      <c r="LCC983064" s="64"/>
      <c r="LCD983064" s="64"/>
      <c r="LCE983064" s="64"/>
      <c r="LCF983064" s="64"/>
      <c r="LCG983064" s="64"/>
      <c r="LLY983064" s="64"/>
      <c r="LLZ983064" s="64"/>
      <c r="LMA983064" s="64"/>
      <c r="LMB983064" s="64"/>
      <c r="LMC983064" s="64"/>
      <c r="LVU983064" s="64"/>
      <c r="LVV983064" s="64"/>
      <c r="LVW983064" s="64"/>
      <c r="LVX983064" s="64"/>
      <c r="LVY983064" s="64"/>
      <c r="MFQ983064" s="64"/>
      <c r="MFR983064" s="64"/>
      <c r="MFS983064" s="64"/>
      <c r="MFT983064" s="64"/>
      <c r="MFU983064" s="64"/>
      <c r="MPM983064" s="64"/>
      <c r="MPN983064" s="64"/>
      <c r="MPO983064" s="64"/>
      <c r="MPP983064" s="64"/>
      <c r="MPQ983064" s="64"/>
      <c r="MZI983064" s="64"/>
      <c r="MZJ983064" s="64"/>
      <c r="MZK983064" s="64"/>
      <c r="MZL983064" s="64"/>
      <c r="MZM983064" s="64"/>
      <c r="NJE983064" s="64"/>
      <c r="NJF983064" s="64"/>
      <c r="NJG983064" s="64"/>
      <c r="NJH983064" s="64"/>
      <c r="NJI983064" s="64"/>
      <c r="NTA983064" s="64"/>
      <c r="NTB983064" s="64"/>
      <c r="NTC983064" s="64"/>
      <c r="NTD983064" s="64"/>
      <c r="NTE983064" s="64"/>
      <c r="OCW983064" s="64"/>
      <c r="OCX983064" s="64"/>
      <c r="OCY983064" s="64"/>
      <c r="OCZ983064" s="64"/>
      <c r="ODA983064" s="64"/>
      <c r="OMS983064" s="64"/>
      <c r="OMT983064" s="64"/>
      <c r="OMU983064" s="64"/>
      <c r="OMV983064" s="64"/>
      <c r="OMW983064" s="64"/>
      <c r="OWO983064" s="64"/>
      <c r="OWP983064" s="64"/>
      <c r="OWQ983064" s="64"/>
      <c r="OWR983064" s="64"/>
      <c r="OWS983064" s="64"/>
      <c r="PGK983064" s="64"/>
      <c r="PGL983064" s="64"/>
      <c r="PGM983064" s="64"/>
      <c r="PGN983064" s="64"/>
      <c r="PGO983064" s="64"/>
      <c r="PQG983064" s="64"/>
      <c r="PQH983064" s="64"/>
      <c r="PQI983064" s="64"/>
      <c r="PQJ983064" s="64"/>
      <c r="PQK983064" s="64"/>
      <c r="QAC983064" s="64"/>
      <c r="QAD983064" s="64"/>
      <c r="QAE983064" s="64"/>
      <c r="QAF983064" s="64"/>
      <c r="QAG983064" s="64"/>
      <c r="QJY983064" s="64"/>
      <c r="QJZ983064" s="64"/>
      <c r="QKA983064" s="64"/>
      <c r="QKB983064" s="64"/>
      <c r="QKC983064" s="64"/>
      <c r="QTU983064" s="64"/>
      <c r="QTV983064" s="64"/>
      <c r="QTW983064" s="64"/>
      <c r="QTX983064" s="64"/>
      <c r="QTY983064" s="64"/>
      <c r="RDQ983064" s="64"/>
      <c r="RDR983064" s="64"/>
      <c r="RDS983064" s="64"/>
      <c r="RDT983064" s="64"/>
      <c r="RDU983064" s="64"/>
      <c r="RNM983064" s="64"/>
      <c r="RNN983064" s="64"/>
      <c r="RNO983064" s="64"/>
      <c r="RNP983064" s="64"/>
      <c r="RNQ983064" s="64"/>
      <c r="RXI983064" s="64"/>
      <c r="RXJ983064" s="64"/>
      <c r="RXK983064" s="64"/>
      <c r="RXL983064" s="64"/>
      <c r="RXM983064" s="64"/>
      <c r="SHE983064" s="64"/>
      <c r="SHF983064" s="64"/>
      <c r="SHG983064" s="64"/>
      <c r="SHH983064" s="64"/>
      <c r="SHI983064" s="64"/>
      <c r="SRA983064" s="64"/>
      <c r="SRB983064" s="64"/>
      <c r="SRC983064" s="64"/>
      <c r="SRD983064" s="64"/>
      <c r="SRE983064" s="64"/>
      <c r="TAW983064" s="64"/>
      <c r="TAX983064" s="64"/>
      <c r="TAY983064" s="64"/>
      <c r="TAZ983064" s="64"/>
      <c r="TBA983064" s="64"/>
      <c r="TKS983064" s="64"/>
      <c r="TKT983064" s="64"/>
      <c r="TKU983064" s="64"/>
      <c r="TKV983064" s="64"/>
      <c r="TKW983064" s="64"/>
      <c r="TUO983064" s="64"/>
      <c r="TUP983064" s="64"/>
      <c r="TUQ983064" s="64"/>
      <c r="TUR983064" s="64"/>
      <c r="TUS983064" s="64"/>
      <c r="UEK983064" s="64"/>
      <c r="UEL983064" s="64"/>
      <c r="UEM983064" s="64"/>
      <c r="UEN983064" s="64"/>
      <c r="UEO983064" s="64"/>
      <c r="UOG983064" s="64"/>
      <c r="UOH983064" s="64"/>
      <c r="UOI983064" s="64"/>
      <c r="UOJ983064" s="64"/>
      <c r="UOK983064" s="64"/>
      <c r="UYC983064" s="64"/>
      <c r="UYD983064" s="64"/>
      <c r="UYE983064" s="64"/>
      <c r="UYF983064" s="64"/>
      <c r="UYG983064" s="64"/>
      <c r="VHY983064" s="64"/>
      <c r="VHZ983064" s="64"/>
      <c r="VIA983064" s="64"/>
      <c r="VIB983064" s="64"/>
      <c r="VIC983064" s="64"/>
      <c r="VRU983064" s="64"/>
      <c r="VRV983064" s="64"/>
      <c r="VRW983064" s="64"/>
      <c r="VRX983064" s="64"/>
      <c r="VRY983064" s="64"/>
      <c r="WBQ983064" s="64"/>
      <c r="WBR983064" s="64"/>
      <c r="WBS983064" s="64"/>
      <c r="WBT983064" s="64"/>
      <c r="WBU983064" s="64"/>
      <c r="WLM983064" s="64"/>
      <c r="WLN983064" s="64"/>
      <c r="WLO983064" s="64"/>
      <c r="WLP983064" s="64"/>
      <c r="WLQ983064" s="64"/>
      <c r="WVI983064" s="64"/>
      <c r="WVJ983064" s="64"/>
      <c r="WVK983064" s="64"/>
      <c r="WVL983064" s="64"/>
      <c r="WVM983064" s="64"/>
    </row>
    <row r="983065" spans="1:773 1025:1797 2049:2821 3073:3845 4097:4869 5121:5893 6145:6917 7169:7941 8193:8965 9217:9989 10241:11013 11265:12037 12289:13061 13313:14085 14337:15109 15361:16133">
      <c r="A983065" s="64"/>
      <c r="B983065" s="64"/>
      <c r="C983065" s="64"/>
      <c r="D983065" s="64"/>
      <c r="E983065" s="64"/>
      <c r="IW983065" s="64"/>
      <c r="IX983065" s="64"/>
      <c r="IY983065" s="64"/>
      <c r="IZ983065" s="64"/>
      <c r="JA983065" s="64"/>
      <c r="SS983065" s="64"/>
      <c r="ST983065" s="64"/>
      <c r="SU983065" s="64"/>
      <c r="SV983065" s="64"/>
      <c r="SW983065" s="64"/>
      <c r="ACO983065" s="64"/>
      <c r="ACP983065" s="64"/>
      <c r="ACQ983065" s="64"/>
      <c r="ACR983065" s="64"/>
      <c r="ACS983065" s="64"/>
      <c r="AMK983065" s="64"/>
      <c r="AML983065" s="64"/>
      <c r="AMM983065" s="64"/>
      <c r="AMN983065" s="64"/>
      <c r="AMO983065" s="64"/>
      <c r="AWG983065" s="64"/>
      <c r="AWH983065" s="64"/>
      <c r="AWI983065" s="64"/>
      <c r="AWJ983065" s="64"/>
      <c r="AWK983065" s="64"/>
      <c r="BGC983065" s="64"/>
      <c r="BGD983065" s="64"/>
      <c r="BGE983065" s="64"/>
      <c r="BGF983065" s="64"/>
      <c r="BGG983065" s="64"/>
      <c r="BPY983065" s="64"/>
      <c r="BPZ983065" s="64"/>
      <c r="BQA983065" s="64"/>
      <c r="BQB983065" s="64"/>
      <c r="BQC983065" s="64"/>
      <c r="BZU983065" s="64"/>
      <c r="BZV983065" s="64"/>
      <c r="BZW983065" s="64"/>
      <c r="BZX983065" s="64"/>
      <c r="BZY983065" s="64"/>
      <c r="CJQ983065" s="64"/>
      <c r="CJR983065" s="64"/>
      <c r="CJS983065" s="64"/>
      <c r="CJT983065" s="64"/>
      <c r="CJU983065" s="64"/>
      <c r="CTM983065" s="64"/>
      <c r="CTN983065" s="64"/>
      <c r="CTO983065" s="64"/>
      <c r="CTP983065" s="64"/>
      <c r="CTQ983065" s="64"/>
      <c r="DDI983065" s="64"/>
      <c r="DDJ983065" s="64"/>
      <c r="DDK983065" s="64"/>
      <c r="DDL983065" s="64"/>
      <c r="DDM983065" s="64"/>
      <c r="DNE983065" s="64"/>
      <c r="DNF983065" s="64"/>
      <c r="DNG983065" s="64"/>
      <c r="DNH983065" s="64"/>
      <c r="DNI983065" s="64"/>
      <c r="DXA983065" s="64"/>
      <c r="DXB983065" s="64"/>
      <c r="DXC983065" s="64"/>
      <c r="DXD983065" s="64"/>
      <c r="DXE983065" s="64"/>
      <c r="EGW983065" s="64"/>
      <c r="EGX983065" s="64"/>
      <c r="EGY983065" s="64"/>
      <c r="EGZ983065" s="64"/>
      <c r="EHA983065" s="64"/>
      <c r="EQS983065" s="64"/>
      <c r="EQT983065" s="64"/>
      <c r="EQU983065" s="64"/>
      <c r="EQV983065" s="64"/>
      <c r="EQW983065" s="64"/>
      <c r="FAO983065" s="64"/>
      <c r="FAP983065" s="64"/>
      <c r="FAQ983065" s="64"/>
      <c r="FAR983065" s="64"/>
      <c r="FAS983065" s="64"/>
      <c r="FKK983065" s="64"/>
      <c r="FKL983065" s="64"/>
      <c r="FKM983065" s="64"/>
      <c r="FKN983065" s="64"/>
      <c r="FKO983065" s="64"/>
      <c r="FUG983065" s="64"/>
      <c r="FUH983065" s="64"/>
      <c r="FUI983065" s="64"/>
      <c r="FUJ983065" s="64"/>
      <c r="FUK983065" s="64"/>
      <c r="GEC983065" s="64"/>
      <c r="GED983065" s="64"/>
      <c r="GEE983065" s="64"/>
      <c r="GEF983065" s="64"/>
      <c r="GEG983065" s="64"/>
      <c r="GNY983065" s="64"/>
      <c r="GNZ983065" s="64"/>
      <c r="GOA983065" s="64"/>
      <c r="GOB983065" s="64"/>
      <c r="GOC983065" s="64"/>
      <c r="GXU983065" s="64"/>
      <c r="GXV983065" s="64"/>
      <c r="GXW983065" s="64"/>
      <c r="GXX983065" s="64"/>
      <c r="GXY983065" s="64"/>
      <c r="HHQ983065" s="64"/>
      <c r="HHR983065" s="64"/>
      <c r="HHS983065" s="64"/>
      <c r="HHT983065" s="64"/>
      <c r="HHU983065" s="64"/>
      <c r="HRM983065" s="64"/>
      <c r="HRN983065" s="64"/>
      <c r="HRO983065" s="64"/>
      <c r="HRP983065" s="64"/>
      <c r="HRQ983065" s="64"/>
      <c r="IBI983065" s="64"/>
      <c r="IBJ983065" s="64"/>
      <c r="IBK983065" s="64"/>
      <c r="IBL983065" s="64"/>
      <c r="IBM983065" s="64"/>
      <c r="ILE983065" s="64"/>
      <c r="ILF983065" s="64"/>
      <c r="ILG983065" s="64"/>
      <c r="ILH983065" s="64"/>
      <c r="ILI983065" s="64"/>
      <c r="IVA983065" s="64"/>
      <c r="IVB983065" s="64"/>
      <c r="IVC983065" s="64"/>
      <c r="IVD983065" s="64"/>
      <c r="IVE983065" s="64"/>
      <c r="JEW983065" s="64"/>
      <c r="JEX983065" s="64"/>
      <c r="JEY983065" s="64"/>
      <c r="JEZ983065" s="64"/>
      <c r="JFA983065" s="64"/>
      <c r="JOS983065" s="64"/>
      <c r="JOT983065" s="64"/>
      <c r="JOU983065" s="64"/>
      <c r="JOV983065" s="64"/>
      <c r="JOW983065" s="64"/>
      <c r="JYO983065" s="64"/>
      <c r="JYP983065" s="64"/>
      <c r="JYQ983065" s="64"/>
      <c r="JYR983065" s="64"/>
      <c r="JYS983065" s="64"/>
      <c r="KIK983065" s="64"/>
      <c r="KIL983065" s="64"/>
      <c r="KIM983065" s="64"/>
      <c r="KIN983065" s="64"/>
      <c r="KIO983065" s="64"/>
      <c r="KSG983065" s="64"/>
      <c r="KSH983065" s="64"/>
      <c r="KSI983065" s="64"/>
      <c r="KSJ983065" s="64"/>
      <c r="KSK983065" s="64"/>
      <c r="LCC983065" s="64"/>
      <c r="LCD983065" s="64"/>
      <c r="LCE983065" s="64"/>
      <c r="LCF983065" s="64"/>
      <c r="LCG983065" s="64"/>
      <c r="LLY983065" s="64"/>
      <c r="LLZ983065" s="64"/>
      <c r="LMA983065" s="64"/>
      <c r="LMB983065" s="64"/>
      <c r="LMC983065" s="64"/>
      <c r="LVU983065" s="64"/>
      <c r="LVV983065" s="64"/>
      <c r="LVW983065" s="64"/>
      <c r="LVX983065" s="64"/>
      <c r="LVY983065" s="64"/>
      <c r="MFQ983065" s="64"/>
      <c r="MFR983065" s="64"/>
      <c r="MFS983065" s="64"/>
      <c r="MFT983065" s="64"/>
      <c r="MFU983065" s="64"/>
      <c r="MPM983065" s="64"/>
      <c r="MPN983065" s="64"/>
      <c r="MPO983065" s="64"/>
      <c r="MPP983065" s="64"/>
      <c r="MPQ983065" s="64"/>
      <c r="MZI983065" s="64"/>
      <c r="MZJ983065" s="64"/>
      <c r="MZK983065" s="64"/>
      <c r="MZL983065" s="64"/>
      <c r="MZM983065" s="64"/>
      <c r="NJE983065" s="64"/>
      <c r="NJF983065" s="64"/>
      <c r="NJG983065" s="64"/>
      <c r="NJH983065" s="64"/>
      <c r="NJI983065" s="64"/>
      <c r="NTA983065" s="64"/>
      <c r="NTB983065" s="64"/>
      <c r="NTC983065" s="64"/>
      <c r="NTD983065" s="64"/>
      <c r="NTE983065" s="64"/>
      <c r="OCW983065" s="64"/>
      <c r="OCX983065" s="64"/>
      <c r="OCY983065" s="64"/>
      <c r="OCZ983065" s="64"/>
      <c r="ODA983065" s="64"/>
      <c r="OMS983065" s="64"/>
      <c r="OMT983065" s="64"/>
      <c r="OMU983065" s="64"/>
      <c r="OMV983065" s="64"/>
      <c r="OMW983065" s="64"/>
      <c r="OWO983065" s="64"/>
      <c r="OWP983065" s="64"/>
      <c r="OWQ983065" s="64"/>
      <c r="OWR983065" s="64"/>
      <c r="OWS983065" s="64"/>
      <c r="PGK983065" s="64"/>
      <c r="PGL983065" s="64"/>
      <c r="PGM983065" s="64"/>
      <c r="PGN983065" s="64"/>
      <c r="PGO983065" s="64"/>
      <c r="PQG983065" s="64"/>
      <c r="PQH983065" s="64"/>
      <c r="PQI983065" s="64"/>
      <c r="PQJ983065" s="64"/>
      <c r="PQK983065" s="64"/>
      <c r="QAC983065" s="64"/>
      <c r="QAD983065" s="64"/>
      <c r="QAE983065" s="64"/>
      <c r="QAF983065" s="64"/>
      <c r="QAG983065" s="64"/>
      <c r="QJY983065" s="64"/>
      <c r="QJZ983065" s="64"/>
      <c r="QKA983065" s="64"/>
      <c r="QKB983065" s="64"/>
      <c r="QKC983065" s="64"/>
      <c r="QTU983065" s="64"/>
      <c r="QTV983065" s="64"/>
      <c r="QTW983065" s="64"/>
      <c r="QTX983065" s="64"/>
      <c r="QTY983065" s="64"/>
      <c r="RDQ983065" s="64"/>
      <c r="RDR983065" s="64"/>
      <c r="RDS983065" s="64"/>
      <c r="RDT983065" s="64"/>
      <c r="RDU983065" s="64"/>
      <c r="RNM983065" s="64"/>
      <c r="RNN983065" s="64"/>
      <c r="RNO983065" s="64"/>
      <c r="RNP983065" s="64"/>
      <c r="RNQ983065" s="64"/>
      <c r="RXI983065" s="64"/>
      <c r="RXJ983065" s="64"/>
      <c r="RXK983065" s="64"/>
      <c r="RXL983065" s="64"/>
      <c r="RXM983065" s="64"/>
      <c r="SHE983065" s="64"/>
      <c r="SHF983065" s="64"/>
      <c r="SHG983065" s="64"/>
      <c r="SHH983065" s="64"/>
      <c r="SHI983065" s="64"/>
      <c r="SRA983065" s="64"/>
      <c r="SRB983065" s="64"/>
      <c r="SRC983065" s="64"/>
      <c r="SRD983065" s="64"/>
      <c r="SRE983065" s="64"/>
      <c r="TAW983065" s="64"/>
      <c r="TAX983065" s="64"/>
      <c r="TAY983065" s="64"/>
      <c r="TAZ983065" s="64"/>
      <c r="TBA983065" s="64"/>
      <c r="TKS983065" s="64"/>
      <c r="TKT983065" s="64"/>
      <c r="TKU983065" s="64"/>
      <c r="TKV983065" s="64"/>
      <c r="TKW983065" s="64"/>
      <c r="TUO983065" s="64"/>
      <c r="TUP983065" s="64"/>
      <c r="TUQ983065" s="64"/>
      <c r="TUR983065" s="64"/>
      <c r="TUS983065" s="64"/>
      <c r="UEK983065" s="64"/>
      <c r="UEL983065" s="64"/>
      <c r="UEM983065" s="64"/>
      <c r="UEN983065" s="64"/>
      <c r="UEO983065" s="64"/>
      <c r="UOG983065" s="64"/>
      <c r="UOH983065" s="64"/>
      <c r="UOI983065" s="64"/>
      <c r="UOJ983065" s="64"/>
      <c r="UOK983065" s="64"/>
      <c r="UYC983065" s="64"/>
      <c r="UYD983065" s="64"/>
      <c r="UYE983065" s="64"/>
      <c r="UYF983065" s="64"/>
      <c r="UYG983065" s="64"/>
      <c r="VHY983065" s="64"/>
      <c r="VHZ983065" s="64"/>
      <c r="VIA983065" s="64"/>
      <c r="VIB983065" s="64"/>
      <c r="VIC983065" s="64"/>
      <c r="VRU983065" s="64"/>
      <c r="VRV983065" s="64"/>
      <c r="VRW983065" s="64"/>
      <c r="VRX983065" s="64"/>
      <c r="VRY983065" s="64"/>
      <c r="WBQ983065" s="64"/>
      <c r="WBR983065" s="64"/>
      <c r="WBS983065" s="64"/>
      <c r="WBT983065" s="64"/>
      <c r="WBU983065" s="64"/>
      <c r="WLM983065" s="64"/>
      <c r="WLN983065" s="64"/>
      <c r="WLO983065" s="64"/>
      <c r="WLP983065" s="64"/>
      <c r="WLQ983065" s="64"/>
      <c r="WVI983065" s="64"/>
      <c r="WVJ983065" s="64"/>
      <c r="WVK983065" s="64"/>
      <c r="WVL983065" s="64"/>
      <c r="WVM983065" s="64"/>
    </row>
    <row r="983066" spans="1:773 1025:1797 2049:2821 3073:3845 4097:4869 5121:5893 6145:6917 7169:7941 8193:8965 9217:9989 10241:11013 11265:12037 12289:13061 13313:14085 14337:15109 15361:16133">
      <c r="A983066" s="64"/>
      <c r="B983066" s="64"/>
      <c r="C983066" s="64"/>
      <c r="D983066" s="64"/>
      <c r="E983066" s="64"/>
      <c r="IW983066" s="64"/>
      <c r="IX983066" s="64"/>
      <c r="IY983066" s="64"/>
      <c r="IZ983066" s="64"/>
      <c r="JA983066" s="64"/>
      <c r="SS983066" s="64"/>
      <c r="ST983066" s="64"/>
      <c r="SU983066" s="64"/>
      <c r="SV983066" s="64"/>
      <c r="SW983066" s="64"/>
      <c r="ACO983066" s="64"/>
      <c r="ACP983066" s="64"/>
      <c r="ACQ983066" s="64"/>
      <c r="ACR983066" s="64"/>
      <c r="ACS983066" s="64"/>
      <c r="AMK983066" s="64"/>
      <c r="AML983066" s="64"/>
      <c r="AMM983066" s="64"/>
      <c r="AMN983066" s="64"/>
      <c r="AMO983066" s="64"/>
      <c r="AWG983066" s="64"/>
      <c r="AWH983066" s="64"/>
      <c r="AWI983066" s="64"/>
      <c r="AWJ983066" s="64"/>
      <c r="AWK983066" s="64"/>
      <c r="BGC983066" s="64"/>
      <c r="BGD983066" s="64"/>
      <c r="BGE983066" s="64"/>
      <c r="BGF983066" s="64"/>
      <c r="BGG983066" s="64"/>
      <c r="BPY983066" s="64"/>
      <c r="BPZ983066" s="64"/>
      <c r="BQA983066" s="64"/>
      <c r="BQB983066" s="64"/>
      <c r="BQC983066" s="64"/>
      <c r="BZU983066" s="64"/>
      <c r="BZV983066" s="64"/>
      <c r="BZW983066" s="64"/>
      <c r="BZX983066" s="64"/>
      <c r="BZY983066" s="64"/>
      <c r="CJQ983066" s="64"/>
      <c r="CJR983066" s="64"/>
      <c r="CJS983066" s="64"/>
      <c r="CJT983066" s="64"/>
      <c r="CJU983066" s="64"/>
      <c r="CTM983066" s="64"/>
      <c r="CTN983066" s="64"/>
      <c r="CTO983066" s="64"/>
      <c r="CTP983066" s="64"/>
      <c r="CTQ983066" s="64"/>
      <c r="DDI983066" s="64"/>
      <c r="DDJ983066" s="64"/>
      <c r="DDK983066" s="64"/>
      <c r="DDL983066" s="64"/>
      <c r="DDM983066" s="64"/>
      <c r="DNE983066" s="64"/>
      <c r="DNF983066" s="64"/>
      <c r="DNG983066" s="64"/>
      <c r="DNH983066" s="64"/>
      <c r="DNI983066" s="64"/>
      <c r="DXA983066" s="64"/>
      <c r="DXB983066" s="64"/>
      <c r="DXC983066" s="64"/>
      <c r="DXD983066" s="64"/>
      <c r="DXE983066" s="64"/>
      <c r="EGW983066" s="64"/>
      <c r="EGX983066" s="64"/>
      <c r="EGY983066" s="64"/>
      <c r="EGZ983066" s="64"/>
      <c r="EHA983066" s="64"/>
      <c r="EQS983066" s="64"/>
      <c r="EQT983066" s="64"/>
      <c r="EQU983066" s="64"/>
      <c r="EQV983066" s="64"/>
      <c r="EQW983066" s="64"/>
      <c r="FAO983066" s="64"/>
      <c r="FAP983066" s="64"/>
      <c r="FAQ983066" s="64"/>
      <c r="FAR983066" s="64"/>
      <c r="FAS983066" s="64"/>
      <c r="FKK983066" s="64"/>
      <c r="FKL983066" s="64"/>
      <c r="FKM983066" s="64"/>
      <c r="FKN983066" s="64"/>
      <c r="FKO983066" s="64"/>
      <c r="FUG983066" s="64"/>
      <c r="FUH983066" s="64"/>
      <c r="FUI983066" s="64"/>
      <c r="FUJ983066" s="64"/>
      <c r="FUK983066" s="64"/>
      <c r="GEC983066" s="64"/>
      <c r="GED983066" s="64"/>
      <c r="GEE983066" s="64"/>
      <c r="GEF983066" s="64"/>
      <c r="GEG983066" s="64"/>
      <c r="GNY983066" s="64"/>
      <c r="GNZ983066" s="64"/>
      <c r="GOA983066" s="64"/>
      <c r="GOB983066" s="64"/>
      <c r="GOC983066" s="64"/>
      <c r="GXU983066" s="64"/>
      <c r="GXV983066" s="64"/>
      <c r="GXW983066" s="64"/>
      <c r="GXX983066" s="64"/>
      <c r="GXY983066" s="64"/>
      <c r="HHQ983066" s="64"/>
      <c r="HHR983066" s="64"/>
      <c r="HHS983066" s="64"/>
      <c r="HHT983066" s="64"/>
      <c r="HHU983066" s="64"/>
      <c r="HRM983066" s="64"/>
      <c r="HRN983066" s="64"/>
      <c r="HRO983066" s="64"/>
      <c r="HRP983066" s="64"/>
      <c r="HRQ983066" s="64"/>
      <c r="IBI983066" s="64"/>
      <c r="IBJ983066" s="64"/>
      <c r="IBK983066" s="64"/>
      <c r="IBL983066" s="64"/>
      <c r="IBM983066" s="64"/>
      <c r="ILE983066" s="64"/>
      <c r="ILF983066" s="64"/>
      <c r="ILG983066" s="64"/>
      <c r="ILH983066" s="64"/>
      <c r="ILI983066" s="64"/>
      <c r="IVA983066" s="64"/>
      <c r="IVB983066" s="64"/>
      <c r="IVC983066" s="64"/>
      <c r="IVD983066" s="64"/>
      <c r="IVE983066" s="64"/>
      <c r="JEW983066" s="64"/>
      <c r="JEX983066" s="64"/>
      <c r="JEY983066" s="64"/>
      <c r="JEZ983066" s="64"/>
      <c r="JFA983066" s="64"/>
      <c r="JOS983066" s="64"/>
      <c r="JOT983066" s="64"/>
      <c r="JOU983066" s="64"/>
      <c r="JOV983066" s="64"/>
      <c r="JOW983066" s="64"/>
      <c r="JYO983066" s="64"/>
      <c r="JYP983066" s="64"/>
      <c r="JYQ983066" s="64"/>
      <c r="JYR983066" s="64"/>
      <c r="JYS983066" s="64"/>
      <c r="KIK983066" s="64"/>
      <c r="KIL983066" s="64"/>
      <c r="KIM983066" s="64"/>
      <c r="KIN983066" s="64"/>
      <c r="KIO983066" s="64"/>
      <c r="KSG983066" s="64"/>
      <c r="KSH983066" s="64"/>
      <c r="KSI983066" s="64"/>
      <c r="KSJ983066" s="64"/>
      <c r="KSK983066" s="64"/>
      <c r="LCC983066" s="64"/>
      <c r="LCD983066" s="64"/>
      <c r="LCE983066" s="64"/>
      <c r="LCF983066" s="64"/>
      <c r="LCG983066" s="64"/>
      <c r="LLY983066" s="64"/>
      <c r="LLZ983066" s="64"/>
      <c r="LMA983066" s="64"/>
      <c r="LMB983066" s="64"/>
      <c r="LMC983066" s="64"/>
      <c r="LVU983066" s="64"/>
      <c r="LVV983066" s="64"/>
      <c r="LVW983066" s="64"/>
      <c r="LVX983066" s="64"/>
      <c r="LVY983066" s="64"/>
      <c r="MFQ983066" s="64"/>
      <c r="MFR983066" s="64"/>
      <c r="MFS983066" s="64"/>
      <c r="MFT983066" s="64"/>
      <c r="MFU983066" s="64"/>
      <c r="MPM983066" s="64"/>
      <c r="MPN983066" s="64"/>
      <c r="MPO983066" s="64"/>
      <c r="MPP983066" s="64"/>
      <c r="MPQ983066" s="64"/>
      <c r="MZI983066" s="64"/>
      <c r="MZJ983066" s="64"/>
      <c r="MZK983066" s="64"/>
      <c r="MZL983066" s="64"/>
      <c r="MZM983066" s="64"/>
      <c r="NJE983066" s="64"/>
      <c r="NJF983066" s="64"/>
      <c r="NJG983066" s="64"/>
      <c r="NJH983066" s="64"/>
      <c r="NJI983066" s="64"/>
      <c r="NTA983066" s="64"/>
      <c r="NTB983066" s="64"/>
      <c r="NTC983066" s="64"/>
      <c r="NTD983066" s="64"/>
      <c r="NTE983066" s="64"/>
      <c r="OCW983066" s="64"/>
      <c r="OCX983066" s="64"/>
      <c r="OCY983066" s="64"/>
      <c r="OCZ983066" s="64"/>
      <c r="ODA983066" s="64"/>
      <c r="OMS983066" s="64"/>
      <c r="OMT983066" s="64"/>
      <c r="OMU983066" s="64"/>
      <c r="OMV983066" s="64"/>
      <c r="OMW983066" s="64"/>
      <c r="OWO983066" s="64"/>
      <c r="OWP983066" s="64"/>
      <c r="OWQ983066" s="64"/>
      <c r="OWR983066" s="64"/>
      <c r="OWS983066" s="64"/>
      <c r="PGK983066" s="64"/>
      <c r="PGL983066" s="64"/>
      <c r="PGM983066" s="64"/>
      <c r="PGN983066" s="64"/>
      <c r="PGO983066" s="64"/>
      <c r="PQG983066" s="64"/>
      <c r="PQH983066" s="64"/>
      <c r="PQI983066" s="64"/>
      <c r="PQJ983066" s="64"/>
      <c r="PQK983066" s="64"/>
      <c r="QAC983066" s="64"/>
      <c r="QAD983066" s="64"/>
      <c r="QAE983066" s="64"/>
      <c r="QAF983066" s="64"/>
      <c r="QAG983066" s="64"/>
      <c r="QJY983066" s="64"/>
      <c r="QJZ983066" s="64"/>
      <c r="QKA983066" s="64"/>
      <c r="QKB983066" s="64"/>
      <c r="QKC983066" s="64"/>
      <c r="QTU983066" s="64"/>
      <c r="QTV983066" s="64"/>
      <c r="QTW983066" s="64"/>
      <c r="QTX983066" s="64"/>
      <c r="QTY983066" s="64"/>
      <c r="RDQ983066" s="64"/>
      <c r="RDR983066" s="64"/>
      <c r="RDS983066" s="64"/>
      <c r="RDT983066" s="64"/>
      <c r="RDU983066" s="64"/>
      <c r="RNM983066" s="64"/>
      <c r="RNN983066" s="64"/>
      <c r="RNO983066" s="64"/>
      <c r="RNP983066" s="64"/>
      <c r="RNQ983066" s="64"/>
      <c r="RXI983066" s="64"/>
      <c r="RXJ983066" s="64"/>
      <c r="RXK983066" s="64"/>
      <c r="RXL983066" s="64"/>
      <c r="RXM983066" s="64"/>
      <c r="SHE983066" s="64"/>
      <c r="SHF983066" s="64"/>
      <c r="SHG983066" s="64"/>
      <c r="SHH983066" s="64"/>
      <c r="SHI983066" s="64"/>
      <c r="SRA983066" s="64"/>
      <c r="SRB983066" s="64"/>
      <c r="SRC983066" s="64"/>
      <c r="SRD983066" s="64"/>
      <c r="SRE983066" s="64"/>
      <c r="TAW983066" s="64"/>
      <c r="TAX983066" s="64"/>
      <c r="TAY983066" s="64"/>
      <c r="TAZ983066" s="64"/>
      <c r="TBA983066" s="64"/>
      <c r="TKS983066" s="64"/>
      <c r="TKT983066" s="64"/>
      <c r="TKU983066" s="64"/>
      <c r="TKV983066" s="64"/>
      <c r="TKW983066" s="64"/>
      <c r="TUO983066" s="64"/>
      <c r="TUP983066" s="64"/>
      <c r="TUQ983066" s="64"/>
      <c r="TUR983066" s="64"/>
      <c r="TUS983066" s="64"/>
      <c r="UEK983066" s="64"/>
      <c r="UEL983066" s="64"/>
      <c r="UEM983066" s="64"/>
      <c r="UEN983066" s="64"/>
      <c r="UEO983066" s="64"/>
      <c r="UOG983066" s="64"/>
      <c r="UOH983066" s="64"/>
      <c r="UOI983066" s="64"/>
      <c r="UOJ983066" s="64"/>
      <c r="UOK983066" s="64"/>
      <c r="UYC983066" s="64"/>
      <c r="UYD983066" s="64"/>
      <c r="UYE983066" s="64"/>
      <c r="UYF983066" s="64"/>
      <c r="UYG983066" s="64"/>
      <c r="VHY983066" s="64"/>
      <c r="VHZ983066" s="64"/>
      <c r="VIA983066" s="64"/>
      <c r="VIB983066" s="64"/>
      <c r="VIC983066" s="64"/>
      <c r="VRU983066" s="64"/>
      <c r="VRV983066" s="64"/>
      <c r="VRW983066" s="64"/>
      <c r="VRX983066" s="64"/>
      <c r="VRY983066" s="64"/>
      <c r="WBQ983066" s="64"/>
      <c r="WBR983066" s="64"/>
      <c r="WBS983066" s="64"/>
      <c r="WBT983066" s="64"/>
      <c r="WBU983066" s="64"/>
      <c r="WLM983066" s="64"/>
      <c r="WLN983066" s="64"/>
      <c r="WLO983066" s="64"/>
      <c r="WLP983066" s="64"/>
      <c r="WLQ983066" s="64"/>
      <c r="WVI983066" s="64"/>
      <c r="WVJ983066" s="64"/>
      <c r="WVK983066" s="64"/>
      <c r="WVL983066" s="64"/>
      <c r="WVM983066" s="64"/>
    </row>
    <row r="983067" spans="1:773 1025:1797 2049:2821 3073:3845 4097:4869 5121:5893 6145:6917 7169:7941 8193:8965 9217:9989 10241:11013 11265:12037 12289:13061 13313:14085 14337:15109 15361:16133">
      <c r="A983067" s="64"/>
      <c r="B983067" s="64"/>
      <c r="C983067" s="64"/>
      <c r="D983067" s="64"/>
      <c r="E983067" s="64"/>
      <c r="IW983067" s="64"/>
      <c r="IX983067" s="64"/>
      <c r="IY983067" s="64"/>
      <c r="IZ983067" s="64"/>
      <c r="JA983067" s="64"/>
      <c r="SS983067" s="64"/>
      <c r="ST983067" s="64"/>
      <c r="SU983067" s="64"/>
      <c r="SV983067" s="64"/>
      <c r="SW983067" s="64"/>
      <c r="ACO983067" s="64"/>
      <c r="ACP983067" s="64"/>
      <c r="ACQ983067" s="64"/>
      <c r="ACR983067" s="64"/>
      <c r="ACS983067" s="64"/>
      <c r="AMK983067" s="64"/>
      <c r="AML983067" s="64"/>
      <c r="AMM983067" s="64"/>
      <c r="AMN983067" s="64"/>
      <c r="AMO983067" s="64"/>
      <c r="AWG983067" s="64"/>
      <c r="AWH983067" s="64"/>
      <c r="AWI983067" s="64"/>
      <c r="AWJ983067" s="64"/>
      <c r="AWK983067" s="64"/>
      <c r="BGC983067" s="64"/>
      <c r="BGD983067" s="64"/>
      <c r="BGE983067" s="64"/>
      <c r="BGF983067" s="64"/>
      <c r="BGG983067" s="64"/>
      <c r="BPY983067" s="64"/>
      <c r="BPZ983067" s="64"/>
      <c r="BQA983067" s="64"/>
      <c r="BQB983067" s="64"/>
      <c r="BQC983067" s="64"/>
      <c r="BZU983067" s="64"/>
      <c r="BZV983067" s="64"/>
      <c r="BZW983067" s="64"/>
      <c r="BZX983067" s="64"/>
      <c r="BZY983067" s="64"/>
      <c r="CJQ983067" s="64"/>
      <c r="CJR983067" s="64"/>
      <c r="CJS983067" s="64"/>
      <c r="CJT983067" s="64"/>
      <c r="CJU983067" s="64"/>
      <c r="CTM983067" s="64"/>
      <c r="CTN983067" s="64"/>
      <c r="CTO983067" s="64"/>
      <c r="CTP983067" s="64"/>
      <c r="CTQ983067" s="64"/>
      <c r="DDI983067" s="64"/>
      <c r="DDJ983067" s="64"/>
      <c r="DDK983067" s="64"/>
      <c r="DDL983067" s="64"/>
      <c r="DDM983067" s="64"/>
      <c r="DNE983067" s="64"/>
      <c r="DNF983067" s="64"/>
      <c r="DNG983067" s="64"/>
      <c r="DNH983067" s="64"/>
      <c r="DNI983067" s="64"/>
      <c r="DXA983067" s="64"/>
      <c r="DXB983067" s="64"/>
      <c r="DXC983067" s="64"/>
      <c r="DXD983067" s="64"/>
      <c r="DXE983067" s="64"/>
      <c r="EGW983067" s="64"/>
      <c r="EGX983067" s="64"/>
      <c r="EGY983067" s="64"/>
      <c r="EGZ983067" s="64"/>
      <c r="EHA983067" s="64"/>
      <c r="EQS983067" s="64"/>
      <c r="EQT983067" s="64"/>
      <c r="EQU983067" s="64"/>
      <c r="EQV983067" s="64"/>
      <c r="EQW983067" s="64"/>
      <c r="FAO983067" s="64"/>
      <c r="FAP983067" s="64"/>
      <c r="FAQ983067" s="64"/>
      <c r="FAR983067" s="64"/>
      <c r="FAS983067" s="64"/>
      <c r="FKK983067" s="64"/>
      <c r="FKL983067" s="64"/>
      <c r="FKM983067" s="64"/>
      <c r="FKN983067" s="64"/>
      <c r="FKO983067" s="64"/>
      <c r="FUG983067" s="64"/>
      <c r="FUH983067" s="64"/>
      <c r="FUI983067" s="64"/>
      <c r="FUJ983067" s="64"/>
      <c r="FUK983067" s="64"/>
      <c r="GEC983067" s="64"/>
      <c r="GED983067" s="64"/>
      <c r="GEE983067" s="64"/>
      <c r="GEF983067" s="64"/>
      <c r="GEG983067" s="64"/>
      <c r="GNY983067" s="64"/>
      <c r="GNZ983067" s="64"/>
      <c r="GOA983067" s="64"/>
      <c r="GOB983067" s="64"/>
      <c r="GOC983067" s="64"/>
      <c r="GXU983067" s="64"/>
      <c r="GXV983067" s="64"/>
      <c r="GXW983067" s="64"/>
      <c r="GXX983067" s="64"/>
      <c r="GXY983067" s="64"/>
      <c r="HHQ983067" s="64"/>
      <c r="HHR983067" s="64"/>
      <c r="HHS983067" s="64"/>
      <c r="HHT983067" s="64"/>
      <c r="HHU983067" s="64"/>
      <c r="HRM983067" s="64"/>
      <c r="HRN983067" s="64"/>
      <c r="HRO983067" s="64"/>
      <c r="HRP983067" s="64"/>
      <c r="HRQ983067" s="64"/>
      <c r="IBI983067" s="64"/>
      <c r="IBJ983067" s="64"/>
      <c r="IBK983067" s="64"/>
      <c r="IBL983067" s="64"/>
      <c r="IBM983067" s="64"/>
      <c r="ILE983067" s="64"/>
      <c r="ILF983067" s="64"/>
      <c r="ILG983067" s="64"/>
      <c r="ILH983067" s="64"/>
      <c r="ILI983067" s="64"/>
      <c r="IVA983067" s="64"/>
      <c r="IVB983067" s="64"/>
      <c r="IVC983067" s="64"/>
      <c r="IVD983067" s="64"/>
      <c r="IVE983067" s="64"/>
      <c r="JEW983067" s="64"/>
      <c r="JEX983067" s="64"/>
      <c r="JEY983067" s="64"/>
      <c r="JEZ983067" s="64"/>
      <c r="JFA983067" s="64"/>
      <c r="JOS983067" s="64"/>
      <c r="JOT983067" s="64"/>
      <c r="JOU983067" s="64"/>
      <c r="JOV983067" s="64"/>
      <c r="JOW983067" s="64"/>
      <c r="JYO983067" s="64"/>
      <c r="JYP983067" s="64"/>
      <c r="JYQ983067" s="64"/>
      <c r="JYR983067" s="64"/>
      <c r="JYS983067" s="64"/>
      <c r="KIK983067" s="64"/>
      <c r="KIL983067" s="64"/>
      <c r="KIM983067" s="64"/>
      <c r="KIN983067" s="64"/>
      <c r="KIO983067" s="64"/>
      <c r="KSG983067" s="64"/>
      <c r="KSH983067" s="64"/>
      <c r="KSI983067" s="64"/>
      <c r="KSJ983067" s="64"/>
      <c r="KSK983067" s="64"/>
      <c r="LCC983067" s="64"/>
      <c r="LCD983067" s="64"/>
      <c r="LCE983067" s="64"/>
      <c r="LCF983067" s="64"/>
      <c r="LCG983067" s="64"/>
      <c r="LLY983067" s="64"/>
      <c r="LLZ983067" s="64"/>
      <c r="LMA983067" s="64"/>
      <c r="LMB983067" s="64"/>
      <c r="LMC983067" s="64"/>
      <c r="LVU983067" s="64"/>
      <c r="LVV983067" s="64"/>
      <c r="LVW983067" s="64"/>
      <c r="LVX983067" s="64"/>
      <c r="LVY983067" s="64"/>
      <c r="MFQ983067" s="64"/>
      <c r="MFR983067" s="64"/>
      <c r="MFS983067" s="64"/>
      <c r="MFT983067" s="64"/>
      <c r="MFU983067" s="64"/>
      <c r="MPM983067" s="64"/>
      <c r="MPN983067" s="64"/>
      <c r="MPO983067" s="64"/>
      <c r="MPP983067" s="64"/>
      <c r="MPQ983067" s="64"/>
      <c r="MZI983067" s="64"/>
      <c r="MZJ983067" s="64"/>
      <c r="MZK983067" s="64"/>
      <c r="MZL983067" s="64"/>
      <c r="MZM983067" s="64"/>
      <c r="NJE983067" s="64"/>
      <c r="NJF983067" s="64"/>
      <c r="NJG983067" s="64"/>
      <c r="NJH983067" s="64"/>
      <c r="NJI983067" s="64"/>
      <c r="NTA983067" s="64"/>
      <c r="NTB983067" s="64"/>
      <c r="NTC983067" s="64"/>
      <c r="NTD983067" s="64"/>
      <c r="NTE983067" s="64"/>
      <c r="OCW983067" s="64"/>
      <c r="OCX983067" s="64"/>
      <c r="OCY983067" s="64"/>
      <c r="OCZ983067" s="64"/>
      <c r="ODA983067" s="64"/>
      <c r="OMS983067" s="64"/>
      <c r="OMT983067" s="64"/>
      <c r="OMU983067" s="64"/>
      <c r="OMV983067" s="64"/>
      <c r="OMW983067" s="64"/>
      <c r="OWO983067" s="64"/>
      <c r="OWP983067" s="64"/>
      <c r="OWQ983067" s="64"/>
      <c r="OWR983067" s="64"/>
      <c r="OWS983067" s="64"/>
      <c r="PGK983067" s="64"/>
      <c r="PGL983067" s="64"/>
      <c r="PGM983067" s="64"/>
      <c r="PGN983067" s="64"/>
      <c r="PGO983067" s="64"/>
      <c r="PQG983067" s="64"/>
      <c r="PQH983067" s="64"/>
      <c r="PQI983067" s="64"/>
      <c r="PQJ983067" s="64"/>
      <c r="PQK983067" s="64"/>
      <c r="QAC983067" s="64"/>
      <c r="QAD983067" s="64"/>
      <c r="QAE983067" s="64"/>
      <c r="QAF983067" s="64"/>
      <c r="QAG983067" s="64"/>
      <c r="QJY983067" s="64"/>
      <c r="QJZ983067" s="64"/>
      <c r="QKA983067" s="64"/>
      <c r="QKB983067" s="64"/>
      <c r="QKC983067" s="64"/>
      <c r="QTU983067" s="64"/>
      <c r="QTV983067" s="64"/>
      <c r="QTW983067" s="64"/>
      <c r="QTX983067" s="64"/>
      <c r="QTY983067" s="64"/>
      <c r="RDQ983067" s="64"/>
      <c r="RDR983067" s="64"/>
      <c r="RDS983067" s="64"/>
      <c r="RDT983067" s="64"/>
      <c r="RDU983067" s="64"/>
      <c r="RNM983067" s="64"/>
      <c r="RNN983067" s="64"/>
      <c r="RNO983067" s="64"/>
      <c r="RNP983067" s="64"/>
      <c r="RNQ983067" s="64"/>
      <c r="RXI983067" s="64"/>
      <c r="RXJ983067" s="64"/>
      <c r="RXK983067" s="64"/>
      <c r="RXL983067" s="64"/>
      <c r="RXM983067" s="64"/>
      <c r="SHE983067" s="64"/>
      <c r="SHF983067" s="64"/>
      <c r="SHG983067" s="64"/>
      <c r="SHH983067" s="64"/>
      <c r="SHI983067" s="64"/>
      <c r="SRA983067" s="64"/>
      <c r="SRB983067" s="64"/>
      <c r="SRC983067" s="64"/>
      <c r="SRD983067" s="64"/>
      <c r="SRE983067" s="64"/>
      <c r="TAW983067" s="64"/>
      <c r="TAX983067" s="64"/>
      <c r="TAY983067" s="64"/>
      <c r="TAZ983067" s="64"/>
      <c r="TBA983067" s="64"/>
      <c r="TKS983067" s="64"/>
      <c r="TKT983067" s="64"/>
      <c r="TKU983067" s="64"/>
      <c r="TKV983067" s="64"/>
      <c r="TKW983067" s="64"/>
      <c r="TUO983067" s="64"/>
      <c r="TUP983067" s="64"/>
      <c r="TUQ983067" s="64"/>
      <c r="TUR983067" s="64"/>
      <c r="TUS983067" s="64"/>
      <c r="UEK983067" s="64"/>
      <c r="UEL983067" s="64"/>
      <c r="UEM983067" s="64"/>
      <c r="UEN983067" s="64"/>
      <c r="UEO983067" s="64"/>
      <c r="UOG983067" s="64"/>
      <c r="UOH983067" s="64"/>
      <c r="UOI983067" s="64"/>
      <c r="UOJ983067" s="64"/>
      <c r="UOK983067" s="64"/>
      <c r="UYC983067" s="64"/>
      <c r="UYD983067" s="64"/>
      <c r="UYE983067" s="64"/>
      <c r="UYF983067" s="64"/>
      <c r="UYG983067" s="64"/>
      <c r="VHY983067" s="64"/>
      <c r="VHZ983067" s="64"/>
      <c r="VIA983067" s="64"/>
      <c r="VIB983067" s="64"/>
      <c r="VIC983067" s="64"/>
      <c r="VRU983067" s="64"/>
      <c r="VRV983067" s="64"/>
      <c r="VRW983067" s="64"/>
      <c r="VRX983067" s="64"/>
      <c r="VRY983067" s="64"/>
      <c r="WBQ983067" s="64"/>
      <c r="WBR983067" s="64"/>
      <c r="WBS983067" s="64"/>
      <c r="WBT983067" s="64"/>
      <c r="WBU983067" s="64"/>
      <c r="WLM983067" s="64"/>
      <c r="WLN983067" s="64"/>
      <c r="WLO983067" s="64"/>
      <c r="WLP983067" s="64"/>
      <c r="WLQ983067" s="64"/>
      <c r="WVI983067" s="64"/>
      <c r="WVJ983067" s="64"/>
      <c r="WVK983067" s="64"/>
      <c r="WVL983067" s="64"/>
      <c r="WVM983067" s="64"/>
    </row>
    <row r="983068" spans="1:773 1025:1797 2049:2821 3073:3845 4097:4869 5121:5893 6145:6917 7169:7941 8193:8965 9217:9989 10241:11013 11265:12037 12289:13061 13313:14085 14337:15109 15361:16133">
      <c r="A983068" s="64"/>
      <c r="B983068" s="64"/>
      <c r="C983068" s="64"/>
      <c r="D983068" s="64"/>
      <c r="E983068" s="64"/>
      <c r="IW983068" s="64"/>
      <c r="IX983068" s="64"/>
      <c r="IY983068" s="64"/>
      <c r="IZ983068" s="64"/>
      <c r="JA983068" s="64"/>
      <c r="SS983068" s="64"/>
      <c r="ST983068" s="64"/>
      <c r="SU983068" s="64"/>
      <c r="SV983068" s="64"/>
      <c r="SW983068" s="64"/>
      <c r="ACO983068" s="64"/>
      <c r="ACP983068" s="64"/>
      <c r="ACQ983068" s="64"/>
      <c r="ACR983068" s="64"/>
      <c r="ACS983068" s="64"/>
      <c r="AMK983068" s="64"/>
      <c r="AML983068" s="64"/>
      <c r="AMM983068" s="64"/>
      <c r="AMN983068" s="64"/>
      <c r="AMO983068" s="64"/>
      <c r="AWG983068" s="64"/>
      <c r="AWH983068" s="64"/>
      <c r="AWI983068" s="64"/>
      <c r="AWJ983068" s="64"/>
      <c r="AWK983068" s="64"/>
      <c r="BGC983068" s="64"/>
      <c r="BGD983068" s="64"/>
      <c r="BGE983068" s="64"/>
      <c r="BGF983068" s="64"/>
      <c r="BGG983068" s="64"/>
      <c r="BPY983068" s="64"/>
      <c r="BPZ983068" s="64"/>
      <c r="BQA983068" s="64"/>
      <c r="BQB983068" s="64"/>
      <c r="BQC983068" s="64"/>
      <c r="BZU983068" s="64"/>
      <c r="BZV983068" s="64"/>
      <c r="BZW983068" s="64"/>
      <c r="BZX983068" s="64"/>
      <c r="BZY983068" s="64"/>
      <c r="CJQ983068" s="64"/>
      <c r="CJR983068" s="64"/>
      <c r="CJS983068" s="64"/>
      <c r="CJT983068" s="64"/>
      <c r="CJU983068" s="64"/>
      <c r="CTM983068" s="64"/>
      <c r="CTN983068" s="64"/>
      <c r="CTO983068" s="64"/>
      <c r="CTP983068" s="64"/>
      <c r="CTQ983068" s="64"/>
      <c r="DDI983068" s="64"/>
      <c r="DDJ983068" s="64"/>
      <c r="DDK983068" s="64"/>
      <c r="DDL983068" s="64"/>
      <c r="DDM983068" s="64"/>
      <c r="DNE983068" s="64"/>
      <c r="DNF983068" s="64"/>
      <c r="DNG983068" s="64"/>
      <c r="DNH983068" s="64"/>
      <c r="DNI983068" s="64"/>
      <c r="DXA983068" s="64"/>
      <c r="DXB983068" s="64"/>
      <c r="DXC983068" s="64"/>
      <c r="DXD983068" s="64"/>
      <c r="DXE983068" s="64"/>
      <c r="EGW983068" s="64"/>
      <c r="EGX983068" s="64"/>
      <c r="EGY983068" s="64"/>
      <c r="EGZ983068" s="64"/>
      <c r="EHA983068" s="64"/>
      <c r="EQS983068" s="64"/>
      <c r="EQT983068" s="64"/>
      <c r="EQU983068" s="64"/>
      <c r="EQV983068" s="64"/>
      <c r="EQW983068" s="64"/>
      <c r="FAO983068" s="64"/>
      <c r="FAP983068" s="64"/>
      <c r="FAQ983068" s="64"/>
      <c r="FAR983068" s="64"/>
      <c r="FAS983068" s="64"/>
      <c r="FKK983068" s="64"/>
      <c r="FKL983068" s="64"/>
      <c r="FKM983068" s="64"/>
      <c r="FKN983068" s="64"/>
      <c r="FKO983068" s="64"/>
      <c r="FUG983068" s="64"/>
      <c r="FUH983068" s="64"/>
      <c r="FUI983068" s="64"/>
      <c r="FUJ983068" s="64"/>
      <c r="FUK983068" s="64"/>
      <c r="GEC983068" s="64"/>
      <c r="GED983068" s="64"/>
      <c r="GEE983068" s="64"/>
      <c r="GEF983068" s="64"/>
      <c r="GEG983068" s="64"/>
      <c r="GNY983068" s="64"/>
      <c r="GNZ983068" s="64"/>
      <c r="GOA983068" s="64"/>
      <c r="GOB983068" s="64"/>
      <c r="GOC983068" s="64"/>
      <c r="GXU983068" s="64"/>
      <c r="GXV983068" s="64"/>
      <c r="GXW983068" s="64"/>
      <c r="GXX983068" s="64"/>
      <c r="GXY983068" s="64"/>
      <c r="HHQ983068" s="64"/>
      <c r="HHR983068" s="64"/>
      <c r="HHS983068" s="64"/>
      <c r="HHT983068" s="64"/>
      <c r="HHU983068" s="64"/>
      <c r="HRM983068" s="64"/>
      <c r="HRN983068" s="64"/>
      <c r="HRO983068" s="64"/>
      <c r="HRP983068" s="64"/>
      <c r="HRQ983068" s="64"/>
      <c r="IBI983068" s="64"/>
      <c r="IBJ983068" s="64"/>
      <c r="IBK983068" s="64"/>
      <c r="IBL983068" s="64"/>
      <c r="IBM983068" s="64"/>
      <c r="ILE983068" s="64"/>
      <c r="ILF983068" s="64"/>
      <c r="ILG983068" s="64"/>
      <c r="ILH983068" s="64"/>
      <c r="ILI983068" s="64"/>
      <c r="IVA983068" s="64"/>
      <c r="IVB983068" s="64"/>
      <c r="IVC983068" s="64"/>
      <c r="IVD983068" s="64"/>
      <c r="IVE983068" s="64"/>
      <c r="JEW983068" s="64"/>
      <c r="JEX983068" s="64"/>
      <c r="JEY983068" s="64"/>
      <c r="JEZ983068" s="64"/>
      <c r="JFA983068" s="64"/>
      <c r="JOS983068" s="64"/>
      <c r="JOT983068" s="64"/>
      <c r="JOU983068" s="64"/>
      <c r="JOV983068" s="64"/>
      <c r="JOW983068" s="64"/>
      <c r="JYO983068" s="64"/>
      <c r="JYP983068" s="64"/>
      <c r="JYQ983068" s="64"/>
      <c r="JYR983068" s="64"/>
      <c r="JYS983068" s="64"/>
      <c r="KIK983068" s="64"/>
      <c r="KIL983068" s="64"/>
      <c r="KIM983068" s="64"/>
      <c r="KIN983068" s="64"/>
      <c r="KIO983068" s="64"/>
      <c r="KSG983068" s="64"/>
      <c r="KSH983068" s="64"/>
      <c r="KSI983068" s="64"/>
      <c r="KSJ983068" s="64"/>
      <c r="KSK983068" s="64"/>
      <c r="LCC983068" s="64"/>
      <c r="LCD983068" s="64"/>
      <c r="LCE983068" s="64"/>
      <c r="LCF983068" s="64"/>
      <c r="LCG983068" s="64"/>
      <c r="LLY983068" s="64"/>
      <c r="LLZ983068" s="64"/>
      <c r="LMA983068" s="64"/>
      <c r="LMB983068" s="64"/>
      <c r="LMC983068" s="64"/>
      <c r="LVU983068" s="64"/>
      <c r="LVV983068" s="64"/>
      <c r="LVW983068" s="64"/>
      <c r="LVX983068" s="64"/>
      <c r="LVY983068" s="64"/>
      <c r="MFQ983068" s="64"/>
      <c r="MFR983068" s="64"/>
      <c r="MFS983068" s="64"/>
      <c r="MFT983068" s="64"/>
      <c r="MFU983068" s="64"/>
      <c r="MPM983068" s="64"/>
      <c r="MPN983068" s="64"/>
      <c r="MPO983068" s="64"/>
      <c r="MPP983068" s="64"/>
      <c r="MPQ983068" s="64"/>
      <c r="MZI983068" s="64"/>
      <c r="MZJ983068" s="64"/>
      <c r="MZK983068" s="64"/>
      <c r="MZL983068" s="64"/>
      <c r="MZM983068" s="64"/>
      <c r="NJE983068" s="64"/>
      <c r="NJF983068" s="64"/>
      <c r="NJG983068" s="64"/>
      <c r="NJH983068" s="64"/>
      <c r="NJI983068" s="64"/>
      <c r="NTA983068" s="64"/>
      <c r="NTB983068" s="64"/>
      <c r="NTC983068" s="64"/>
      <c r="NTD983068" s="64"/>
      <c r="NTE983068" s="64"/>
      <c r="OCW983068" s="64"/>
      <c r="OCX983068" s="64"/>
      <c r="OCY983068" s="64"/>
      <c r="OCZ983068" s="64"/>
      <c r="ODA983068" s="64"/>
      <c r="OMS983068" s="64"/>
      <c r="OMT983068" s="64"/>
      <c r="OMU983068" s="64"/>
      <c r="OMV983068" s="64"/>
      <c r="OMW983068" s="64"/>
      <c r="OWO983068" s="64"/>
      <c r="OWP983068" s="64"/>
      <c r="OWQ983068" s="64"/>
      <c r="OWR983068" s="64"/>
      <c r="OWS983068" s="64"/>
      <c r="PGK983068" s="64"/>
      <c r="PGL983068" s="64"/>
      <c r="PGM983068" s="64"/>
      <c r="PGN983068" s="64"/>
      <c r="PGO983068" s="64"/>
      <c r="PQG983068" s="64"/>
      <c r="PQH983068" s="64"/>
      <c r="PQI983068" s="64"/>
      <c r="PQJ983068" s="64"/>
      <c r="PQK983068" s="64"/>
      <c r="QAC983068" s="64"/>
      <c r="QAD983068" s="64"/>
      <c r="QAE983068" s="64"/>
      <c r="QAF983068" s="64"/>
      <c r="QAG983068" s="64"/>
      <c r="QJY983068" s="64"/>
      <c r="QJZ983068" s="64"/>
      <c r="QKA983068" s="64"/>
      <c r="QKB983068" s="64"/>
      <c r="QKC983068" s="64"/>
      <c r="QTU983068" s="64"/>
      <c r="QTV983068" s="64"/>
      <c r="QTW983068" s="64"/>
      <c r="QTX983068" s="64"/>
      <c r="QTY983068" s="64"/>
      <c r="RDQ983068" s="64"/>
      <c r="RDR983068" s="64"/>
      <c r="RDS983068" s="64"/>
      <c r="RDT983068" s="64"/>
      <c r="RDU983068" s="64"/>
      <c r="RNM983068" s="64"/>
      <c r="RNN983068" s="64"/>
      <c r="RNO983068" s="64"/>
      <c r="RNP983068" s="64"/>
      <c r="RNQ983068" s="64"/>
      <c r="RXI983068" s="64"/>
      <c r="RXJ983068" s="64"/>
      <c r="RXK983068" s="64"/>
      <c r="RXL983068" s="64"/>
      <c r="RXM983068" s="64"/>
      <c r="SHE983068" s="64"/>
      <c r="SHF983068" s="64"/>
      <c r="SHG983068" s="64"/>
      <c r="SHH983068" s="64"/>
      <c r="SHI983068" s="64"/>
      <c r="SRA983068" s="64"/>
      <c r="SRB983068" s="64"/>
      <c r="SRC983068" s="64"/>
      <c r="SRD983068" s="64"/>
      <c r="SRE983068" s="64"/>
      <c r="TAW983068" s="64"/>
      <c r="TAX983068" s="64"/>
      <c r="TAY983068" s="64"/>
      <c r="TAZ983068" s="64"/>
      <c r="TBA983068" s="64"/>
      <c r="TKS983068" s="64"/>
      <c r="TKT983068" s="64"/>
      <c r="TKU983068" s="64"/>
      <c r="TKV983068" s="64"/>
      <c r="TKW983068" s="64"/>
      <c r="TUO983068" s="64"/>
      <c r="TUP983068" s="64"/>
      <c r="TUQ983068" s="64"/>
      <c r="TUR983068" s="64"/>
      <c r="TUS983068" s="64"/>
      <c r="UEK983068" s="64"/>
      <c r="UEL983068" s="64"/>
      <c r="UEM983068" s="64"/>
      <c r="UEN983068" s="64"/>
      <c r="UEO983068" s="64"/>
      <c r="UOG983068" s="64"/>
      <c r="UOH983068" s="64"/>
      <c r="UOI983068" s="64"/>
      <c r="UOJ983068" s="64"/>
      <c r="UOK983068" s="64"/>
      <c r="UYC983068" s="64"/>
      <c r="UYD983068" s="64"/>
      <c r="UYE983068" s="64"/>
      <c r="UYF983068" s="64"/>
      <c r="UYG983068" s="64"/>
      <c r="VHY983068" s="64"/>
      <c r="VHZ983068" s="64"/>
      <c r="VIA983068" s="64"/>
      <c r="VIB983068" s="64"/>
      <c r="VIC983068" s="64"/>
      <c r="VRU983068" s="64"/>
      <c r="VRV983068" s="64"/>
      <c r="VRW983068" s="64"/>
      <c r="VRX983068" s="64"/>
      <c r="VRY983068" s="64"/>
      <c r="WBQ983068" s="64"/>
      <c r="WBR983068" s="64"/>
      <c r="WBS983068" s="64"/>
      <c r="WBT983068" s="64"/>
      <c r="WBU983068" s="64"/>
      <c r="WLM983068" s="64"/>
      <c r="WLN983068" s="64"/>
      <c r="WLO983068" s="64"/>
      <c r="WLP983068" s="64"/>
      <c r="WLQ983068" s="64"/>
      <c r="WVI983068" s="64"/>
      <c r="WVJ983068" s="64"/>
      <c r="WVK983068" s="64"/>
      <c r="WVL983068" s="64"/>
      <c r="WVM983068" s="64"/>
    </row>
    <row r="983069" spans="1:773 1025:1797 2049:2821 3073:3845 4097:4869 5121:5893 6145:6917 7169:7941 8193:8965 9217:9989 10241:11013 11265:12037 12289:13061 13313:14085 14337:15109 15361:16133">
      <c r="A983069" s="64"/>
      <c r="B983069" s="64"/>
      <c r="C983069" s="64"/>
      <c r="D983069" s="64"/>
      <c r="E983069" s="64"/>
      <c r="IW983069" s="64"/>
      <c r="IX983069" s="64"/>
      <c r="IY983069" s="64"/>
      <c r="IZ983069" s="64"/>
      <c r="JA983069" s="64"/>
      <c r="SS983069" s="64"/>
      <c r="ST983069" s="64"/>
      <c r="SU983069" s="64"/>
      <c r="SV983069" s="64"/>
      <c r="SW983069" s="64"/>
      <c r="ACO983069" s="64"/>
      <c r="ACP983069" s="64"/>
      <c r="ACQ983069" s="64"/>
      <c r="ACR983069" s="64"/>
      <c r="ACS983069" s="64"/>
      <c r="AMK983069" s="64"/>
      <c r="AML983069" s="64"/>
      <c r="AMM983069" s="64"/>
      <c r="AMN983069" s="64"/>
      <c r="AMO983069" s="64"/>
      <c r="AWG983069" s="64"/>
      <c r="AWH983069" s="64"/>
      <c r="AWI983069" s="64"/>
      <c r="AWJ983069" s="64"/>
      <c r="AWK983069" s="64"/>
      <c r="BGC983069" s="64"/>
      <c r="BGD983069" s="64"/>
      <c r="BGE983069" s="64"/>
      <c r="BGF983069" s="64"/>
      <c r="BGG983069" s="64"/>
      <c r="BPY983069" s="64"/>
      <c r="BPZ983069" s="64"/>
      <c r="BQA983069" s="64"/>
      <c r="BQB983069" s="64"/>
      <c r="BQC983069" s="64"/>
      <c r="BZU983069" s="64"/>
      <c r="BZV983069" s="64"/>
      <c r="BZW983069" s="64"/>
      <c r="BZX983069" s="64"/>
      <c r="BZY983069" s="64"/>
      <c r="CJQ983069" s="64"/>
      <c r="CJR983069" s="64"/>
      <c r="CJS983069" s="64"/>
      <c r="CJT983069" s="64"/>
      <c r="CJU983069" s="64"/>
      <c r="CTM983069" s="64"/>
      <c r="CTN983069" s="64"/>
      <c r="CTO983069" s="64"/>
      <c r="CTP983069" s="64"/>
      <c r="CTQ983069" s="64"/>
      <c r="DDI983069" s="64"/>
      <c r="DDJ983069" s="64"/>
      <c r="DDK983069" s="64"/>
      <c r="DDL983069" s="64"/>
      <c r="DDM983069" s="64"/>
      <c r="DNE983069" s="64"/>
      <c r="DNF983069" s="64"/>
      <c r="DNG983069" s="64"/>
      <c r="DNH983069" s="64"/>
      <c r="DNI983069" s="64"/>
      <c r="DXA983069" s="64"/>
      <c r="DXB983069" s="64"/>
      <c r="DXC983069" s="64"/>
      <c r="DXD983069" s="64"/>
      <c r="DXE983069" s="64"/>
      <c r="EGW983069" s="64"/>
      <c r="EGX983069" s="64"/>
      <c r="EGY983069" s="64"/>
      <c r="EGZ983069" s="64"/>
      <c r="EHA983069" s="64"/>
      <c r="EQS983069" s="64"/>
      <c r="EQT983069" s="64"/>
      <c r="EQU983069" s="64"/>
      <c r="EQV983069" s="64"/>
      <c r="EQW983069" s="64"/>
      <c r="FAO983069" s="64"/>
      <c r="FAP983069" s="64"/>
      <c r="FAQ983069" s="64"/>
      <c r="FAR983069" s="64"/>
      <c r="FAS983069" s="64"/>
      <c r="FKK983069" s="64"/>
      <c r="FKL983069" s="64"/>
      <c r="FKM983069" s="64"/>
      <c r="FKN983069" s="64"/>
      <c r="FKO983069" s="64"/>
      <c r="FUG983069" s="64"/>
      <c r="FUH983069" s="64"/>
      <c r="FUI983069" s="64"/>
      <c r="FUJ983069" s="64"/>
      <c r="FUK983069" s="64"/>
      <c r="GEC983069" s="64"/>
      <c r="GED983069" s="64"/>
      <c r="GEE983069" s="64"/>
      <c r="GEF983069" s="64"/>
      <c r="GEG983069" s="64"/>
      <c r="GNY983069" s="64"/>
      <c r="GNZ983069" s="64"/>
      <c r="GOA983069" s="64"/>
      <c r="GOB983069" s="64"/>
      <c r="GOC983069" s="64"/>
      <c r="GXU983069" s="64"/>
      <c r="GXV983069" s="64"/>
      <c r="GXW983069" s="64"/>
      <c r="GXX983069" s="64"/>
      <c r="GXY983069" s="64"/>
      <c r="HHQ983069" s="64"/>
      <c r="HHR983069" s="64"/>
      <c r="HHS983069" s="64"/>
      <c r="HHT983069" s="64"/>
      <c r="HHU983069" s="64"/>
      <c r="HRM983069" s="64"/>
      <c r="HRN983069" s="64"/>
      <c r="HRO983069" s="64"/>
      <c r="HRP983069" s="64"/>
      <c r="HRQ983069" s="64"/>
      <c r="IBI983069" s="64"/>
      <c r="IBJ983069" s="64"/>
      <c r="IBK983069" s="64"/>
      <c r="IBL983069" s="64"/>
      <c r="IBM983069" s="64"/>
      <c r="ILE983069" s="64"/>
      <c r="ILF983069" s="64"/>
      <c r="ILG983069" s="64"/>
      <c r="ILH983069" s="64"/>
      <c r="ILI983069" s="64"/>
      <c r="IVA983069" s="64"/>
      <c r="IVB983069" s="64"/>
      <c r="IVC983069" s="64"/>
      <c r="IVD983069" s="64"/>
      <c r="IVE983069" s="64"/>
      <c r="JEW983069" s="64"/>
      <c r="JEX983069" s="64"/>
      <c r="JEY983069" s="64"/>
      <c r="JEZ983069" s="64"/>
      <c r="JFA983069" s="64"/>
      <c r="JOS983069" s="64"/>
      <c r="JOT983069" s="64"/>
      <c r="JOU983069" s="64"/>
      <c r="JOV983069" s="64"/>
      <c r="JOW983069" s="64"/>
      <c r="JYO983069" s="64"/>
      <c r="JYP983069" s="64"/>
      <c r="JYQ983069" s="64"/>
      <c r="JYR983069" s="64"/>
      <c r="JYS983069" s="64"/>
      <c r="KIK983069" s="64"/>
      <c r="KIL983069" s="64"/>
      <c r="KIM983069" s="64"/>
      <c r="KIN983069" s="64"/>
      <c r="KIO983069" s="64"/>
      <c r="KSG983069" s="64"/>
      <c r="KSH983069" s="64"/>
      <c r="KSI983069" s="64"/>
      <c r="KSJ983069" s="64"/>
      <c r="KSK983069" s="64"/>
      <c r="LCC983069" s="64"/>
      <c r="LCD983069" s="64"/>
      <c r="LCE983069" s="64"/>
      <c r="LCF983069" s="64"/>
      <c r="LCG983069" s="64"/>
      <c r="LLY983069" s="64"/>
      <c r="LLZ983069" s="64"/>
      <c r="LMA983069" s="64"/>
      <c r="LMB983069" s="64"/>
      <c r="LMC983069" s="64"/>
      <c r="LVU983069" s="64"/>
      <c r="LVV983069" s="64"/>
      <c r="LVW983069" s="64"/>
      <c r="LVX983069" s="64"/>
      <c r="LVY983069" s="64"/>
      <c r="MFQ983069" s="64"/>
      <c r="MFR983069" s="64"/>
      <c r="MFS983069" s="64"/>
      <c r="MFT983069" s="64"/>
      <c r="MFU983069" s="64"/>
      <c r="MPM983069" s="64"/>
      <c r="MPN983069" s="64"/>
      <c r="MPO983069" s="64"/>
      <c r="MPP983069" s="64"/>
      <c r="MPQ983069" s="64"/>
      <c r="MZI983069" s="64"/>
      <c r="MZJ983069" s="64"/>
      <c r="MZK983069" s="64"/>
      <c r="MZL983069" s="64"/>
      <c r="MZM983069" s="64"/>
      <c r="NJE983069" s="64"/>
      <c r="NJF983069" s="64"/>
      <c r="NJG983069" s="64"/>
      <c r="NJH983069" s="64"/>
      <c r="NJI983069" s="64"/>
      <c r="NTA983069" s="64"/>
      <c r="NTB983069" s="64"/>
      <c r="NTC983069" s="64"/>
      <c r="NTD983069" s="64"/>
      <c r="NTE983069" s="64"/>
      <c r="OCW983069" s="64"/>
      <c r="OCX983069" s="64"/>
      <c r="OCY983069" s="64"/>
      <c r="OCZ983069" s="64"/>
      <c r="ODA983069" s="64"/>
      <c r="OMS983069" s="64"/>
      <c r="OMT983069" s="64"/>
      <c r="OMU983069" s="64"/>
      <c r="OMV983069" s="64"/>
      <c r="OMW983069" s="64"/>
      <c r="OWO983069" s="64"/>
      <c r="OWP983069" s="64"/>
      <c r="OWQ983069" s="64"/>
      <c r="OWR983069" s="64"/>
      <c r="OWS983069" s="64"/>
      <c r="PGK983069" s="64"/>
      <c r="PGL983069" s="64"/>
      <c r="PGM983069" s="64"/>
      <c r="PGN983069" s="64"/>
      <c r="PGO983069" s="64"/>
      <c r="PQG983069" s="64"/>
      <c r="PQH983069" s="64"/>
      <c r="PQI983069" s="64"/>
      <c r="PQJ983069" s="64"/>
      <c r="PQK983069" s="64"/>
      <c r="QAC983069" s="64"/>
      <c r="QAD983069" s="64"/>
      <c r="QAE983069" s="64"/>
      <c r="QAF983069" s="64"/>
      <c r="QAG983069" s="64"/>
      <c r="QJY983069" s="64"/>
      <c r="QJZ983069" s="64"/>
      <c r="QKA983069" s="64"/>
      <c r="QKB983069" s="64"/>
      <c r="QKC983069" s="64"/>
      <c r="QTU983069" s="64"/>
      <c r="QTV983069" s="64"/>
      <c r="QTW983069" s="64"/>
      <c r="QTX983069" s="64"/>
      <c r="QTY983069" s="64"/>
      <c r="RDQ983069" s="64"/>
      <c r="RDR983069" s="64"/>
      <c r="RDS983069" s="64"/>
      <c r="RDT983069" s="64"/>
      <c r="RDU983069" s="64"/>
      <c r="RNM983069" s="64"/>
      <c r="RNN983069" s="64"/>
      <c r="RNO983069" s="64"/>
      <c r="RNP983069" s="64"/>
      <c r="RNQ983069" s="64"/>
      <c r="RXI983069" s="64"/>
      <c r="RXJ983069" s="64"/>
      <c r="RXK983069" s="64"/>
      <c r="RXL983069" s="64"/>
      <c r="RXM983069" s="64"/>
      <c r="SHE983069" s="64"/>
      <c r="SHF983069" s="64"/>
      <c r="SHG983069" s="64"/>
      <c r="SHH983069" s="64"/>
      <c r="SHI983069" s="64"/>
      <c r="SRA983069" s="64"/>
      <c r="SRB983069" s="64"/>
      <c r="SRC983069" s="64"/>
      <c r="SRD983069" s="64"/>
      <c r="SRE983069" s="64"/>
      <c r="TAW983069" s="64"/>
      <c r="TAX983069" s="64"/>
      <c r="TAY983069" s="64"/>
      <c r="TAZ983069" s="64"/>
      <c r="TBA983069" s="64"/>
      <c r="TKS983069" s="64"/>
      <c r="TKT983069" s="64"/>
      <c r="TKU983069" s="64"/>
      <c r="TKV983069" s="64"/>
      <c r="TKW983069" s="64"/>
      <c r="TUO983069" s="64"/>
      <c r="TUP983069" s="64"/>
      <c r="TUQ983069" s="64"/>
      <c r="TUR983069" s="64"/>
      <c r="TUS983069" s="64"/>
      <c r="UEK983069" s="64"/>
      <c r="UEL983069" s="64"/>
      <c r="UEM983069" s="64"/>
      <c r="UEN983069" s="64"/>
      <c r="UEO983069" s="64"/>
      <c r="UOG983069" s="64"/>
      <c r="UOH983069" s="64"/>
      <c r="UOI983069" s="64"/>
      <c r="UOJ983069" s="64"/>
      <c r="UOK983069" s="64"/>
      <c r="UYC983069" s="64"/>
      <c r="UYD983069" s="64"/>
      <c r="UYE983069" s="64"/>
      <c r="UYF983069" s="64"/>
      <c r="UYG983069" s="64"/>
      <c r="VHY983069" s="64"/>
      <c r="VHZ983069" s="64"/>
      <c r="VIA983069" s="64"/>
      <c r="VIB983069" s="64"/>
      <c r="VIC983069" s="64"/>
      <c r="VRU983069" s="64"/>
      <c r="VRV983069" s="64"/>
      <c r="VRW983069" s="64"/>
      <c r="VRX983069" s="64"/>
      <c r="VRY983069" s="64"/>
      <c r="WBQ983069" s="64"/>
      <c r="WBR983069" s="64"/>
      <c r="WBS983069" s="64"/>
      <c r="WBT983069" s="64"/>
      <c r="WBU983069" s="64"/>
      <c r="WLM983069" s="64"/>
      <c r="WLN983069" s="64"/>
      <c r="WLO983069" s="64"/>
      <c r="WLP983069" s="64"/>
      <c r="WLQ983069" s="64"/>
      <c r="WVI983069" s="64"/>
      <c r="WVJ983069" s="64"/>
      <c r="WVK983069" s="64"/>
      <c r="WVL983069" s="64"/>
      <c r="WVM983069" s="64"/>
    </row>
    <row r="983071" spans="1:773 1025:1797 2049:2821 3073:3845 4097:4869 5121:5893 6145:6917 7169:7941 8193:8965 9217:9989 10241:11013 11265:12037 12289:13061 13313:14085 14337:15109 15361:16133">
      <c r="B983071" s="64"/>
      <c r="C983071" s="64"/>
      <c r="IX983071" s="64"/>
      <c r="IY983071" s="64"/>
      <c r="ST983071" s="64"/>
      <c r="SU983071" s="64"/>
      <c r="ACP983071" s="64"/>
      <c r="ACQ983071" s="64"/>
      <c r="AML983071" s="64"/>
      <c r="AMM983071" s="64"/>
      <c r="AWH983071" s="64"/>
      <c r="AWI983071" s="64"/>
      <c r="BGD983071" s="64"/>
      <c r="BGE983071" s="64"/>
      <c r="BPZ983071" s="64"/>
      <c r="BQA983071" s="64"/>
      <c r="BZV983071" s="64"/>
      <c r="BZW983071" s="64"/>
      <c r="CJR983071" s="64"/>
      <c r="CJS983071" s="64"/>
      <c r="CTN983071" s="64"/>
      <c r="CTO983071" s="64"/>
      <c r="DDJ983071" s="64"/>
      <c r="DDK983071" s="64"/>
      <c r="DNF983071" s="64"/>
      <c r="DNG983071" s="64"/>
      <c r="DXB983071" s="64"/>
      <c r="DXC983071" s="64"/>
      <c r="EGX983071" s="64"/>
      <c r="EGY983071" s="64"/>
      <c r="EQT983071" s="64"/>
      <c r="EQU983071" s="64"/>
      <c r="FAP983071" s="64"/>
      <c r="FAQ983071" s="64"/>
      <c r="FKL983071" s="64"/>
      <c r="FKM983071" s="64"/>
      <c r="FUH983071" s="64"/>
      <c r="FUI983071" s="64"/>
      <c r="GED983071" s="64"/>
      <c r="GEE983071" s="64"/>
      <c r="GNZ983071" s="64"/>
      <c r="GOA983071" s="64"/>
      <c r="GXV983071" s="64"/>
      <c r="GXW983071" s="64"/>
      <c r="HHR983071" s="64"/>
      <c r="HHS983071" s="64"/>
      <c r="HRN983071" s="64"/>
      <c r="HRO983071" s="64"/>
      <c r="IBJ983071" s="64"/>
      <c r="IBK983071" s="64"/>
      <c r="ILF983071" s="64"/>
      <c r="ILG983071" s="64"/>
      <c r="IVB983071" s="64"/>
      <c r="IVC983071" s="64"/>
      <c r="JEX983071" s="64"/>
      <c r="JEY983071" s="64"/>
      <c r="JOT983071" s="64"/>
      <c r="JOU983071" s="64"/>
      <c r="JYP983071" s="64"/>
      <c r="JYQ983071" s="64"/>
      <c r="KIL983071" s="64"/>
      <c r="KIM983071" s="64"/>
      <c r="KSH983071" s="64"/>
      <c r="KSI983071" s="64"/>
      <c r="LCD983071" s="64"/>
      <c r="LCE983071" s="64"/>
      <c r="LLZ983071" s="64"/>
      <c r="LMA983071" s="64"/>
      <c r="LVV983071" s="64"/>
      <c r="LVW983071" s="64"/>
      <c r="MFR983071" s="64"/>
      <c r="MFS983071" s="64"/>
      <c r="MPN983071" s="64"/>
      <c r="MPO983071" s="64"/>
      <c r="MZJ983071" s="64"/>
      <c r="MZK983071" s="64"/>
      <c r="NJF983071" s="64"/>
      <c r="NJG983071" s="64"/>
      <c r="NTB983071" s="64"/>
      <c r="NTC983071" s="64"/>
      <c r="OCX983071" s="64"/>
      <c r="OCY983071" s="64"/>
      <c r="OMT983071" s="64"/>
      <c r="OMU983071" s="64"/>
      <c r="OWP983071" s="64"/>
      <c r="OWQ983071" s="64"/>
      <c r="PGL983071" s="64"/>
      <c r="PGM983071" s="64"/>
      <c r="PQH983071" s="64"/>
      <c r="PQI983071" s="64"/>
      <c r="QAD983071" s="64"/>
      <c r="QAE983071" s="64"/>
      <c r="QJZ983071" s="64"/>
      <c r="QKA983071" s="64"/>
      <c r="QTV983071" s="64"/>
      <c r="QTW983071" s="64"/>
      <c r="RDR983071" s="64"/>
      <c r="RDS983071" s="64"/>
      <c r="RNN983071" s="64"/>
      <c r="RNO983071" s="64"/>
      <c r="RXJ983071" s="64"/>
      <c r="RXK983071" s="64"/>
      <c r="SHF983071" s="64"/>
      <c r="SHG983071" s="64"/>
      <c r="SRB983071" s="64"/>
      <c r="SRC983071" s="64"/>
      <c r="TAX983071" s="64"/>
      <c r="TAY983071" s="64"/>
      <c r="TKT983071" s="64"/>
      <c r="TKU983071" s="64"/>
      <c r="TUP983071" s="64"/>
      <c r="TUQ983071" s="64"/>
      <c r="UEL983071" s="64"/>
      <c r="UEM983071" s="64"/>
      <c r="UOH983071" s="64"/>
      <c r="UOI983071" s="64"/>
      <c r="UYD983071" s="64"/>
      <c r="UYE983071" s="64"/>
      <c r="VHZ983071" s="64"/>
      <c r="VIA983071" s="64"/>
      <c r="VRV983071" s="64"/>
      <c r="VRW983071" s="64"/>
      <c r="WBR983071" s="64"/>
      <c r="WBS983071" s="64"/>
      <c r="WLN983071" s="64"/>
      <c r="WLO983071" s="64"/>
      <c r="WVJ983071" s="64"/>
      <c r="WVK983071" s="64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K4:LCK5"/>
    <mergeCell ref="LCL3:LCL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LWC4:LWC5"/>
    <mergeCell ref="LWD3:LWD4"/>
    <mergeCell ref="MFX4:MFX5"/>
    <mergeCell ref="MPT4:MPT5"/>
    <mergeCell ref="MPU4:MPU5"/>
    <mergeCell ref="MPV3:MPV4"/>
    <mergeCell ref="MZP4:MZP5"/>
    <mergeCell ref="NJL4:NJL5"/>
    <mergeCell ref="NJM4:NJM5"/>
    <mergeCell ref="NJN3:NJN4"/>
    <mergeCell ref="NTH4:NTH5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QN4:PQN5"/>
    <mergeCell ref="PQO4:PQO5"/>
    <mergeCell ref="PQP3:PQP4"/>
    <mergeCell ref="QAJ4:QAJ5"/>
    <mergeCell ref="QKF4:QKF5"/>
    <mergeCell ref="QUB4:QUB5"/>
    <mergeCell ref="RDX4:RDX5"/>
    <mergeCell ref="RNM3:RNP3"/>
    <mergeCell ref="RNQ3:RNU3"/>
    <mergeCell ref="LMC3:LMG3"/>
    <mergeCell ref="LVU3:LVX3"/>
    <mergeCell ref="LVY3:LWC3"/>
    <mergeCell ref="MFQ3:MFT3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LVY65539:LWC65539"/>
    <mergeCell ref="MFQ65539:MFT65539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GEJ65540:GEJ65541"/>
    <mergeCell ref="GOF65540:GOF65541"/>
    <mergeCell ref="GYB65540:GYB65541"/>
    <mergeCell ref="HHX65540:HHX65541"/>
    <mergeCell ref="HRT65540:HRT65541"/>
    <mergeCell ref="IBP65540:IBP65541"/>
    <mergeCell ref="ILL65540:ILL65541"/>
    <mergeCell ref="IVH65540:IVH65541"/>
    <mergeCell ref="JFD65540:JFD65541"/>
    <mergeCell ref="JOZ65540:JOZ65541"/>
    <mergeCell ref="JYV65540:JYV65541"/>
    <mergeCell ref="KIR65540:KIR65541"/>
    <mergeCell ref="KSN65540:KSN65541"/>
    <mergeCell ref="KSO65540:KSO65541"/>
    <mergeCell ref="KSP65539:KSP65540"/>
    <mergeCell ref="LCJ65540:LCJ65541"/>
    <mergeCell ref="LCK65540:LCK65541"/>
    <mergeCell ref="LCL65539:LCL65540"/>
    <mergeCell ref="LMF65540:LMF65541"/>
    <mergeCell ref="LWB65540:LWB65541"/>
    <mergeCell ref="LWC65540:LWC65541"/>
    <mergeCell ref="LWD65539:LWD65540"/>
    <mergeCell ref="SHE65539:SHH65539"/>
    <mergeCell ref="SHI65539:SHM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MFX65540:MFX65541"/>
    <mergeCell ref="MPT65540:MPT65541"/>
    <mergeCell ref="MPU65540:MPU65541"/>
    <mergeCell ref="MPV65539:MPV65540"/>
    <mergeCell ref="MZP65540:MZP65541"/>
    <mergeCell ref="NJL65540:NJL65541"/>
    <mergeCell ref="NJM65540:NJM65541"/>
    <mergeCell ref="NJN65539:NJN65540"/>
    <mergeCell ref="NTH65540:NTH65541"/>
    <mergeCell ref="ODD65540:ODD65541"/>
    <mergeCell ref="ODE65540:ODE65541"/>
    <mergeCell ref="ODF65539:ODF65540"/>
    <mergeCell ref="OMZ65540:OMZ65541"/>
    <mergeCell ref="OWV65540:OWV65541"/>
    <mergeCell ref="OWW65540:OWW65541"/>
    <mergeCell ref="OWX65539:OWX65540"/>
    <mergeCell ref="PGR65540:PGR65541"/>
    <mergeCell ref="PQN65540:PQN65541"/>
    <mergeCell ref="PQO65540:PQO65541"/>
    <mergeCell ref="PQP65539:PQP65540"/>
    <mergeCell ref="QAJ65540:QAJ65541"/>
    <mergeCell ref="QKF65540:QKF65541"/>
    <mergeCell ref="QUB65540:QUB65541"/>
    <mergeCell ref="RDX65540:RDX65541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GYB131076:GYB131077"/>
    <mergeCell ref="HHX131076:HHX131077"/>
    <mergeCell ref="HRT131076:HRT131077"/>
    <mergeCell ref="IBP131076:IBP131077"/>
    <mergeCell ref="ILL131076:ILL131077"/>
    <mergeCell ref="IVH131076:IVH131077"/>
    <mergeCell ref="JFD131076:JFD131077"/>
    <mergeCell ref="JOZ131076:JOZ131077"/>
    <mergeCell ref="JYV131076:JYV131077"/>
    <mergeCell ref="KIR131076:KIR131077"/>
    <mergeCell ref="KSN131076:KSN131077"/>
    <mergeCell ref="KSO131076:KSO131077"/>
    <mergeCell ref="KSP131075:KSP131076"/>
    <mergeCell ref="LCJ131076:LCJ131077"/>
    <mergeCell ref="LCK131076:LCK131077"/>
    <mergeCell ref="LCL131075:LCL131076"/>
    <mergeCell ref="LMF131076:LMF131077"/>
    <mergeCell ref="LWB131076:LWB131077"/>
    <mergeCell ref="LWC131076:LWC131077"/>
    <mergeCell ref="LWD131075:LWD131076"/>
    <mergeCell ref="MFX131076:MFX131077"/>
    <mergeCell ref="MPT131076:MPT131077"/>
    <mergeCell ref="MPU131076:MPU131077"/>
    <mergeCell ref="MPV131075:MPV131076"/>
    <mergeCell ref="OWP131103:OWQ131103"/>
    <mergeCell ref="PGL131103:PGM131103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MZP131076:MZP131077"/>
    <mergeCell ref="NJL131076:NJL131077"/>
    <mergeCell ref="NJM131076:NJM131077"/>
    <mergeCell ref="NJN131075:NJN131076"/>
    <mergeCell ref="NTH131076:NTH131077"/>
    <mergeCell ref="ODD131076:ODD131077"/>
    <mergeCell ref="ODE131076:ODE131077"/>
    <mergeCell ref="ODF131075:ODF131076"/>
    <mergeCell ref="OMZ131076:OMZ131077"/>
    <mergeCell ref="OWV131076:OWV131077"/>
    <mergeCell ref="OWW131076:OWW131077"/>
    <mergeCell ref="OWX131075:OWX131076"/>
    <mergeCell ref="PGR131076:PGR131077"/>
    <mergeCell ref="PQN131076:PQN131077"/>
    <mergeCell ref="PQO131076:PQO131077"/>
    <mergeCell ref="PQP131075:PQP131076"/>
    <mergeCell ref="QAJ131076:QAJ131077"/>
    <mergeCell ref="QKF131076:QKF131077"/>
    <mergeCell ref="QUB131076:QUB131077"/>
    <mergeCell ref="RDX131076:RDX131077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OWO196609:OWX196609"/>
    <mergeCell ref="PGK196609:PGT196609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W196610:OWX196610"/>
    <mergeCell ref="PGS196610:PGT196610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HRT196612:HRT196613"/>
    <mergeCell ref="IBP196612:IBP196613"/>
    <mergeCell ref="ILL196612:ILL196613"/>
    <mergeCell ref="IVH196612:IVH196613"/>
    <mergeCell ref="JFD196612:JFD196613"/>
    <mergeCell ref="JOZ196612:JOZ196613"/>
    <mergeCell ref="JYV196612:JYV196613"/>
    <mergeCell ref="KIR196612:KIR196613"/>
    <mergeCell ref="KSN196612:KSN196613"/>
    <mergeCell ref="KSO196612:KSO196613"/>
    <mergeCell ref="KSP196611:KSP196612"/>
    <mergeCell ref="LCJ196612:LCJ196613"/>
    <mergeCell ref="LCK196612:LCK196613"/>
    <mergeCell ref="LCL196611:LCL196612"/>
    <mergeCell ref="LMF196612:LMF196613"/>
    <mergeCell ref="LWB196612:LWB196613"/>
    <mergeCell ref="LWC196612:LWC196613"/>
    <mergeCell ref="LWD196611:LWD196612"/>
    <mergeCell ref="MFX196612:MFX196613"/>
    <mergeCell ref="MPT196612:MPT196613"/>
    <mergeCell ref="MPU196612:MPU196613"/>
    <mergeCell ref="MPV196611:MPV196612"/>
    <mergeCell ref="MZP196612:MZP196613"/>
    <mergeCell ref="NJL196612:NJL196613"/>
    <mergeCell ref="NJM196612:NJM196613"/>
    <mergeCell ref="NJN196611:NJN196612"/>
    <mergeCell ref="NJI196611:NJM196611"/>
    <mergeCell ref="NTA196611:NTD196611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NTH196612:NTH196613"/>
    <mergeCell ref="ODD196612:ODD196613"/>
    <mergeCell ref="ODE196612:ODE196613"/>
    <mergeCell ref="ODF196611:ODF196612"/>
    <mergeCell ref="OMZ196612:OMZ196613"/>
    <mergeCell ref="OWV196612:OWV196613"/>
    <mergeCell ref="OWW196612:OWW196613"/>
    <mergeCell ref="OWX196611:OWX196612"/>
    <mergeCell ref="PGR196612:PGR196613"/>
    <mergeCell ref="PQN196612:PQN196613"/>
    <mergeCell ref="PQO196612:PQO196613"/>
    <mergeCell ref="PQP196611:PQP196612"/>
    <mergeCell ref="QAJ196612:QAJ196613"/>
    <mergeCell ref="QKF196612:QKF196613"/>
    <mergeCell ref="QUB196612:QUB196613"/>
    <mergeCell ref="RDX196612:RDX196613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LWB524292:LWB524293"/>
    <mergeCell ref="LWC524292:LWC524293"/>
    <mergeCell ref="LWD524291:LWD524292"/>
    <mergeCell ref="MFX524292:MFX524293"/>
    <mergeCell ref="MPT524292:MPT524293"/>
    <mergeCell ref="MPU524292:MPU524293"/>
    <mergeCell ref="MPV524291:MPV524292"/>
    <mergeCell ref="MZP524292:MZP524293"/>
    <mergeCell ref="NJL524292:NJL524293"/>
    <mergeCell ref="NJM524292:NJM524293"/>
    <mergeCell ref="NJN524291:NJN524292"/>
    <mergeCell ref="NTH524292:NTH524293"/>
    <mergeCell ref="ODD524292:ODD524293"/>
    <mergeCell ref="ODE524292:ODE524293"/>
    <mergeCell ref="ODF524291:ODF524292"/>
    <mergeCell ref="OMZ524292:OMZ524293"/>
    <mergeCell ref="OWV524292:OWV524293"/>
    <mergeCell ref="OWW524292:OWW524293"/>
    <mergeCell ref="OWX524291:OWX524292"/>
    <mergeCell ref="PGR524292:PGR524293"/>
    <mergeCell ref="PQN524292:PQN524293"/>
    <mergeCell ref="PQO524292:PQO524293"/>
    <mergeCell ref="PQP524291:PQP524292"/>
    <mergeCell ref="QAJ524292:QAJ524293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KSN524292:KSN524293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OWX786435:OWX786436"/>
    <mergeCell ref="PGR786436:PGR786437"/>
    <mergeCell ref="PQN786436:PQN786437"/>
    <mergeCell ref="PQO786436:PQO786437"/>
    <mergeCell ref="PQP786435:PQP786436"/>
    <mergeCell ref="QAJ786436:QAJ786437"/>
    <mergeCell ref="QUB786436:QUB786437"/>
    <mergeCell ref="RDX786436:RDX786437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KSN786436:KSN786437"/>
    <mergeCell ref="KSO786436:KSO786437"/>
    <mergeCell ref="KSP786435:KSP786436"/>
    <mergeCell ref="LCJ786436:LCJ786437"/>
    <mergeCell ref="LCK786436:LCK786437"/>
    <mergeCell ref="LCL786435:LCL786436"/>
    <mergeCell ref="LWB786436:LWB786437"/>
    <mergeCell ref="LWC786436:LWC786437"/>
    <mergeCell ref="LWD786435:LWD786436"/>
    <mergeCell ref="MPT786436:MPT786437"/>
    <mergeCell ref="MPU786436:MPU786437"/>
    <mergeCell ref="MPV786435:MPV786436"/>
    <mergeCell ref="NJL786436:NJL786437"/>
    <mergeCell ref="NJM786436:NJM786437"/>
    <mergeCell ref="NJN786435:NJN786436"/>
    <mergeCell ref="ODD786436:ODD786437"/>
    <mergeCell ref="ODE786436:ODE786437"/>
    <mergeCell ref="ODF786435:ODF786436"/>
    <mergeCell ref="OMS786435:OMV786435"/>
    <mergeCell ref="OMW786435:ONA786435"/>
    <mergeCell ref="OWO786435:OWR786435"/>
    <mergeCell ref="OWS786435:OWW786435"/>
    <mergeCell ref="PGK786435:PGN786435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KSN851972:KSN851973"/>
    <mergeCell ref="KSO851972:KSO851973"/>
    <mergeCell ref="KSP851971:KSP851972"/>
    <mergeCell ref="LCJ851972:LCJ851973"/>
    <mergeCell ref="LCK851972:LCK851973"/>
    <mergeCell ref="LCL851971:LCL851972"/>
    <mergeCell ref="LWB851972:LWB851973"/>
    <mergeCell ref="LWC851972:LWC851973"/>
    <mergeCell ref="LWD851971:LWD851972"/>
    <mergeCell ref="MPT851972:MPT851973"/>
    <mergeCell ref="MPU851972:MPU851973"/>
    <mergeCell ref="MPV851971:MPV851972"/>
    <mergeCell ref="NJL851972:NJL851973"/>
    <mergeCell ref="NJM851972:NJM851973"/>
    <mergeCell ref="NJN851971:NJN851972"/>
    <mergeCell ref="ODD851972:ODD851973"/>
    <mergeCell ref="ODE851972:ODE851973"/>
    <mergeCell ref="ODF851971:ODF851972"/>
    <mergeCell ref="OWV851972:OWV851973"/>
    <mergeCell ref="OWW851972:OWW851973"/>
    <mergeCell ref="OWX851971:OWX851972"/>
    <mergeCell ref="PGK851971:PGN851971"/>
    <mergeCell ref="PGO851971:PG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PQN851972:PQN851973"/>
    <mergeCell ref="PQO851972:PQO851973"/>
    <mergeCell ref="PQP851971:PQP851972"/>
    <mergeCell ref="QAJ851972:QAJ851973"/>
    <mergeCell ref="QUB851972:QUB851973"/>
    <mergeCell ref="RDX851972:RDX851973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KSH851999:KSI851999"/>
    <mergeCell ref="LCD851999:LCE851999"/>
    <mergeCell ref="LLZ851999:LMA851999"/>
    <mergeCell ref="LVV851999:LVW851999"/>
    <mergeCell ref="MFR851999:MFS851999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KSN917508:KSN917509"/>
    <mergeCell ref="KSO917508:KSO917509"/>
    <mergeCell ref="KSP917507:KSP917508"/>
    <mergeCell ref="LCJ917508:LCJ917509"/>
    <mergeCell ref="LCK917508:LCK917509"/>
    <mergeCell ref="LCL917507:LCL917508"/>
    <mergeCell ref="LWB917508:LWB917509"/>
    <mergeCell ref="LWC917508:LWC917509"/>
    <mergeCell ref="LWD917507:LWD917508"/>
    <mergeCell ref="MPT917508:MPT917509"/>
    <mergeCell ref="MPU917508:MPU917509"/>
    <mergeCell ref="MPV917507:MPV917508"/>
    <mergeCell ref="NJL917508:NJL917509"/>
    <mergeCell ref="NJM917508:NJM917509"/>
    <mergeCell ref="NJN917507:NJN917508"/>
    <mergeCell ref="ODD917508:ODD917509"/>
    <mergeCell ref="ODE917508:ODE917509"/>
    <mergeCell ref="ODF917507:ODF917508"/>
    <mergeCell ref="OWV917508:OWV917509"/>
    <mergeCell ref="OWW917508:OWW917509"/>
    <mergeCell ref="OWX917507:OWX917508"/>
    <mergeCell ref="PQN917508:PQN917509"/>
    <mergeCell ref="PQO917508:PQO917509"/>
    <mergeCell ref="PQP917507:PQP917508"/>
    <mergeCell ref="QAC917507:QAF917507"/>
    <mergeCell ref="QAG917507:QAK917507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QUB917508:QUB917509"/>
    <mergeCell ref="RDX917508:RDX917509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R917535:WBS917535"/>
    <mergeCell ref="WLN917535:WLO917535"/>
    <mergeCell ref="WVJ917535:WVK917535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KSH917535:KSI917535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QTU983043:QTX983043"/>
    <mergeCell ref="QTY983043:QUC983043"/>
    <mergeCell ref="RDQ983043:RDT983043"/>
    <mergeCell ref="RDU983043:RDY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KSN983044:KSN983045"/>
    <mergeCell ref="KSO983044:KSO983045"/>
    <mergeCell ref="KSP983043:KSP983044"/>
    <mergeCell ref="LCJ983044:LCJ983045"/>
    <mergeCell ref="LCK983044:LCK983045"/>
    <mergeCell ref="LCL983043:LCL983044"/>
    <mergeCell ref="LWB983044:LWB983045"/>
    <mergeCell ref="LWC983044:LWC983045"/>
    <mergeCell ref="LWD983043:LWD983044"/>
    <mergeCell ref="MPT983044:MPT983045"/>
    <mergeCell ref="MPU983044:MPU983045"/>
    <mergeCell ref="MPV983043:MPV983044"/>
    <mergeCell ref="NJL983044:NJL983045"/>
    <mergeCell ref="NJM983044:NJM983045"/>
    <mergeCell ref="NJN983043:NJN983044"/>
    <mergeCell ref="ODD983044:ODD983045"/>
    <mergeCell ref="ODE983044:ODE983045"/>
    <mergeCell ref="ODF983043:ODF983044"/>
    <mergeCell ref="OWV983044:OWV983045"/>
    <mergeCell ref="OWW983044:OWW983045"/>
    <mergeCell ref="OWX983043:OWX983044"/>
    <mergeCell ref="PQN983044:PQN983045"/>
    <mergeCell ref="PQO983044:PQO983045"/>
    <mergeCell ref="PQP983043:PQP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A786435:D786435"/>
    <mergeCell ref="A786433:J786433"/>
    <mergeCell ref="B720927:C720927"/>
    <mergeCell ref="A720900:B720900"/>
    <mergeCell ref="E720900:F720900"/>
    <mergeCell ref="A720899:D720899"/>
    <mergeCell ref="E720899:I720899"/>
    <mergeCell ref="I720898:J720898"/>
    <mergeCell ref="A720897:J720897"/>
    <mergeCell ref="B655391:C655391"/>
    <mergeCell ref="A655364:B655364"/>
    <mergeCell ref="E655364:F655364"/>
    <mergeCell ref="A655363:D655363"/>
    <mergeCell ref="E655363:I655363"/>
    <mergeCell ref="I655362:J655362"/>
    <mergeCell ref="A655361:J655361"/>
    <mergeCell ref="B589855:C589855"/>
    <mergeCell ref="A589828:B589828"/>
    <mergeCell ref="E589828:F589828"/>
    <mergeCell ref="A589827:D589827"/>
    <mergeCell ref="E589827:I589827"/>
    <mergeCell ref="I589826:J589826"/>
    <mergeCell ref="A589825:J589825"/>
    <mergeCell ref="B524319:C524319"/>
    <mergeCell ref="A524292:B524292"/>
    <mergeCell ref="E524292:F524292"/>
    <mergeCell ref="A524291:D524291"/>
    <mergeCell ref="E524291:I524291"/>
    <mergeCell ref="I524290:J524290"/>
    <mergeCell ref="A524289:J524289"/>
    <mergeCell ref="B458783:C458783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A983041:J983041"/>
    <mergeCell ref="B917535:C917535"/>
    <mergeCell ref="A917508:B917508"/>
    <mergeCell ref="E917508:F917508"/>
    <mergeCell ref="A917507:D917507"/>
    <mergeCell ref="E917507:I917507"/>
    <mergeCell ref="I917506:J917506"/>
    <mergeCell ref="A917505:J917505"/>
    <mergeCell ref="B851999:C851999"/>
    <mergeCell ref="A851972:B851972"/>
    <mergeCell ref="E851972:F851972"/>
    <mergeCell ref="A851971:D851971"/>
    <mergeCell ref="E851971:I851971"/>
    <mergeCell ref="I851970:J851970"/>
    <mergeCell ref="A851969:J851969"/>
    <mergeCell ref="B786463:C786463"/>
    <mergeCell ref="A786436:B786436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983042:J983042"/>
    <mergeCell ref="E786435:I786435"/>
    <mergeCell ref="I786434:J786434"/>
    <mergeCell ref="I458754:J458754"/>
    <mergeCell ref="A458753:J458753"/>
    <mergeCell ref="B393247:C393247"/>
    <mergeCell ref="A393220:B393220"/>
    <mergeCell ref="E393220:F393220"/>
    <mergeCell ref="A393219:D393219"/>
    <mergeCell ref="E393219:I393219"/>
    <mergeCell ref="I393218:J393218"/>
    <mergeCell ref="A393217:J393217"/>
    <mergeCell ref="B327711:C327711"/>
    <mergeCell ref="A327684:B327684"/>
    <mergeCell ref="E327684:F327684"/>
    <mergeCell ref="A327683:D327683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2:IX524292"/>
    <mergeCell ref="IW524291:IZ524291"/>
    <mergeCell ref="IW524289:JF524289"/>
    <mergeCell ref="IX458783:IY458783"/>
    <mergeCell ref="JE458754:JF458754"/>
    <mergeCell ref="IW458753:JF458753"/>
    <mergeCell ref="IX393247:IY393247"/>
    <mergeCell ref="IW393220:IX393220"/>
    <mergeCell ref="JA393220:JB393220"/>
    <mergeCell ref="IW393219:IZ393219"/>
    <mergeCell ref="JA393219:JE393219"/>
    <mergeCell ref="JE393218:JF393218"/>
    <mergeCell ref="IW393217:JF393217"/>
    <mergeCell ref="IX327711:IY327711"/>
    <mergeCell ref="IW327684:IX327684"/>
    <mergeCell ref="JA327684:JB327684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W851971:IZ851971"/>
    <mergeCell ref="IW851969:JF851969"/>
    <mergeCell ref="IX786463:IY786463"/>
    <mergeCell ref="IW786435:IZ786435"/>
    <mergeCell ref="JA786435:JE786435"/>
    <mergeCell ref="JE786434:JF786434"/>
    <mergeCell ref="IW786433:JF786433"/>
    <mergeCell ref="IX720927:IY720927"/>
    <mergeCell ref="IW720900:IX720900"/>
    <mergeCell ref="JA720900:JB720900"/>
    <mergeCell ref="IW720899:IZ720899"/>
    <mergeCell ref="JA720899:JE720899"/>
    <mergeCell ref="JE720898:JF720898"/>
    <mergeCell ref="IW720897:JF720897"/>
    <mergeCell ref="IX655391:IY655391"/>
    <mergeCell ref="IW655364:IX655364"/>
    <mergeCell ref="JA655364:JB655364"/>
    <mergeCell ref="IW655363:IZ655363"/>
    <mergeCell ref="JA655363:JE655363"/>
    <mergeCell ref="JE655362:JF655362"/>
    <mergeCell ref="IW655361:JF655361"/>
    <mergeCell ref="IX589855:IY589855"/>
    <mergeCell ref="IW589828:IX589828"/>
    <mergeCell ref="JA589828:JB589828"/>
    <mergeCell ref="IW589827:IZ589827"/>
    <mergeCell ref="JA589827:JE589827"/>
    <mergeCell ref="JE589826:JF589826"/>
    <mergeCell ref="IW589825:JF589825"/>
    <mergeCell ref="IX524319:IY524319"/>
    <mergeCell ref="JA524292:JB524292"/>
    <mergeCell ref="JA524291:JE524291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IW983041:JF983041"/>
    <mergeCell ref="IX917535:IY917535"/>
    <mergeCell ref="IW917508:IX917508"/>
    <mergeCell ref="JA917508:JB917508"/>
    <mergeCell ref="IW917507:IZ917507"/>
    <mergeCell ref="JA917507:JE917507"/>
    <mergeCell ref="JE917506:JF917506"/>
    <mergeCell ref="IW917505:JF917505"/>
    <mergeCell ref="IX851999:IY851999"/>
    <mergeCell ref="IW851972:IX851972"/>
    <mergeCell ref="JA851972:JB851972"/>
    <mergeCell ref="JA851971:JE851971"/>
    <mergeCell ref="JE851970:JF851970"/>
    <mergeCell ref="JE524290:JF524290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JE983042:JF983042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2:ST524292"/>
    <mergeCell ref="SS524291:SV524291"/>
    <mergeCell ref="SS524289:TB524289"/>
    <mergeCell ref="ST458783:SU458783"/>
    <mergeCell ref="TA458754:TB458754"/>
    <mergeCell ref="SS458753:TB458753"/>
    <mergeCell ref="ST393247:SU393247"/>
    <mergeCell ref="SS393220:ST393220"/>
    <mergeCell ref="SW393220:SX393220"/>
    <mergeCell ref="SS393219:SV393219"/>
    <mergeCell ref="SW393219:TA393219"/>
    <mergeCell ref="TA393218:TB393218"/>
    <mergeCell ref="SS393217:TB393217"/>
    <mergeCell ref="ST327711:SU327711"/>
    <mergeCell ref="SS327684:ST327684"/>
    <mergeCell ref="SW327684:SX327684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S851971:SV851971"/>
    <mergeCell ref="SS851969:TB851969"/>
    <mergeCell ref="ST786463:SU786463"/>
    <mergeCell ref="SS786435:SV786435"/>
    <mergeCell ref="SW786435:TA786435"/>
    <mergeCell ref="TA786434:TB786434"/>
    <mergeCell ref="SS786433:TB786433"/>
    <mergeCell ref="ST720927:SU720927"/>
    <mergeCell ref="SS720900:ST720900"/>
    <mergeCell ref="SW720900:SX720900"/>
    <mergeCell ref="SS720899:SV720899"/>
    <mergeCell ref="SW720899:TA720899"/>
    <mergeCell ref="TA720898:TB720898"/>
    <mergeCell ref="SS720897:TB720897"/>
    <mergeCell ref="ST655391:SU655391"/>
    <mergeCell ref="SS655364:ST655364"/>
    <mergeCell ref="SW655364:SX655364"/>
    <mergeCell ref="SS655363:SV655363"/>
    <mergeCell ref="SW655363:TA655363"/>
    <mergeCell ref="TA655362:TB655362"/>
    <mergeCell ref="SS655361:TB655361"/>
    <mergeCell ref="ST589855:SU589855"/>
    <mergeCell ref="SS589828:ST589828"/>
    <mergeCell ref="SW589828:SX589828"/>
    <mergeCell ref="SS589827:SV589827"/>
    <mergeCell ref="SW589827:TA589827"/>
    <mergeCell ref="TA589826:TB589826"/>
    <mergeCell ref="SS589825:TB589825"/>
    <mergeCell ref="ST524319:SU524319"/>
    <mergeCell ref="SW524292:SX524292"/>
    <mergeCell ref="SW524291:TA524291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S983041:TB983041"/>
    <mergeCell ref="ST917535:SU917535"/>
    <mergeCell ref="SS917508:ST917508"/>
    <mergeCell ref="SW917508:SX917508"/>
    <mergeCell ref="SS917507:SV917507"/>
    <mergeCell ref="SW917507:TA917507"/>
    <mergeCell ref="TA917506:TB917506"/>
    <mergeCell ref="SS917505:TB917505"/>
    <mergeCell ref="ST851999:SU851999"/>
    <mergeCell ref="SS851972:ST851972"/>
    <mergeCell ref="SW851972:SX851972"/>
    <mergeCell ref="SW851971:TA851971"/>
    <mergeCell ref="TA851970:TB851970"/>
    <mergeCell ref="TA524290:TB524290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TA983042:TB983042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2:ACP524292"/>
    <mergeCell ref="ACO524291:ACR524291"/>
    <mergeCell ref="ACO524289:ACX524289"/>
    <mergeCell ref="ACP458783:ACQ458783"/>
    <mergeCell ref="ACW458754:ACX458754"/>
    <mergeCell ref="ACO458753:ACX458753"/>
    <mergeCell ref="ACP393247:ACQ393247"/>
    <mergeCell ref="ACO393220:ACP393220"/>
    <mergeCell ref="ACS393220:ACT393220"/>
    <mergeCell ref="ACO393219:ACR393219"/>
    <mergeCell ref="ACS393219:ACW393219"/>
    <mergeCell ref="ACW393218:ACX393218"/>
    <mergeCell ref="ACO393217:ACX393217"/>
    <mergeCell ref="ACP327711:ACQ327711"/>
    <mergeCell ref="ACO327684:ACP327684"/>
    <mergeCell ref="ACS327684:ACT327684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O851971:ACR851971"/>
    <mergeCell ref="ACO851969:ACX851969"/>
    <mergeCell ref="ACP786463:ACQ786463"/>
    <mergeCell ref="ACO786435:ACR786435"/>
    <mergeCell ref="ACS786435:ACW786435"/>
    <mergeCell ref="ACW786434:ACX786434"/>
    <mergeCell ref="ACO786433:ACX786433"/>
    <mergeCell ref="ACP720927:ACQ720927"/>
    <mergeCell ref="ACO720900:ACP720900"/>
    <mergeCell ref="ACS720900:ACT720900"/>
    <mergeCell ref="ACO720899:ACR720899"/>
    <mergeCell ref="ACS720899:ACW720899"/>
    <mergeCell ref="ACW720898:ACX720898"/>
    <mergeCell ref="ACO720897:ACX720897"/>
    <mergeCell ref="ACP655391:ACQ655391"/>
    <mergeCell ref="ACO655364:ACP655364"/>
    <mergeCell ref="ACS655364:ACT655364"/>
    <mergeCell ref="ACO655363:ACR655363"/>
    <mergeCell ref="ACS655363:ACW655363"/>
    <mergeCell ref="ACW655362:ACX655362"/>
    <mergeCell ref="ACO655361:ACX655361"/>
    <mergeCell ref="ACP589855:ACQ589855"/>
    <mergeCell ref="ACO589828:ACP589828"/>
    <mergeCell ref="ACS589828:ACT589828"/>
    <mergeCell ref="ACO589827:ACR589827"/>
    <mergeCell ref="ACS589827:ACW589827"/>
    <mergeCell ref="ACW589826:ACX589826"/>
    <mergeCell ref="ACO589825:ACX589825"/>
    <mergeCell ref="ACP524319:ACQ524319"/>
    <mergeCell ref="ACS524292:ACT524292"/>
    <mergeCell ref="ACS524291:ACW524291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O983041:ACX983041"/>
    <mergeCell ref="ACP917535:ACQ917535"/>
    <mergeCell ref="ACO917508:ACP917508"/>
    <mergeCell ref="ACS917508:ACT917508"/>
    <mergeCell ref="ACO917507:ACR917507"/>
    <mergeCell ref="ACS917507:ACW917507"/>
    <mergeCell ref="ACW917506:ACX917506"/>
    <mergeCell ref="ACO917505:ACX917505"/>
    <mergeCell ref="ACP851999:ACQ851999"/>
    <mergeCell ref="ACO851972:ACP851972"/>
    <mergeCell ref="ACS851972:ACT851972"/>
    <mergeCell ref="ACS851971:ACW851971"/>
    <mergeCell ref="ACW851970:ACX851970"/>
    <mergeCell ref="ACW524290:ACX524290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CW983042:ACX983042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2:AML524292"/>
    <mergeCell ref="AMK524291:AMN524291"/>
    <mergeCell ref="AMK524289:AMT524289"/>
    <mergeCell ref="AML458783:AMM458783"/>
    <mergeCell ref="AMS458754:AMT458754"/>
    <mergeCell ref="AMK458753:AMT458753"/>
    <mergeCell ref="AML393247:AMM393247"/>
    <mergeCell ref="AMK393220:AML393220"/>
    <mergeCell ref="AMO393220:AMP393220"/>
    <mergeCell ref="AMK393219:AMN393219"/>
    <mergeCell ref="AMO393219:AMS393219"/>
    <mergeCell ref="AMS393218:AMT393218"/>
    <mergeCell ref="AMK393217:AMT393217"/>
    <mergeCell ref="AML327711:AMM327711"/>
    <mergeCell ref="AMK327684:AML327684"/>
    <mergeCell ref="AMO327684:AMP327684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K851971:AMN851971"/>
    <mergeCell ref="AMK851969:AMT851969"/>
    <mergeCell ref="AML786463:AMM786463"/>
    <mergeCell ref="AMK786435:AMN786435"/>
    <mergeCell ref="AMO786435:AMS786435"/>
    <mergeCell ref="AMS786434:AMT786434"/>
    <mergeCell ref="AMK786433:AMT786433"/>
    <mergeCell ref="AML720927:AMM720927"/>
    <mergeCell ref="AMK720900:AML720900"/>
    <mergeCell ref="AMO720900:AMP720900"/>
    <mergeCell ref="AMK720899:AMN720899"/>
    <mergeCell ref="AMO720899:AMS720899"/>
    <mergeCell ref="AMS720898:AMT720898"/>
    <mergeCell ref="AMK720897:AMT720897"/>
    <mergeCell ref="AML655391:AMM655391"/>
    <mergeCell ref="AMK655364:AML655364"/>
    <mergeCell ref="AMO655364:AMP655364"/>
    <mergeCell ref="AMK655363:AMN655363"/>
    <mergeCell ref="AMO655363:AMS655363"/>
    <mergeCell ref="AMS655362:AMT655362"/>
    <mergeCell ref="AMK655361:AMT655361"/>
    <mergeCell ref="AML589855:AMM589855"/>
    <mergeCell ref="AMK589828:AML589828"/>
    <mergeCell ref="AMO589828:AMP589828"/>
    <mergeCell ref="AMK589827:AMN589827"/>
    <mergeCell ref="AMO589827:AMS589827"/>
    <mergeCell ref="AMS589826:AMT589826"/>
    <mergeCell ref="AMK589825:AMT589825"/>
    <mergeCell ref="AML524319:AMM524319"/>
    <mergeCell ref="AMO524292:AMP524292"/>
    <mergeCell ref="AMO524291:AMS524291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K983041:AMT983041"/>
    <mergeCell ref="AML917535:AMM917535"/>
    <mergeCell ref="AMK917508:AML917508"/>
    <mergeCell ref="AMO917508:AMP917508"/>
    <mergeCell ref="AMK917507:AMN917507"/>
    <mergeCell ref="AMO917507:AMS917507"/>
    <mergeCell ref="AMS917506:AMT917506"/>
    <mergeCell ref="AMK917505:AMT917505"/>
    <mergeCell ref="AML851999:AMM851999"/>
    <mergeCell ref="AMK851972:AML851972"/>
    <mergeCell ref="AMO851972:AMP851972"/>
    <mergeCell ref="AMO851971:AMS851971"/>
    <mergeCell ref="AMS851970:AMT851970"/>
    <mergeCell ref="AMS524290:AMT524290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MS983042:AMT983042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2:AWH524292"/>
    <mergeCell ref="AWG524291:AWJ524291"/>
    <mergeCell ref="AWG524289:AWP524289"/>
    <mergeCell ref="AWH458783:AWI458783"/>
    <mergeCell ref="AWO458754:AWP458754"/>
    <mergeCell ref="AWG458753:AWP458753"/>
    <mergeCell ref="AWH393247:AWI393247"/>
    <mergeCell ref="AWG393220:AWH393220"/>
    <mergeCell ref="AWK393220:AWL393220"/>
    <mergeCell ref="AWG393219:AWJ393219"/>
    <mergeCell ref="AWK393219:AWO393219"/>
    <mergeCell ref="AWO393218:AWP393218"/>
    <mergeCell ref="AWG393217:AWP393217"/>
    <mergeCell ref="AWH327711:AWI327711"/>
    <mergeCell ref="AWG327684:AWH327684"/>
    <mergeCell ref="AWK327684:AWL327684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G851971:AWJ851971"/>
    <mergeCell ref="AWG851969:AWP851969"/>
    <mergeCell ref="AWH786463:AWI786463"/>
    <mergeCell ref="AWG786435:AWJ786435"/>
    <mergeCell ref="AWK786435:AWO786435"/>
    <mergeCell ref="AWO786434:AWP786434"/>
    <mergeCell ref="AWG786433:AWP786433"/>
    <mergeCell ref="AWH720927:AWI720927"/>
    <mergeCell ref="AWG720900:AWH720900"/>
    <mergeCell ref="AWK720900:AWL720900"/>
    <mergeCell ref="AWG720899:AWJ720899"/>
    <mergeCell ref="AWK720899:AWO720899"/>
    <mergeCell ref="AWO720898:AWP720898"/>
    <mergeCell ref="AWG720897:AWP720897"/>
    <mergeCell ref="AWH655391:AWI655391"/>
    <mergeCell ref="AWG655364:AWH655364"/>
    <mergeCell ref="AWK655364:AWL655364"/>
    <mergeCell ref="AWG655363:AWJ655363"/>
    <mergeCell ref="AWK655363:AWO655363"/>
    <mergeCell ref="AWO655362:AWP655362"/>
    <mergeCell ref="AWG655361:AWP655361"/>
    <mergeCell ref="AWH589855:AWI589855"/>
    <mergeCell ref="AWG589828:AWH589828"/>
    <mergeCell ref="AWK589828:AWL589828"/>
    <mergeCell ref="AWG589827:AWJ589827"/>
    <mergeCell ref="AWK589827:AWO589827"/>
    <mergeCell ref="AWO589826:AWP589826"/>
    <mergeCell ref="AWG589825:AWP589825"/>
    <mergeCell ref="AWH524319:AWI524319"/>
    <mergeCell ref="AWK524292:AWL524292"/>
    <mergeCell ref="AWK524291:AWO524291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G983041:AWP983041"/>
    <mergeCell ref="AWH917535:AWI917535"/>
    <mergeCell ref="AWG917508:AWH917508"/>
    <mergeCell ref="AWK917508:AWL917508"/>
    <mergeCell ref="AWG917507:AWJ917507"/>
    <mergeCell ref="AWK917507:AWO917507"/>
    <mergeCell ref="AWO917506:AWP917506"/>
    <mergeCell ref="AWG917505:AWP917505"/>
    <mergeCell ref="AWH851999:AWI851999"/>
    <mergeCell ref="AWG851972:AWH851972"/>
    <mergeCell ref="AWK851972:AWL851972"/>
    <mergeCell ref="AWK851971:AWO851971"/>
    <mergeCell ref="AWO851970:AWP851970"/>
    <mergeCell ref="AWO524290:AWP524290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AWO983042:AWP983042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2:BGD524292"/>
    <mergeCell ref="BGC524291:BGF524291"/>
    <mergeCell ref="BGC524289:BGL524289"/>
    <mergeCell ref="BGD458783:BGE458783"/>
    <mergeCell ref="BGK458754:BGL458754"/>
    <mergeCell ref="BGC458753:BGL458753"/>
    <mergeCell ref="BGD393247:BGE393247"/>
    <mergeCell ref="BGC393220:BGD393220"/>
    <mergeCell ref="BGG393220:BGH393220"/>
    <mergeCell ref="BGC393219:BGF393219"/>
    <mergeCell ref="BGG393219:BGK393219"/>
    <mergeCell ref="BGK393218:BGL393218"/>
    <mergeCell ref="BGC393217:BGL393217"/>
    <mergeCell ref="BGD327711:BGE327711"/>
    <mergeCell ref="BGC327684:BGD327684"/>
    <mergeCell ref="BGG327684:BGH327684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C851971:BGF851971"/>
    <mergeCell ref="BGC851969:BGL851969"/>
    <mergeCell ref="BGD786463:BGE786463"/>
    <mergeCell ref="BGC786435:BGF786435"/>
    <mergeCell ref="BGG786435:BGK786435"/>
    <mergeCell ref="BGK786434:BGL786434"/>
    <mergeCell ref="BGC786433:BGL786433"/>
    <mergeCell ref="BGD720927:BGE720927"/>
    <mergeCell ref="BGC720900:BGD720900"/>
    <mergeCell ref="BGG720900:BGH720900"/>
    <mergeCell ref="BGC720899:BGF720899"/>
    <mergeCell ref="BGG720899:BGK720899"/>
    <mergeCell ref="BGK720898:BGL720898"/>
    <mergeCell ref="BGC720897:BGL720897"/>
    <mergeCell ref="BGD655391:BGE655391"/>
    <mergeCell ref="BGC655364:BGD655364"/>
    <mergeCell ref="BGG655364:BGH655364"/>
    <mergeCell ref="BGC655363:BGF655363"/>
    <mergeCell ref="BGG655363:BGK655363"/>
    <mergeCell ref="BGK655362:BGL655362"/>
    <mergeCell ref="BGC655361:BGL655361"/>
    <mergeCell ref="BGD589855:BGE589855"/>
    <mergeCell ref="BGC589828:BGD589828"/>
    <mergeCell ref="BGG589828:BGH589828"/>
    <mergeCell ref="BGC589827:BGF589827"/>
    <mergeCell ref="BGG589827:BGK589827"/>
    <mergeCell ref="BGK589826:BGL589826"/>
    <mergeCell ref="BGC589825:BGL589825"/>
    <mergeCell ref="BGD524319:BGE524319"/>
    <mergeCell ref="BGG524292:BGH524292"/>
    <mergeCell ref="BGG524291:BGK524291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C983041:BGL983041"/>
    <mergeCell ref="BGD917535:BGE917535"/>
    <mergeCell ref="BGC917508:BGD917508"/>
    <mergeCell ref="BGG917508:BGH917508"/>
    <mergeCell ref="BGC917507:BGF917507"/>
    <mergeCell ref="BGG917507:BGK917507"/>
    <mergeCell ref="BGK917506:BGL917506"/>
    <mergeCell ref="BGC917505:BGL917505"/>
    <mergeCell ref="BGD851999:BGE851999"/>
    <mergeCell ref="BGC851972:BGD851972"/>
    <mergeCell ref="BGG851972:BGH851972"/>
    <mergeCell ref="BGG851971:BGK851971"/>
    <mergeCell ref="BGK851970:BGL851970"/>
    <mergeCell ref="BGK524290:BGL524290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GK983042:BGL983042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2:BPZ524292"/>
    <mergeCell ref="BPY524291:BQB524291"/>
    <mergeCell ref="BPY524289:BQH524289"/>
    <mergeCell ref="BPZ458783:BQA458783"/>
    <mergeCell ref="BQG458754:BQH458754"/>
    <mergeCell ref="BPY458753:BQH458753"/>
    <mergeCell ref="BPZ393247:BQA393247"/>
    <mergeCell ref="BPY393220:BPZ393220"/>
    <mergeCell ref="BQC393220:BQD393220"/>
    <mergeCell ref="BPY393219:BQB393219"/>
    <mergeCell ref="BQC393219:BQG393219"/>
    <mergeCell ref="BQG393218:BQH393218"/>
    <mergeCell ref="BPY393217:BQH393217"/>
    <mergeCell ref="BPZ327711:BQA327711"/>
    <mergeCell ref="BPY327684:BPZ327684"/>
    <mergeCell ref="BQC327684:BQD327684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PY851971:BQB851971"/>
    <mergeCell ref="BPY851969:BQH851969"/>
    <mergeCell ref="BPZ786463:BQA786463"/>
    <mergeCell ref="BPY786435:BQB786435"/>
    <mergeCell ref="BQC786435:BQG786435"/>
    <mergeCell ref="BQG786434:BQH786434"/>
    <mergeCell ref="BPY786433:BQH786433"/>
    <mergeCell ref="BPZ720927:BQA720927"/>
    <mergeCell ref="BPY720900:BPZ720900"/>
    <mergeCell ref="BQC720900:BQD720900"/>
    <mergeCell ref="BPY720899:BQB720899"/>
    <mergeCell ref="BQC720899:BQG720899"/>
    <mergeCell ref="BQG720898:BQH720898"/>
    <mergeCell ref="BPY720897:BQH720897"/>
    <mergeCell ref="BPZ655391:BQA655391"/>
    <mergeCell ref="BPY655364:BPZ655364"/>
    <mergeCell ref="BQC655364:BQD655364"/>
    <mergeCell ref="BPY655363:BQB655363"/>
    <mergeCell ref="BQC655363:BQG655363"/>
    <mergeCell ref="BQG655362:BQH655362"/>
    <mergeCell ref="BPY655361:BQH655361"/>
    <mergeCell ref="BPZ589855:BQA589855"/>
    <mergeCell ref="BPY589828:BPZ589828"/>
    <mergeCell ref="BQC589828:BQD589828"/>
    <mergeCell ref="BPY589827:BQB589827"/>
    <mergeCell ref="BQC589827:BQG589827"/>
    <mergeCell ref="BQG589826:BQH589826"/>
    <mergeCell ref="BPY589825:BQH589825"/>
    <mergeCell ref="BPZ524319:BQA524319"/>
    <mergeCell ref="BQC524292:BQD524292"/>
    <mergeCell ref="BQC524291:BQG524291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PY983041:BQH983041"/>
    <mergeCell ref="BPZ917535:BQA917535"/>
    <mergeCell ref="BPY917508:BPZ917508"/>
    <mergeCell ref="BQC917508:BQD917508"/>
    <mergeCell ref="BPY917507:BQB917507"/>
    <mergeCell ref="BQC917507:BQG917507"/>
    <mergeCell ref="BQG917506:BQH917506"/>
    <mergeCell ref="BPY917505:BQH917505"/>
    <mergeCell ref="BPZ851999:BQA851999"/>
    <mergeCell ref="BPY851972:BPZ851972"/>
    <mergeCell ref="BQC851972:BQD851972"/>
    <mergeCell ref="BQC851971:BQG851971"/>
    <mergeCell ref="BQG851970:BQH851970"/>
    <mergeCell ref="BQG524290:BQH524290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QG983042:BQH983042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2:BZV524292"/>
    <mergeCell ref="BZU524291:BZX524291"/>
    <mergeCell ref="BZU524289:CAD524289"/>
    <mergeCell ref="BZV458783:BZW458783"/>
    <mergeCell ref="CAC458754:CAD458754"/>
    <mergeCell ref="BZU458753:CAD458753"/>
    <mergeCell ref="BZV393247:BZW393247"/>
    <mergeCell ref="BZU393220:BZV393220"/>
    <mergeCell ref="BZY393220:BZZ393220"/>
    <mergeCell ref="BZU393219:BZX393219"/>
    <mergeCell ref="BZY393219:CAC393219"/>
    <mergeCell ref="CAC393218:CAD393218"/>
    <mergeCell ref="BZU393217:CAD393217"/>
    <mergeCell ref="BZV327711:BZW327711"/>
    <mergeCell ref="BZU327684:BZV327684"/>
    <mergeCell ref="BZY327684:BZZ327684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U851971:BZX851971"/>
    <mergeCell ref="BZU851969:CAD851969"/>
    <mergeCell ref="BZV786463:BZW786463"/>
    <mergeCell ref="BZU786435:BZX786435"/>
    <mergeCell ref="BZY786435:CAC786435"/>
    <mergeCell ref="CAC786434:CAD786434"/>
    <mergeCell ref="BZU786433:CAD786433"/>
    <mergeCell ref="BZV720927:BZW720927"/>
    <mergeCell ref="BZU720900:BZV720900"/>
    <mergeCell ref="BZY720900:BZZ720900"/>
    <mergeCell ref="BZU720899:BZX720899"/>
    <mergeCell ref="BZY720899:CAC720899"/>
    <mergeCell ref="CAC720898:CAD720898"/>
    <mergeCell ref="BZU720897:CAD720897"/>
    <mergeCell ref="BZV655391:BZW655391"/>
    <mergeCell ref="BZU655364:BZV655364"/>
    <mergeCell ref="BZY655364:BZZ655364"/>
    <mergeCell ref="BZU655363:BZX655363"/>
    <mergeCell ref="BZY655363:CAC655363"/>
    <mergeCell ref="CAC655362:CAD655362"/>
    <mergeCell ref="BZU655361:CAD655361"/>
    <mergeCell ref="BZV589855:BZW589855"/>
    <mergeCell ref="BZU589828:BZV589828"/>
    <mergeCell ref="BZY589828:BZZ589828"/>
    <mergeCell ref="BZU589827:BZX589827"/>
    <mergeCell ref="BZY589827:CAC589827"/>
    <mergeCell ref="CAC589826:CAD589826"/>
    <mergeCell ref="BZU589825:CAD589825"/>
    <mergeCell ref="BZV524319:BZW524319"/>
    <mergeCell ref="BZY524292:BZZ524292"/>
    <mergeCell ref="BZY524291:CAC524291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BZU983041:CAD983041"/>
    <mergeCell ref="BZV917535:BZW917535"/>
    <mergeCell ref="BZU917508:BZV917508"/>
    <mergeCell ref="BZY917508:BZZ917508"/>
    <mergeCell ref="BZU917507:BZX917507"/>
    <mergeCell ref="BZY917507:CAC917507"/>
    <mergeCell ref="CAC917506:CAD917506"/>
    <mergeCell ref="BZU917505:CAD917505"/>
    <mergeCell ref="BZV851999:BZW851999"/>
    <mergeCell ref="BZU851972:BZV851972"/>
    <mergeCell ref="BZY851972:BZZ851972"/>
    <mergeCell ref="BZY851971:CAC851971"/>
    <mergeCell ref="CAC851970:CAD851970"/>
    <mergeCell ref="CAC524290:CAD524290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AC983042:CAD983042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2:CJR524292"/>
    <mergeCell ref="CJQ524291:CJT524291"/>
    <mergeCell ref="CJQ524289:CJZ524289"/>
    <mergeCell ref="CJR458783:CJS458783"/>
    <mergeCell ref="CJY458754:CJZ458754"/>
    <mergeCell ref="CJQ458753:CJZ458753"/>
    <mergeCell ref="CJR393247:CJS393247"/>
    <mergeCell ref="CJQ393220:CJR393220"/>
    <mergeCell ref="CJU393220:CJV393220"/>
    <mergeCell ref="CJQ393219:CJT393219"/>
    <mergeCell ref="CJU393219:CJY393219"/>
    <mergeCell ref="CJY393218:CJZ393218"/>
    <mergeCell ref="CJQ393217:CJZ393217"/>
    <mergeCell ref="CJR327711:CJS327711"/>
    <mergeCell ref="CJQ327684:CJR327684"/>
    <mergeCell ref="CJU327684:CJV327684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Q851971:CJT851971"/>
    <mergeCell ref="CJQ851969:CJZ851969"/>
    <mergeCell ref="CJR786463:CJS786463"/>
    <mergeCell ref="CJQ786435:CJT786435"/>
    <mergeCell ref="CJU786435:CJY786435"/>
    <mergeCell ref="CJY786434:CJZ786434"/>
    <mergeCell ref="CJQ786433:CJZ786433"/>
    <mergeCell ref="CJR720927:CJS720927"/>
    <mergeCell ref="CJQ720900:CJR720900"/>
    <mergeCell ref="CJU720900:CJV720900"/>
    <mergeCell ref="CJQ720899:CJT720899"/>
    <mergeCell ref="CJU720899:CJY720899"/>
    <mergeCell ref="CJY720898:CJZ720898"/>
    <mergeCell ref="CJQ720897:CJZ720897"/>
    <mergeCell ref="CJR655391:CJS655391"/>
    <mergeCell ref="CJQ655364:CJR655364"/>
    <mergeCell ref="CJU655364:CJV655364"/>
    <mergeCell ref="CJQ655363:CJT655363"/>
    <mergeCell ref="CJU655363:CJY655363"/>
    <mergeCell ref="CJY655362:CJZ655362"/>
    <mergeCell ref="CJQ655361:CJZ655361"/>
    <mergeCell ref="CJR589855:CJS589855"/>
    <mergeCell ref="CJQ589828:CJR589828"/>
    <mergeCell ref="CJU589828:CJV589828"/>
    <mergeCell ref="CJQ589827:CJT589827"/>
    <mergeCell ref="CJU589827:CJY589827"/>
    <mergeCell ref="CJY589826:CJZ589826"/>
    <mergeCell ref="CJQ589825:CJZ589825"/>
    <mergeCell ref="CJR524319:CJS524319"/>
    <mergeCell ref="CJU524292:CJV524292"/>
    <mergeCell ref="CJU524291:CJY524291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Q983041:CJZ983041"/>
    <mergeCell ref="CJR917535:CJS917535"/>
    <mergeCell ref="CJQ917508:CJR917508"/>
    <mergeCell ref="CJU917508:CJV917508"/>
    <mergeCell ref="CJQ917507:CJT917507"/>
    <mergeCell ref="CJU917507:CJY917507"/>
    <mergeCell ref="CJY917506:CJZ917506"/>
    <mergeCell ref="CJQ917505:CJZ917505"/>
    <mergeCell ref="CJR851999:CJS851999"/>
    <mergeCell ref="CJQ851972:CJR851972"/>
    <mergeCell ref="CJU851972:CJV851972"/>
    <mergeCell ref="CJU851971:CJY851971"/>
    <mergeCell ref="CJY851970:CJZ851970"/>
    <mergeCell ref="CJY524290:CJZ524290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JY983042:CJZ983042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2:CTN524292"/>
    <mergeCell ref="CTM524291:CTP524291"/>
    <mergeCell ref="CTM524289:CTV524289"/>
    <mergeCell ref="CTN458783:CTO458783"/>
    <mergeCell ref="CTU458754:CTV458754"/>
    <mergeCell ref="CTM458753:CTV458753"/>
    <mergeCell ref="CTN393247:CTO393247"/>
    <mergeCell ref="CTM393220:CTN393220"/>
    <mergeCell ref="CTQ393220:CTR393220"/>
    <mergeCell ref="CTM393219:CTP393219"/>
    <mergeCell ref="CTQ393219:CTU393219"/>
    <mergeCell ref="CTU393218:CTV393218"/>
    <mergeCell ref="CTM393217:CTV393217"/>
    <mergeCell ref="CTN327711:CTO327711"/>
    <mergeCell ref="CTM327684:CTN327684"/>
    <mergeCell ref="CTQ327684:CTR327684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M851971:CTP851971"/>
    <mergeCell ref="CTM851969:CTV851969"/>
    <mergeCell ref="CTN786463:CTO786463"/>
    <mergeCell ref="CTM786435:CTP786435"/>
    <mergeCell ref="CTQ786435:CTU786435"/>
    <mergeCell ref="CTU786434:CTV786434"/>
    <mergeCell ref="CTM786433:CTV786433"/>
    <mergeCell ref="CTN720927:CTO720927"/>
    <mergeCell ref="CTM720900:CTN720900"/>
    <mergeCell ref="CTQ720900:CTR720900"/>
    <mergeCell ref="CTM720899:CTP720899"/>
    <mergeCell ref="CTQ720899:CTU720899"/>
    <mergeCell ref="CTU720898:CTV720898"/>
    <mergeCell ref="CTM720897:CTV720897"/>
    <mergeCell ref="CTN655391:CTO655391"/>
    <mergeCell ref="CTM655364:CTN655364"/>
    <mergeCell ref="CTQ655364:CTR655364"/>
    <mergeCell ref="CTM655363:CTP655363"/>
    <mergeCell ref="CTQ655363:CTU655363"/>
    <mergeCell ref="CTU655362:CTV655362"/>
    <mergeCell ref="CTM655361:CTV655361"/>
    <mergeCell ref="CTN589855:CTO589855"/>
    <mergeCell ref="CTM589828:CTN589828"/>
    <mergeCell ref="CTQ589828:CTR589828"/>
    <mergeCell ref="CTM589827:CTP589827"/>
    <mergeCell ref="CTQ589827:CTU589827"/>
    <mergeCell ref="CTU589826:CTV589826"/>
    <mergeCell ref="CTM589825:CTV589825"/>
    <mergeCell ref="CTN524319:CTO524319"/>
    <mergeCell ref="CTQ524292:CTR524292"/>
    <mergeCell ref="CTQ524291:CTU524291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M983041:CTV983041"/>
    <mergeCell ref="CTN917535:CTO917535"/>
    <mergeCell ref="CTM917508:CTN917508"/>
    <mergeCell ref="CTQ917508:CTR917508"/>
    <mergeCell ref="CTM917507:CTP917507"/>
    <mergeCell ref="CTQ917507:CTU917507"/>
    <mergeCell ref="CTU917506:CTV917506"/>
    <mergeCell ref="CTM917505:CTV917505"/>
    <mergeCell ref="CTN851999:CTO851999"/>
    <mergeCell ref="CTM851972:CTN851972"/>
    <mergeCell ref="CTQ851972:CTR851972"/>
    <mergeCell ref="CTQ851971:CTU851971"/>
    <mergeCell ref="CTU851970:CTV851970"/>
    <mergeCell ref="CTU524290:CTV524290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CTU983042:CTV983042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2:DDJ524292"/>
    <mergeCell ref="DDI524291:DDL524291"/>
    <mergeCell ref="DDI524289:DDR524289"/>
    <mergeCell ref="DDJ458783:DDK458783"/>
    <mergeCell ref="DDQ458754:DDR458754"/>
    <mergeCell ref="DDI458753:DDR458753"/>
    <mergeCell ref="DDJ393247:DDK393247"/>
    <mergeCell ref="DDI393220:DDJ393220"/>
    <mergeCell ref="DDM393220:DDN393220"/>
    <mergeCell ref="DDI393219:DDL393219"/>
    <mergeCell ref="DDM393219:DDQ393219"/>
    <mergeCell ref="DDQ393218:DDR393218"/>
    <mergeCell ref="DDI393217:DDR393217"/>
    <mergeCell ref="DDJ327711:DDK327711"/>
    <mergeCell ref="DDI327684:DDJ327684"/>
    <mergeCell ref="DDM327684:DDN327684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I851971:DDL851971"/>
    <mergeCell ref="DDI851969:DDR851969"/>
    <mergeCell ref="DDJ786463:DDK786463"/>
    <mergeCell ref="DDI786435:DDL786435"/>
    <mergeCell ref="DDM786435:DDQ786435"/>
    <mergeCell ref="DDQ786434:DDR786434"/>
    <mergeCell ref="DDI786433:DDR786433"/>
    <mergeCell ref="DDJ720927:DDK720927"/>
    <mergeCell ref="DDI720900:DDJ720900"/>
    <mergeCell ref="DDM720900:DDN720900"/>
    <mergeCell ref="DDI720899:DDL720899"/>
    <mergeCell ref="DDM720899:DDQ720899"/>
    <mergeCell ref="DDQ720898:DDR720898"/>
    <mergeCell ref="DDI720897:DDR720897"/>
    <mergeCell ref="DDJ655391:DDK655391"/>
    <mergeCell ref="DDI655364:DDJ655364"/>
    <mergeCell ref="DDM655364:DDN655364"/>
    <mergeCell ref="DDI655363:DDL655363"/>
    <mergeCell ref="DDM655363:DDQ655363"/>
    <mergeCell ref="DDQ655362:DDR655362"/>
    <mergeCell ref="DDI655361:DDR655361"/>
    <mergeCell ref="DDJ589855:DDK589855"/>
    <mergeCell ref="DDI589828:DDJ589828"/>
    <mergeCell ref="DDM589828:DDN589828"/>
    <mergeCell ref="DDI589827:DDL589827"/>
    <mergeCell ref="DDM589827:DDQ589827"/>
    <mergeCell ref="DDQ589826:DDR589826"/>
    <mergeCell ref="DDI589825:DDR589825"/>
    <mergeCell ref="DDJ524319:DDK524319"/>
    <mergeCell ref="DDM524292:DDN524292"/>
    <mergeCell ref="DDM524291:DDQ524291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I983041:DDR983041"/>
    <mergeCell ref="DDJ917535:DDK917535"/>
    <mergeCell ref="DDI917508:DDJ917508"/>
    <mergeCell ref="DDM917508:DDN917508"/>
    <mergeCell ref="DDI917507:DDL917507"/>
    <mergeCell ref="DDM917507:DDQ917507"/>
    <mergeCell ref="DDQ917506:DDR917506"/>
    <mergeCell ref="DDI917505:DDR917505"/>
    <mergeCell ref="DDJ851999:DDK851999"/>
    <mergeCell ref="DDI851972:DDJ851972"/>
    <mergeCell ref="DDM851972:DDN851972"/>
    <mergeCell ref="DDM851971:DDQ851971"/>
    <mergeCell ref="DDQ851970:DDR851970"/>
    <mergeCell ref="DDQ524290:DDR524290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DQ983042:DDR983042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2:DNF524292"/>
    <mergeCell ref="DNE524291:DNH524291"/>
    <mergeCell ref="DNE524289:DNN524289"/>
    <mergeCell ref="DNF458783:DNG458783"/>
    <mergeCell ref="DNM458754:DNN458754"/>
    <mergeCell ref="DNE458753:DNN458753"/>
    <mergeCell ref="DNF393247:DNG393247"/>
    <mergeCell ref="DNE393220:DNF393220"/>
    <mergeCell ref="DNI393220:DNJ393220"/>
    <mergeCell ref="DNE393219:DNH393219"/>
    <mergeCell ref="DNI393219:DNM393219"/>
    <mergeCell ref="DNM393218:DNN393218"/>
    <mergeCell ref="DNE393217:DNN393217"/>
    <mergeCell ref="DNF327711:DNG327711"/>
    <mergeCell ref="DNE327684:DNF327684"/>
    <mergeCell ref="DNI327684:DNJ327684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E851971:DNH851971"/>
    <mergeCell ref="DNE851969:DNN851969"/>
    <mergeCell ref="DNF786463:DNG786463"/>
    <mergeCell ref="DNE786435:DNH786435"/>
    <mergeCell ref="DNI786435:DNM786435"/>
    <mergeCell ref="DNM786434:DNN786434"/>
    <mergeCell ref="DNE786433:DNN786433"/>
    <mergeCell ref="DNF720927:DNG720927"/>
    <mergeCell ref="DNE720900:DNF720900"/>
    <mergeCell ref="DNI720900:DNJ720900"/>
    <mergeCell ref="DNE720899:DNH720899"/>
    <mergeCell ref="DNI720899:DNM720899"/>
    <mergeCell ref="DNM720898:DNN720898"/>
    <mergeCell ref="DNE720897:DNN720897"/>
    <mergeCell ref="DNF655391:DNG655391"/>
    <mergeCell ref="DNE655364:DNF655364"/>
    <mergeCell ref="DNI655364:DNJ655364"/>
    <mergeCell ref="DNE655363:DNH655363"/>
    <mergeCell ref="DNI655363:DNM655363"/>
    <mergeCell ref="DNM655362:DNN655362"/>
    <mergeCell ref="DNE655361:DNN655361"/>
    <mergeCell ref="DNF589855:DNG589855"/>
    <mergeCell ref="DNE589828:DNF589828"/>
    <mergeCell ref="DNI589828:DNJ589828"/>
    <mergeCell ref="DNE589827:DNH589827"/>
    <mergeCell ref="DNI589827:DNM589827"/>
    <mergeCell ref="DNM589826:DNN589826"/>
    <mergeCell ref="DNE589825:DNN589825"/>
    <mergeCell ref="DNF524319:DNG524319"/>
    <mergeCell ref="DNI524292:DNJ524292"/>
    <mergeCell ref="DNI524291:DNM524291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E983041:DNN983041"/>
    <mergeCell ref="DNF917535:DNG917535"/>
    <mergeCell ref="DNE917508:DNF917508"/>
    <mergeCell ref="DNI917508:DNJ917508"/>
    <mergeCell ref="DNE917507:DNH917507"/>
    <mergeCell ref="DNI917507:DNM917507"/>
    <mergeCell ref="DNM917506:DNN917506"/>
    <mergeCell ref="DNE917505:DNN917505"/>
    <mergeCell ref="DNF851999:DNG851999"/>
    <mergeCell ref="DNE851972:DNF851972"/>
    <mergeCell ref="DNI851972:DNJ851972"/>
    <mergeCell ref="DNI851971:DNM851971"/>
    <mergeCell ref="DNM851970:DNN851970"/>
    <mergeCell ref="DNM524290:DNN524290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NM983042:DNN983042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2:DXB524292"/>
    <mergeCell ref="DXA524291:DXD524291"/>
    <mergeCell ref="DXA524289:DXJ524289"/>
    <mergeCell ref="DXB458783:DXC458783"/>
    <mergeCell ref="DXI458754:DXJ458754"/>
    <mergeCell ref="DXA458753:DXJ458753"/>
    <mergeCell ref="DXB393247:DXC393247"/>
    <mergeCell ref="DXA393220:DXB393220"/>
    <mergeCell ref="DXE393220:DXF393220"/>
    <mergeCell ref="DXA393219:DXD393219"/>
    <mergeCell ref="DXE393219:DXI393219"/>
    <mergeCell ref="DXI393218:DXJ393218"/>
    <mergeCell ref="DXA393217:DXJ393217"/>
    <mergeCell ref="DXB327711:DXC327711"/>
    <mergeCell ref="DXA327684:DXB327684"/>
    <mergeCell ref="DXE327684:DXF327684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A851971:DXD851971"/>
    <mergeCell ref="DXA851969:DXJ851969"/>
    <mergeCell ref="DXB786463:DXC786463"/>
    <mergeCell ref="DXA786435:DXD786435"/>
    <mergeCell ref="DXE786435:DXI786435"/>
    <mergeCell ref="DXI786434:DXJ786434"/>
    <mergeCell ref="DXA786433:DXJ786433"/>
    <mergeCell ref="DXB720927:DXC720927"/>
    <mergeCell ref="DXA720900:DXB720900"/>
    <mergeCell ref="DXE720900:DXF720900"/>
    <mergeCell ref="DXA720899:DXD720899"/>
    <mergeCell ref="DXE720899:DXI720899"/>
    <mergeCell ref="DXI720898:DXJ720898"/>
    <mergeCell ref="DXA720897:DXJ720897"/>
    <mergeCell ref="DXB655391:DXC655391"/>
    <mergeCell ref="DXA655364:DXB655364"/>
    <mergeCell ref="DXE655364:DXF655364"/>
    <mergeCell ref="DXA655363:DXD655363"/>
    <mergeCell ref="DXE655363:DXI655363"/>
    <mergeCell ref="DXI655362:DXJ655362"/>
    <mergeCell ref="DXA655361:DXJ655361"/>
    <mergeCell ref="DXB589855:DXC589855"/>
    <mergeCell ref="DXA589828:DXB589828"/>
    <mergeCell ref="DXE589828:DXF589828"/>
    <mergeCell ref="DXA589827:DXD589827"/>
    <mergeCell ref="DXE589827:DXI589827"/>
    <mergeCell ref="DXI589826:DXJ589826"/>
    <mergeCell ref="DXA589825:DXJ589825"/>
    <mergeCell ref="DXB524319:DXC524319"/>
    <mergeCell ref="DXE524292:DXF524292"/>
    <mergeCell ref="DXE524291:DXI524291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A983041:DXJ983041"/>
    <mergeCell ref="DXB917535:DXC917535"/>
    <mergeCell ref="DXA917508:DXB917508"/>
    <mergeCell ref="DXE917508:DXF917508"/>
    <mergeCell ref="DXA917507:DXD917507"/>
    <mergeCell ref="DXE917507:DXI917507"/>
    <mergeCell ref="DXI917506:DXJ917506"/>
    <mergeCell ref="DXA917505:DXJ917505"/>
    <mergeCell ref="DXB851999:DXC851999"/>
    <mergeCell ref="DXA851972:DXB851972"/>
    <mergeCell ref="DXE851972:DXF851972"/>
    <mergeCell ref="DXE851971:DXI851971"/>
    <mergeCell ref="DXI851970:DXJ851970"/>
    <mergeCell ref="DXI524290:DXJ524290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DXI983042:DXJ983042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2:EGX524292"/>
    <mergeCell ref="EGW524291:EGZ524291"/>
    <mergeCell ref="EGW524289:EHF524289"/>
    <mergeCell ref="EGX458783:EGY458783"/>
    <mergeCell ref="EHE458754:EHF458754"/>
    <mergeCell ref="EGW458753:EHF458753"/>
    <mergeCell ref="EGX393247:EGY393247"/>
    <mergeCell ref="EGW393220:EGX393220"/>
    <mergeCell ref="EHA393220:EHB393220"/>
    <mergeCell ref="EGW393219:EGZ393219"/>
    <mergeCell ref="EHA393219:EHE393219"/>
    <mergeCell ref="EHE393218:EHF393218"/>
    <mergeCell ref="EGW393217:EHF393217"/>
    <mergeCell ref="EGX327711:EGY327711"/>
    <mergeCell ref="EGW327684:EGX327684"/>
    <mergeCell ref="EHA327684:EHB327684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W851971:EGZ851971"/>
    <mergeCell ref="EGW851969:EHF851969"/>
    <mergeCell ref="EGX786463:EGY786463"/>
    <mergeCell ref="EGW786435:EGZ786435"/>
    <mergeCell ref="EHA786435:EHE786435"/>
    <mergeCell ref="EHE786434:EHF786434"/>
    <mergeCell ref="EGW786433:EHF786433"/>
    <mergeCell ref="EGX720927:EGY720927"/>
    <mergeCell ref="EGW720900:EGX720900"/>
    <mergeCell ref="EHA720900:EHB720900"/>
    <mergeCell ref="EGW720899:EGZ720899"/>
    <mergeCell ref="EHA720899:EHE720899"/>
    <mergeCell ref="EHE720898:EHF720898"/>
    <mergeCell ref="EGW720897:EHF720897"/>
    <mergeCell ref="EGX655391:EGY655391"/>
    <mergeCell ref="EGW655364:EGX655364"/>
    <mergeCell ref="EHA655364:EHB655364"/>
    <mergeCell ref="EGW655363:EGZ655363"/>
    <mergeCell ref="EHA655363:EHE655363"/>
    <mergeCell ref="EHE655362:EHF655362"/>
    <mergeCell ref="EGW655361:EHF655361"/>
    <mergeCell ref="EGX589855:EGY589855"/>
    <mergeCell ref="EGW589828:EGX589828"/>
    <mergeCell ref="EHA589828:EHB589828"/>
    <mergeCell ref="EGW589827:EGZ589827"/>
    <mergeCell ref="EHA589827:EHE589827"/>
    <mergeCell ref="EHE589826:EHF589826"/>
    <mergeCell ref="EGW589825:EHF589825"/>
    <mergeCell ref="EGX524319:EGY524319"/>
    <mergeCell ref="EHA524292:EHB524292"/>
    <mergeCell ref="EHA524291:EHE524291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GW983041:EHF983041"/>
    <mergeCell ref="EGX917535:EGY917535"/>
    <mergeCell ref="EGW917508:EGX917508"/>
    <mergeCell ref="EHA917508:EHB917508"/>
    <mergeCell ref="EGW917507:EGZ917507"/>
    <mergeCell ref="EHA917507:EHE917507"/>
    <mergeCell ref="EHE917506:EHF917506"/>
    <mergeCell ref="EGW917505:EHF917505"/>
    <mergeCell ref="EGX851999:EGY851999"/>
    <mergeCell ref="EGW851972:EGX851972"/>
    <mergeCell ref="EHA851972:EHB851972"/>
    <mergeCell ref="EHA851971:EHE851971"/>
    <mergeCell ref="EHE851970:EHF851970"/>
    <mergeCell ref="EHE524290:EHF524290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HE983042:EHF983042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2:EQT524292"/>
    <mergeCell ref="EQS524291:EQV524291"/>
    <mergeCell ref="EQS524289:ERB524289"/>
    <mergeCell ref="EQT458783:EQU458783"/>
    <mergeCell ref="ERA458754:ERB458754"/>
    <mergeCell ref="EQS458753:ERB458753"/>
    <mergeCell ref="EQT393247:EQU393247"/>
    <mergeCell ref="EQS393220:EQT393220"/>
    <mergeCell ref="EQW393220:EQX393220"/>
    <mergeCell ref="EQS393219:EQV393219"/>
    <mergeCell ref="EQW393219:ERA393219"/>
    <mergeCell ref="ERA393218:ERB393218"/>
    <mergeCell ref="EQS393217:ERB393217"/>
    <mergeCell ref="EQT327711:EQU327711"/>
    <mergeCell ref="EQS327684:EQT327684"/>
    <mergeCell ref="EQW327684:EQX327684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S851971:EQV851971"/>
    <mergeCell ref="EQS851969:ERB851969"/>
    <mergeCell ref="EQT786463:EQU786463"/>
    <mergeCell ref="EQS786435:EQV786435"/>
    <mergeCell ref="EQW786435:ERA786435"/>
    <mergeCell ref="ERA786434:ERB786434"/>
    <mergeCell ref="EQS786433:ERB786433"/>
    <mergeCell ref="EQT720927:EQU720927"/>
    <mergeCell ref="EQS720900:EQT720900"/>
    <mergeCell ref="EQW720900:EQX720900"/>
    <mergeCell ref="EQS720899:EQV720899"/>
    <mergeCell ref="EQW720899:ERA720899"/>
    <mergeCell ref="ERA720898:ERB720898"/>
    <mergeCell ref="EQS720897:ERB720897"/>
    <mergeCell ref="EQT655391:EQU655391"/>
    <mergeCell ref="EQS655364:EQT655364"/>
    <mergeCell ref="EQW655364:EQX655364"/>
    <mergeCell ref="EQS655363:EQV655363"/>
    <mergeCell ref="EQW655363:ERA655363"/>
    <mergeCell ref="ERA655362:ERB655362"/>
    <mergeCell ref="EQS655361:ERB655361"/>
    <mergeCell ref="EQT589855:EQU589855"/>
    <mergeCell ref="EQS589828:EQT589828"/>
    <mergeCell ref="EQW589828:EQX589828"/>
    <mergeCell ref="EQS589827:EQV589827"/>
    <mergeCell ref="EQW589827:ERA589827"/>
    <mergeCell ref="ERA589826:ERB589826"/>
    <mergeCell ref="EQS589825:ERB589825"/>
    <mergeCell ref="EQT524319:EQU524319"/>
    <mergeCell ref="EQW524292:EQX524292"/>
    <mergeCell ref="EQW524291:ERA524291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S983041:ERB983041"/>
    <mergeCell ref="EQT917535:EQU917535"/>
    <mergeCell ref="EQS917508:EQT917508"/>
    <mergeCell ref="EQW917508:EQX917508"/>
    <mergeCell ref="EQS917507:EQV917507"/>
    <mergeCell ref="EQW917507:ERA917507"/>
    <mergeCell ref="ERA917506:ERB917506"/>
    <mergeCell ref="EQS917505:ERB917505"/>
    <mergeCell ref="EQT851999:EQU851999"/>
    <mergeCell ref="EQS851972:EQT851972"/>
    <mergeCell ref="EQW851972:EQX851972"/>
    <mergeCell ref="EQW851971:ERA851971"/>
    <mergeCell ref="ERA851970:ERB851970"/>
    <mergeCell ref="ERA524290:ERB524290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ERA983042:ERB983042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2:FAP524292"/>
    <mergeCell ref="FAO524291:FAR524291"/>
    <mergeCell ref="FAO524289:FAX524289"/>
    <mergeCell ref="FAP458783:FAQ458783"/>
    <mergeCell ref="FAS458756:FAT458756"/>
    <mergeCell ref="FAS458755:FAW458755"/>
    <mergeCell ref="FAW458754:FAX458754"/>
    <mergeCell ref="FAO458753:FAX458753"/>
    <mergeCell ref="FAP393247:FAQ393247"/>
    <mergeCell ref="FAO393220:FAP393220"/>
    <mergeCell ref="FAS393220:FAT393220"/>
    <mergeCell ref="FAO393219:FAR393219"/>
    <mergeCell ref="FAS393219:FAW393219"/>
    <mergeCell ref="FAW393218:FAX393218"/>
    <mergeCell ref="FAO393217:FAX393217"/>
    <mergeCell ref="FAP327711:FAQ327711"/>
    <mergeCell ref="FAO327684:FAP327684"/>
    <mergeCell ref="FAS327684:FAT327684"/>
    <mergeCell ref="FAS262148:FAT262148"/>
    <mergeCell ref="FAS262147:FAW262147"/>
    <mergeCell ref="FAS196611:FAW196611"/>
    <mergeCell ref="FAS65539:FAW65539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O851971:FAR851971"/>
    <mergeCell ref="FAO851969:FAX851969"/>
    <mergeCell ref="FAP786463:FAQ786463"/>
    <mergeCell ref="FAO786435:FAR786435"/>
    <mergeCell ref="FAS786435:FAW786435"/>
    <mergeCell ref="FAW786434:FAX786434"/>
    <mergeCell ref="FAO786433:FAX786433"/>
    <mergeCell ref="FAP720927:FAQ720927"/>
    <mergeCell ref="FAO720900:FAP720900"/>
    <mergeCell ref="FAS720900:FAT720900"/>
    <mergeCell ref="FAO720899:FAR720899"/>
    <mergeCell ref="FAS720899:FAW720899"/>
    <mergeCell ref="FAW720898:FAX720898"/>
    <mergeCell ref="FAO720897:FAX720897"/>
    <mergeCell ref="FAP655391:FAQ655391"/>
    <mergeCell ref="FAO655364:FAP655364"/>
    <mergeCell ref="FAS655364:FAT655364"/>
    <mergeCell ref="FAO655363:FAR655363"/>
    <mergeCell ref="FAS655363:FAW655363"/>
    <mergeCell ref="FAW655362:FAX655362"/>
    <mergeCell ref="FAO655361:FAX655361"/>
    <mergeCell ref="FAP589855:FAQ589855"/>
    <mergeCell ref="FAO589828:FAP589828"/>
    <mergeCell ref="FAS589828:FAT589828"/>
    <mergeCell ref="FAO589827:FAR589827"/>
    <mergeCell ref="FAS589827:FAW589827"/>
    <mergeCell ref="FAW589826:FAX589826"/>
    <mergeCell ref="FAO589825:FAX589825"/>
    <mergeCell ref="FAP524319:FAQ524319"/>
    <mergeCell ref="FAS524292:FAT524292"/>
    <mergeCell ref="FAS524291:FAW524291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S983044:FAT983044"/>
    <mergeCell ref="FAS983043:FAW983043"/>
    <mergeCell ref="FAW983042:FAX983042"/>
    <mergeCell ref="FAO983041:FAX983041"/>
    <mergeCell ref="FAP917535:FAQ917535"/>
    <mergeCell ref="FAO917508:FAP917508"/>
    <mergeCell ref="FAS917508:FAT917508"/>
    <mergeCell ref="FAO917507:FAR917507"/>
    <mergeCell ref="FAS917507:FAW917507"/>
    <mergeCell ref="FAW917506:FAX917506"/>
    <mergeCell ref="FAO917505:FAX917505"/>
    <mergeCell ref="FAP851999:FAQ851999"/>
    <mergeCell ref="FAO851972:FAP851972"/>
    <mergeCell ref="FAS851972:FAT851972"/>
    <mergeCell ref="FAS851971:FAW851971"/>
    <mergeCell ref="FAW851970:FAX851970"/>
    <mergeCell ref="FAW524290:FAX524290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2:FKL524292"/>
    <mergeCell ref="FKK524291:FKN524291"/>
    <mergeCell ref="FKK524289:FKT524289"/>
    <mergeCell ref="FKL458783:FKM458783"/>
    <mergeCell ref="FKK458756:FKL458756"/>
    <mergeCell ref="FKO458756:FKP458756"/>
    <mergeCell ref="FKK458755:FKN458755"/>
    <mergeCell ref="FKO458755:FKS458755"/>
    <mergeCell ref="FKS458754:FKT458754"/>
    <mergeCell ref="FKK458753:FKT458753"/>
    <mergeCell ref="FKL393247:FKM393247"/>
    <mergeCell ref="FKK393220:FKL393220"/>
    <mergeCell ref="FKO393220:FKP393220"/>
    <mergeCell ref="FKK393219:FKN393219"/>
    <mergeCell ref="FKO393219:FKS393219"/>
    <mergeCell ref="FKS393218:FKT393218"/>
    <mergeCell ref="FKK393217:FKT393217"/>
    <mergeCell ref="FKL327711:FKM327711"/>
    <mergeCell ref="FKK327684:FKL327684"/>
    <mergeCell ref="FKO327684:FKP327684"/>
    <mergeCell ref="FKK327683:FKN327683"/>
    <mergeCell ref="FKO327683:FKS327683"/>
    <mergeCell ref="FKK262148:FKL262148"/>
    <mergeCell ref="FKO262148:FKP262148"/>
    <mergeCell ref="FKK262147:FKN262147"/>
    <mergeCell ref="FKO262147:FKS262147"/>
    <mergeCell ref="FKK196611:FKN196611"/>
    <mergeCell ref="FKO196611:FKS196611"/>
    <mergeCell ref="FKK65539:FKN65539"/>
    <mergeCell ref="FKO65539:FKS65539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K851971:FKN851971"/>
    <mergeCell ref="FKK851969:FKT851969"/>
    <mergeCell ref="FKL786463:FKM786463"/>
    <mergeCell ref="FKK786436:FKL786436"/>
    <mergeCell ref="FKO786436:FKP786436"/>
    <mergeCell ref="FKK786435:FKN786435"/>
    <mergeCell ref="FKO786435:FKS786435"/>
    <mergeCell ref="FKS786434:FKT786434"/>
    <mergeCell ref="FKK786433:FKT786433"/>
    <mergeCell ref="FKL720927:FKM720927"/>
    <mergeCell ref="FKK720900:FKL720900"/>
    <mergeCell ref="FKO720900:FKP720900"/>
    <mergeCell ref="FKK720899:FKN720899"/>
    <mergeCell ref="FKO720899:FKS720899"/>
    <mergeCell ref="FKS720898:FKT720898"/>
    <mergeCell ref="FKK720897:FKT720897"/>
    <mergeCell ref="FKL655391:FKM655391"/>
    <mergeCell ref="FKK655364:FKL655364"/>
    <mergeCell ref="FKO655364:FKP655364"/>
    <mergeCell ref="FKK655363:FKN655363"/>
    <mergeCell ref="FKO655363:FKS655363"/>
    <mergeCell ref="FKS655362:FKT655362"/>
    <mergeCell ref="FKK655361:FKT655361"/>
    <mergeCell ref="FKL589855:FKM589855"/>
    <mergeCell ref="FKK589828:FKL589828"/>
    <mergeCell ref="FKO589828:FKP589828"/>
    <mergeCell ref="FKK589827:FKN589827"/>
    <mergeCell ref="FKO589827:FKS589827"/>
    <mergeCell ref="FKS589826:FKT589826"/>
    <mergeCell ref="FKK589825:FKT589825"/>
    <mergeCell ref="FKL524319:FKM524319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K983041:FKT983041"/>
    <mergeCell ref="FKL917535:FKM917535"/>
    <mergeCell ref="FKK917508:FKL917508"/>
    <mergeCell ref="FKO917508:FKP917508"/>
    <mergeCell ref="FKK917507:FKN917507"/>
    <mergeCell ref="FKO917507:FKS917507"/>
    <mergeCell ref="FKS917506:FKT917506"/>
    <mergeCell ref="FKK917505:FKT917505"/>
    <mergeCell ref="FKL851999:FKM851999"/>
    <mergeCell ref="FKK851972:FKL851972"/>
    <mergeCell ref="FKO851972:FKP851972"/>
    <mergeCell ref="FKO851971:FKS851971"/>
    <mergeCell ref="FKS851970:FKT851970"/>
    <mergeCell ref="FKO524292:FKP524292"/>
    <mergeCell ref="FKO524291:FKS524291"/>
    <mergeCell ref="FKS524290:FKT524290"/>
    <mergeCell ref="FKK4:FKL4"/>
    <mergeCell ref="FKO4:FKP4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KS983042:FKT983042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2:FUH524292"/>
    <mergeCell ref="FUG524291:FUJ524291"/>
    <mergeCell ref="FUG524289:FUP524289"/>
    <mergeCell ref="FUH458783:FUI458783"/>
    <mergeCell ref="FUG458756:FUH458756"/>
    <mergeCell ref="FUK458756:FUL458756"/>
    <mergeCell ref="FUG458755:FUJ458755"/>
    <mergeCell ref="FUK458755:FUO458755"/>
    <mergeCell ref="FUO458754:FUP458754"/>
    <mergeCell ref="FUG458753:FUP458753"/>
    <mergeCell ref="FUH393247:FUI393247"/>
    <mergeCell ref="FUG393220:FUH393220"/>
    <mergeCell ref="FUK393220:FUL393220"/>
    <mergeCell ref="FUG393219:FUJ393219"/>
    <mergeCell ref="FUK393219:FUO393219"/>
    <mergeCell ref="FUO393218:FUP393218"/>
    <mergeCell ref="FUG393217:FUP393217"/>
    <mergeCell ref="FUH327711:FUI327711"/>
    <mergeCell ref="FUG327684:FUH327684"/>
    <mergeCell ref="FUK327684:FUL327684"/>
    <mergeCell ref="FUG327683:FUJ327683"/>
    <mergeCell ref="FUK327683:FUO327683"/>
    <mergeCell ref="FUG262148:FUH262148"/>
    <mergeCell ref="FUK262148:FUL262148"/>
    <mergeCell ref="FUG262147:FUJ262147"/>
    <mergeCell ref="FUK262147:FUO262147"/>
    <mergeCell ref="FUG196611:FUJ196611"/>
    <mergeCell ref="FUK196611:FUO196611"/>
    <mergeCell ref="FUG65539:FUJ65539"/>
    <mergeCell ref="FUK65539:FUO65539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G851971:FUJ851971"/>
    <mergeCell ref="FUG851969:FUP851969"/>
    <mergeCell ref="FUH786463:FUI786463"/>
    <mergeCell ref="FUG786436:FUH786436"/>
    <mergeCell ref="FUK786436:FUL786436"/>
    <mergeCell ref="FUG786435:FUJ786435"/>
    <mergeCell ref="FUK786435:FUO786435"/>
    <mergeCell ref="FUO786434:FUP786434"/>
    <mergeCell ref="FUG786433:FUP786433"/>
    <mergeCell ref="FUH720927:FUI720927"/>
    <mergeCell ref="FUG720900:FUH720900"/>
    <mergeCell ref="FUK720900:FUL720900"/>
    <mergeCell ref="FUG720899:FUJ720899"/>
    <mergeCell ref="FUK720899:FUO720899"/>
    <mergeCell ref="FUO720898:FUP720898"/>
    <mergeCell ref="FUG720897:FUP720897"/>
    <mergeCell ref="FUH655391:FUI655391"/>
    <mergeCell ref="FUG655364:FUH655364"/>
    <mergeCell ref="FUK655364:FUL655364"/>
    <mergeCell ref="FUG655363:FUJ655363"/>
    <mergeCell ref="FUK655363:FUO655363"/>
    <mergeCell ref="FUO655362:FUP655362"/>
    <mergeCell ref="FUG655361:FUP655361"/>
    <mergeCell ref="FUH589855:FUI589855"/>
    <mergeCell ref="FUG589828:FUH589828"/>
    <mergeCell ref="FUK589828:FUL589828"/>
    <mergeCell ref="FUG589827:FUJ589827"/>
    <mergeCell ref="FUO589826:FUP589826"/>
    <mergeCell ref="FUG589825:FUP589825"/>
    <mergeCell ref="FUH524319:FUI524319"/>
    <mergeCell ref="FUK524292:FUL524292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G983041:FUP983041"/>
    <mergeCell ref="FUH917535:FUI917535"/>
    <mergeCell ref="FUG917508:FUH917508"/>
    <mergeCell ref="FUK917508:FUL917508"/>
    <mergeCell ref="FUG917507:FUJ917507"/>
    <mergeCell ref="FUK917507:FUO917507"/>
    <mergeCell ref="FUO917506:FUP917506"/>
    <mergeCell ref="FUG917505:FUP917505"/>
    <mergeCell ref="FUH851999:FUI851999"/>
    <mergeCell ref="FUG851972:FUH851972"/>
    <mergeCell ref="FUK851972:FUL851972"/>
    <mergeCell ref="FUK851971:FUO851971"/>
    <mergeCell ref="FUO851970:FUP851970"/>
    <mergeCell ref="FUK524291:FUO524291"/>
    <mergeCell ref="FUO524290:FUP524290"/>
    <mergeCell ref="FUG4:FUH4"/>
    <mergeCell ref="FUK4:FUL4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FUO983042:FUP983042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2:GED524292"/>
    <mergeCell ref="GEC524291:GEF524291"/>
    <mergeCell ref="GEC524289:GEL524289"/>
    <mergeCell ref="GED458783:GEE458783"/>
    <mergeCell ref="GEC458756:GED458756"/>
    <mergeCell ref="GEG458756:GEH458756"/>
    <mergeCell ref="GEC458755:GEF458755"/>
    <mergeCell ref="GEG458755:GEK458755"/>
    <mergeCell ref="GEK458754:GEL458754"/>
    <mergeCell ref="GEC458753:GEL458753"/>
    <mergeCell ref="GED393247:GEE393247"/>
    <mergeCell ref="GEC393220:GED393220"/>
    <mergeCell ref="GEG393220:GEH393220"/>
    <mergeCell ref="GEC393219:GEF393219"/>
    <mergeCell ref="GEG393219:GEK393219"/>
    <mergeCell ref="GEK393218:GEL393218"/>
    <mergeCell ref="GEC393217:GEL393217"/>
    <mergeCell ref="GED327711:GEE327711"/>
    <mergeCell ref="GEC327684:GED327684"/>
    <mergeCell ref="GEG327684:GEH327684"/>
    <mergeCell ref="GEC327683:GEF327683"/>
    <mergeCell ref="GEG327683:GEK327683"/>
    <mergeCell ref="GEC262148:GED262148"/>
    <mergeCell ref="GEG262148:GEH262148"/>
    <mergeCell ref="GEC262147:GEF262147"/>
    <mergeCell ref="GEG262147:GEK262147"/>
    <mergeCell ref="GEC196611:GEF196611"/>
    <mergeCell ref="GEG196611:GEK196611"/>
    <mergeCell ref="GEC65540:GED65540"/>
    <mergeCell ref="GEG65540:GEH65540"/>
    <mergeCell ref="GEC65539:GEF65539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C851971:GEF851971"/>
    <mergeCell ref="GEC851969:GEL851969"/>
    <mergeCell ref="GED786463:GEE786463"/>
    <mergeCell ref="GEC786436:GED786436"/>
    <mergeCell ref="GEG786436:GEH786436"/>
    <mergeCell ref="GEC786435:GEF786435"/>
    <mergeCell ref="GEG786435:GEK786435"/>
    <mergeCell ref="GEK786434:GEL786434"/>
    <mergeCell ref="GEC786433:GEL786433"/>
    <mergeCell ref="GED720927:GEE720927"/>
    <mergeCell ref="GEC720900:GED720900"/>
    <mergeCell ref="GEG720900:GEH720900"/>
    <mergeCell ref="GEC720899:GEF720899"/>
    <mergeCell ref="GEG720899:GEK720899"/>
    <mergeCell ref="GEK720898:GEL720898"/>
    <mergeCell ref="GEC720897:GEL720897"/>
    <mergeCell ref="GED655391:GEE655391"/>
    <mergeCell ref="GEC655364:GED655364"/>
    <mergeCell ref="GEG655364:GEH655364"/>
    <mergeCell ref="GEC655363:GEF655363"/>
    <mergeCell ref="GEG655363:GEK655363"/>
    <mergeCell ref="GEK655362:GEL655362"/>
    <mergeCell ref="GEC655361:GEL655361"/>
    <mergeCell ref="GED589855:GEE589855"/>
    <mergeCell ref="GEG589828:GEH589828"/>
    <mergeCell ref="GEC589828:GED589828"/>
    <mergeCell ref="GEK589826:GEL589826"/>
    <mergeCell ref="GEC589825:GEL589825"/>
    <mergeCell ref="GED524319:GEE524319"/>
    <mergeCell ref="GEG524292:GEH524292"/>
    <mergeCell ref="GEG524291:GEK524291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C983041:GEL983041"/>
    <mergeCell ref="GED917535:GEE917535"/>
    <mergeCell ref="GEC917508:GED917508"/>
    <mergeCell ref="GEG917508:GEH917508"/>
    <mergeCell ref="GEC917507:GEF917507"/>
    <mergeCell ref="GEG917507:GEK917507"/>
    <mergeCell ref="GEK917506:GEL917506"/>
    <mergeCell ref="GEC917505:GEL917505"/>
    <mergeCell ref="GED851999:GEE851999"/>
    <mergeCell ref="GEC851972:GED851972"/>
    <mergeCell ref="GEG851972:GEH851972"/>
    <mergeCell ref="GEG851971:GEK851971"/>
    <mergeCell ref="GEK851970:GEL851970"/>
    <mergeCell ref="GEK524290:GEL524290"/>
    <mergeCell ref="GEG65539:GEK65539"/>
    <mergeCell ref="GEC4:GED4"/>
    <mergeCell ref="GEG4:GEH4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EK983042:GEL983042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2:GNZ524292"/>
    <mergeCell ref="GNY524291:GOB524291"/>
    <mergeCell ref="GNY524289:GOH524289"/>
    <mergeCell ref="GNZ458783:GOA458783"/>
    <mergeCell ref="GNY458756:GNZ458756"/>
    <mergeCell ref="GOC458756:GOD458756"/>
    <mergeCell ref="GNY458755:GOB458755"/>
    <mergeCell ref="GOC458755:GOG458755"/>
    <mergeCell ref="GOG458754:GOH458754"/>
    <mergeCell ref="GNY458753:GOH458753"/>
    <mergeCell ref="GNZ393247:GOA393247"/>
    <mergeCell ref="GNY393220:GNZ393220"/>
    <mergeCell ref="GOC393220:GOD393220"/>
    <mergeCell ref="GNY393219:GOB393219"/>
    <mergeCell ref="GOC393219:GOG393219"/>
    <mergeCell ref="GOG393218:GOH393218"/>
    <mergeCell ref="GNY393217:GOH393217"/>
    <mergeCell ref="GNZ327711:GOA327711"/>
    <mergeCell ref="GNY327684:GNZ327684"/>
    <mergeCell ref="GOC327684:GOD327684"/>
    <mergeCell ref="GNY327683:GOB327683"/>
    <mergeCell ref="GOC327683:GOG327683"/>
    <mergeCell ref="GNY262148:GNZ262148"/>
    <mergeCell ref="GOC262148:GOD262148"/>
    <mergeCell ref="GNY262147:GOB262147"/>
    <mergeCell ref="GOC262147:GOG262147"/>
    <mergeCell ref="GNY196611:GOB196611"/>
    <mergeCell ref="GOC196611:GOG196611"/>
    <mergeCell ref="GNY65540:GNZ65540"/>
    <mergeCell ref="GOC65540:GOD65540"/>
    <mergeCell ref="GNY65539:GOB65539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NY851971:GOB851971"/>
    <mergeCell ref="GNY851969:GOH851969"/>
    <mergeCell ref="GNZ786463:GOA786463"/>
    <mergeCell ref="GNY786436:GNZ786436"/>
    <mergeCell ref="GOC786436:GOD786436"/>
    <mergeCell ref="GNY786435:GOB786435"/>
    <mergeCell ref="GOC786435:GOG786435"/>
    <mergeCell ref="GOG786434:GOH786434"/>
    <mergeCell ref="GNY786433:GOH786433"/>
    <mergeCell ref="GNZ720927:GOA720927"/>
    <mergeCell ref="GNY720900:GNZ720900"/>
    <mergeCell ref="GOC720900:GOD720900"/>
    <mergeCell ref="GNY720899:GOB720899"/>
    <mergeCell ref="GOC720899:GOG720899"/>
    <mergeCell ref="GOG720898:GOH720898"/>
    <mergeCell ref="GNY720897:GOH720897"/>
    <mergeCell ref="GNZ655391:GOA655391"/>
    <mergeCell ref="GNY655364:GNZ655364"/>
    <mergeCell ref="GOC655364:GOD655364"/>
    <mergeCell ref="GOC655363:GOG655363"/>
    <mergeCell ref="GNY655363:GOB655363"/>
    <mergeCell ref="GOG655362:GOH655362"/>
    <mergeCell ref="GNY655361:GOH655361"/>
    <mergeCell ref="GNZ589855:GOA589855"/>
    <mergeCell ref="GNY589828:GNZ589828"/>
    <mergeCell ref="GOC589828:GOD589828"/>
    <mergeCell ref="GOG589826:GOH589826"/>
    <mergeCell ref="GNY589825:GOH589825"/>
    <mergeCell ref="GNZ524319:GOA524319"/>
    <mergeCell ref="GOC524292:GOD524292"/>
    <mergeCell ref="GOC524291:GOG524291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NY983041:GOH983041"/>
    <mergeCell ref="GNZ917535:GOA917535"/>
    <mergeCell ref="GNY917508:GNZ917508"/>
    <mergeCell ref="GOC917508:GOD917508"/>
    <mergeCell ref="GNY917507:GOB917507"/>
    <mergeCell ref="GOC917507:GOG917507"/>
    <mergeCell ref="GOG917506:GOH917506"/>
    <mergeCell ref="GNY917505:GOH917505"/>
    <mergeCell ref="GNZ851999:GOA851999"/>
    <mergeCell ref="GNY851972:GNZ851972"/>
    <mergeCell ref="GOC851972:GOD851972"/>
    <mergeCell ref="GOC851971:GOG851971"/>
    <mergeCell ref="GOG851970:GOH851970"/>
    <mergeCell ref="GOG524290:GOH524290"/>
    <mergeCell ref="GOC65539:GOG65539"/>
    <mergeCell ref="GNY4:GNZ4"/>
    <mergeCell ref="GOC4:GOD4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OG983042:GOH983042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2:GXV524292"/>
    <mergeCell ref="GXU524291:GXX524291"/>
    <mergeCell ref="GXU524289:GYD524289"/>
    <mergeCell ref="GXV458783:GXW458783"/>
    <mergeCell ref="GXU458756:GXV458756"/>
    <mergeCell ref="GXY458756:GXZ458756"/>
    <mergeCell ref="GXU458755:GXX458755"/>
    <mergeCell ref="GXY458755:GYC458755"/>
    <mergeCell ref="GYC458754:GYD458754"/>
    <mergeCell ref="GXU458753:GYD458753"/>
    <mergeCell ref="GXV393247:GXW393247"/>
    <mergeCell ref="GXU393220:GXV393220"/>
    <mergeCell ref="GXY393220:GXZ393220"/>
    <mergeCell ref="GXU393219:GXX393219"/>
    <mergeCell ref="GXY393219:GYC393219"/>
    <mergeCell ref="GYC393218:GYD393218"/>
    <mergeCell ref="GXU393217:GYD393217"/>
    <mergeCell ref="GXV327711:GXW327711"/>
    <mergeCell ref="GXU327684:GXV327684"/>
    <mergeCell ref="GXY327684:GXZ327684"/>
    <mergeCell ref="GXU327683:GXX327683"/>
    <mergeCell ref="GXY327683:GYC327683"/>
    <mergeCell ref="GXU262148:GXV262148"/>
    <mergeCell ref="GXY262148:GXZ262148"/>
    <mergeCell ref="GXU262147:GXX262147"/>
    <mergeCell ref="GXY262147:GYC262147"/>
    <mergeCell ref="GXU196611:GXX196611"/>
    <mergeCell ref="GXY196611:GYC196611"/>
    <mergeCell ref="GXU131076:GXV131076"/>
    <mergeCell ref="GXY131076:GXZ131076"/>
    <mergeCell ref="GXU65540:GXV65540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U851971:GXX851971"/>
    <mergeCell ref="GXU851969:GYD851969"/>
    <mergeCell ref="GXV786463:GXW786463"/>
    <mergeCell ref="GXU786436:GXV786436"/>
    <mergeCell ref="GXY786436:GXZ786436"/>
    <mergeCell ref="GXU786435:GXX786435"/>
    <mergeCell ref="GXY786435:GYC786435"/>
    <mergeCell ref="GYC786434:GYD786434"/>
    <mergeCell ref="GXU786433:GYD786433"/>
    <mergeCell ref="GXV720927:GXW720927"/>
    <mergeCell ref="GXU720900:GXV720900"/>
    <mergeCell ref="GXY720900:GXZ720900"/>
    <mergeCell ref="GXU720899:GXX720899"/>
    <mergeCell ref="GXY720899:GYC720899"/>
    <mergeCell ref="GYC720898:GYD720898"/>
    <mergeCell ref="GXU720897:GYD720897"/>
    <mergeCell ref="GXV655391:GXW655391"/>
    <mergeCell ref="GXY655364:GXZ655364"/>
    <mergeCell ref="GXU655364:GXV655364"/>
    <mergeCell ref="GXU655363:GXX655363"/>
    <mergeCell ref="GXY655363:GYC655363"/>
    <mergeCell ref="GYC655362:GYD655362"/>
    <mergeCell ref="GXU655361:GYD655361"/>
    <mergeCell ref="GXV589855:GXW589855"/>
    <mergeCell ref="GXU589828:GXV589828"/>
    <mergeCell ref="GXY589828:GXZ589828"/>
    <mergeCell ref="GYC589826:GYD589826"/>
    <mergeCell ref="GXU589825:GYD589825"/>
    <mergeCell ref="GXV524319:GXW524319"/>
    <mergeCell ref="GXY524292:GXZ524292"/>
    <mergeCell ref="GXY524291:GYC524291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XU983041:GYD983041"/>
    <mergeCell ref="GXV917535:GXW917535"/>
    <mergeCell ref="GXU917508:GXV917508"/>
    <mergeCell ref="GXY917508:GXZ917508"/>
    <mergeCell ref="GXU917507:GXX917507"/>
    <mergeCell ref="GXY917507:GYC917507"/>
    <mergeCell ref="GYC917506:GYD917506"/>
    <mergeCell ref="GXU917505:GYD917505"/>
    <mergeCell ref="GXV851999:GXW851999"/>
    <mergeCell ref="GXU851972:GXV851972"/>
    <mergeCell ref="GXY851972:GXZ851972"/>
    <mergeCell ref="GXY851971:GYC851971"/>
    <mergeCell ref="GYC851970:GYD851970"/>
    <mergeCell ref="GYC524290:GYD524290"/>
    <mergeCell ref="GXY65540:GXZ65540"/>
    <mergeCell ref="GXU65539:GXX65539"/>
    <mergeCell ref="GXY65539:GYC65539"/>
    <mergeCell ref="GXU4:GXV4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GYC983042:GYD983042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2:HHR524292"/>
    <mergeCell ref="HHQ524291:HHT524291"/>
    <mergeCell ref="HHQ524289:HHZ524289"/>
    <mergeCell ref="HHR458783:HHS458783"/>
    <mergeCell ref="HHQ458756:HHR458756"/>
    <mergeCell ref="HHU458756:HHV458756"/>
    <mergeCell ref="HHQ458755:HHT458755"/>
    <mergeCell ref="HHU458755:HHY458755"/>
    <mergeCell ref="HHY458754:HHZ458754"/>
    <mergeCell ref="HHQ458753:HHZ458753"/>
    <mergeCell ref="HHR393247:HHS393247"/>
    <mergeCell ref="HHQ393220:HHR393220"/>
    <mergeCell ref="HHU393220:HHV393220"/>
    <mergeCell ref="HHQ393219:HHT393219"/>
    <mergeCell ref="HHU393219:HHY393219"/>
    <mergeCell ref="HHY393218:HHZ393218"/>
    <mergeCell ref="HHQ393217:HHZ393217"/>
    <mergeCell ref="HHR327711:HHS327711"/>
    <mergeCell ref="HHQ327684:HHR327684"/>
    <mergeCell ref="HHU327684:HHV327684"/>
    <mergeCell ref="HHQ327683:HHT327683"/>
    <mergeCell ref="HHU327683:HHY327683"/>
    <mergeCell ref="HHQ262148:HHR262148"/>
    <mergeCell ref="HHU262148:HHV262148"/>
    <mergeCell ref="HHQ262147:HHT262147"/>
    <mergeCell ref="HHU262147:HHY262147"/>
    <mergeCell ref="HHQ131076:HHR131076"/>
    <mergeCell ref="HHU131076:HHV131076"/>
    <mergeCell ref="HHQ65540:HHR65540"/>
    <mergeCell ref="HHU65540:HHV65540"/>
    <mergeCell ref="HHQ65539:HHT65539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Q851971:HHT851971"/>
    <mergeCell ref="HHQ851969:HHZ851969"/>
    <mergeCell ref="HHR786463:HHS786463"/>
    <mergeCell ref="HHQ786436:HHR786436"/>
    <mergeCell ref="HHU786436:HHV786436"/>
    <mergeCell ref="HHQ786435:HHT786435"/>
    <mergeCell ref="HHU786435:HHY786435"/>
    <mergeCell ref="HHY786434:HHZ786434"/>
    <mergeCell ref="HHQ786433:HHZ786433"/>
    <mergeCell ref="HHR720927:HHS720927"/>
    <mergeCell ref="HHQ720900:HHR720900"/>
    <mergeCell ref="HHU720900:HHV720900"/>
    <mergeCell ref="HHU720899:HHY720899"/>
    <mergeCell ref="HHQ720899:HHT720899"/>
    <mergeCell ref="HHY720898:HHZ720898"/>
    <mergeCell ref="HHQ720897:HHZ720897"/>
    <mergeCell ref="HHR655391:HHS655391"/>
    <mergeCell ref="HHQ655364:HHR655364"/>
    <mergeCell ref="HHU655364:HHV655364"/>
    <mergeCell ref="HHT655364:HHT655365"/>
    <mergeCell ref="HHQ655363:HHT655363"/>
    <mergeCell ref="HHU655363:HHY655363"/>
    <mergeCell ref="HHY655362:HHZ655362"/>
    <mergeCell ref="HHQ655361:HHZ655361"/>
    <mergeCell ref="HHR589855:HHS589855"/>
    <mergeCell ref="HHQ589828:HHR589828"/>
    <mergeCell ref="HHU589828:HHV589828"/>
    <mergeCell ref="HHY589826:HHZ589826"/>
    <mergeCell ref="HHQ589825:HHZ589825"/>
    <mergeCell ref="HHR524319:HHS524319"/>
    <mergeCell ref="HHU524292:HHV524292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Q983041:HHZ983041"/>
    <mergeCell ref="HHR917535:HHS917535"/>
    <mergeCell ref="HHQ917508:HHR917508"/>
    <mergeCell ref="HHU917508:HHV917508"/>
    <mergeCell ref="HHQ917507:HHT917507"/>
    <mergeCell ref="HHU917507:HHY917507"/>
    <mergeCell ref="HHY917506:HHZ917506"/>
    <mergeCell ref="HHQ917505:HHZ917505"/>
    <mergeCell ref="HHR851999:HHS851999"/>
    <mergeCell ref="HHQ851972:HHR851972"/>
    <mergeCell ref="HHU851972:HHV851972"/>
    <mergeCell ref="HHU851971:HHY851971"/>
    <mergeCell ref="HHY851970:HHZ851970"/>
    <mergeCell ref="HHU524291:HHY524291"/>
    <mergeCell ref="HHY524290:HHZ524290"/>
    <mergeCell ref="HHU65539:HHY65539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HY983042:HHZ983042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2:HRN524292"/>
    <mergeCell ref="HRM524291:HRP524291"/>
    <mergeCell ref="HRM524289:HRV524289"/>
    <mergeCell ref="HRN458783:HRO458783"/>
    <mergeCell ref="HRM458756:HRN458756"/>
    <mergeCell ref="HRQ458756:HRR458756"/>
    <mergeCell ref="HRM458755:HRP458755"/>
    <mergeCell ref="HRQ458755:HRU458755"/>
    <mergeCell ref="HRU458754:HRV458754"/>
    <mergeCell ref="HRM458753:HRV458753"/>
    <mergeCell ref="HRN393247:HRO393247"/>
    <mergeCell ref="HRM393220:HRN393220"/>
    <mergeCell ref="HRQ393220:HRR393220"/>
    <mergeCell ref="HRM393219:HRP393219"/>
    <mergeCell ref="HRQ393219:HRU393219"/>
    <mergeCell ref="HRU393218:HRV393218"/>
    <mergeCell ref="HRM393217:HRV393217"/>
    <mergeCell ref="HRN327711:HRO327711"/>
    <mergeCell ref="HRM327684:HRN327684"/>
    <mergeCell ref="HRQ327684:HRR327684"/>
    <mergeCell ref="HRM327683:HRP327683"/>
    <mergeCell ref="HRQ327683:HRU327683"/>
    <mergeCell ref="HRM262148:HRN262148"/>
    <mergeCell ref="HRQ262148:HRR262148"/>
    <mergeCell ref="HRM262147:HRP262147"/>
    <mergeCell ref="HRQ262147:HRU262147"/>
    <mergeCell ref="HRM196612:HRN196612"/>
    <mergeCell ref="HRQ196612:HRR196612"/>
    <mergeCell ref="HRM131076:HRN131076"/>
    <mergeCell ref="HRQ131076:HRR131076"/>
    <mergeCell ref="HRM65540:HRN65540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M851971:HRP851971"/>
    <mergeCell ref="HRM851969:HRV851969"/>
    <mergeCell ref="HRN786463:HRO786463"/>
    <mergeCell ref="HRM786436:HRN786436"/>
    <mergeCell ref="HRQ786436:HRR786436"/>
    <mergeCell ref="HRM786435:HRP786435"/>
    <mergeCell ref="HRQ786435:HRU786435"/>
    <mergeCell ref="HRU786434:HRV786434"/>
    <mergeCell ref="HRM786433:HRV786433"/>
    <mergeCell ref="HRN720927:HRO720927"/>
    <mergeCell ref="HRQ720900:HRR720900"/>
    <mergeCell ref="HRM720900:HRN720900"/>
    <mergeCell ref="HRM720899:HRP720899"/>
    <mergeCell ref="HRQ720899:HRU720899"/>
    <mergeCell ref="HRU720898:HRV720898"/>
    <mergeCell ref="HRM720897:HRV720897"/>
    <mergeCell ref="HRN655391:HRO655391"/>
    <mergeCell ref="HRM655364:HRN655364"/>
    <mergeCell ref="HRQ655364:HRR655364"/>
    <mergeCell ref="HRP655364:HRP655365"/>
    <mergeCell ref="HRM655363:HRP655363"/>
    <mergeCell ref="HRQ655363:HRU655363"/>
    <mergeCell ref="HRU655362:HRV655362"/>
    <mergeCell ref="HRM655361:HRV655361"/>
    <mergeCell ref="HRN589855:HRO589855"/>
    <mergeCell ref="HRM589828:HRN589828"/>
    <mergeCell ref="HRQ589828:HRR589828"/>
    <mergeCell ref="HRU589826:HRV589826"/>
    <mergeCell ref="HRM589825:HRV589825"/>
    <mergeCell ref="HRN524319:HRO524319"/>
    <mergeCell ref="HRQ524292:HRR524292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M983041:HRV983041"/>
    <mergeCell ref="HRN917535:HRO917535"/>
    <mergeCell ref="HRM917508:HRN917508"/>
    <mergeCell ref="HRQ917508:HRR917508"/>
    <mergeCell ref="HRM917507:HRP917507"/>
    <mergeCell ref="HRQ917507:HRU917507"/>
    <mergeCell ref="HRU917506:HRV917506"/>
    <mergeCell ref="HRM917505:HRV917505"/>
    <mergeCell ref="HRN851999:HRO851999"/>
    <mergeCell ref="HRM851972:HRN851972"/>
    <mergeCell ref="HRQ851972:HRR851972"/>
    <mergeCell ref="HRQ851971:HRU851971"/>
    <mergeCell ref="HRU851970:HRV851970"/>
    <mergeCell ref="HRQ524291:HRU524291"/>
    <mergeCell ref="HRU524290:HRV524290"/>
    <mergeCell ref="HRQ65540:HRR65540"/>
    <mergeCell ref="HRM65539:HRP65539"/>
    <mergeCell ref="HRQ65539:HRU65539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HRU983042:HRV983042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2:IBJ524292"/>
    <mergeCell ref="IBI524291:IBL524291"/>
    <mergeCell ref="IBI524289:IBR524289"/>
    <mergeCell ref="IBJ458783:IBK458783"/>
    <mergeCell ref="IBI458756:IBJ458756"/>
    <mergeCell ref="IBM458756:IBN458756"/>
    <mergeCell ref="IBI458755:IBL458755"/>
    <mergeCell ref="IBM458755:IBQ458755"/>
    <mergeCell ref="IBQ458754:IBR458754"/>
    <mergeCell ref="IBI458753:IBR458753"/>
    <mergeCell ref="IBJ393247:IBK393247"/>
    <mergeCell ref="IBI393220:IBJ393220"/>
    <mergeCell ref="IBM393220:IBN393220"/>
    <mergeCell ref="IBI393219:IBL393219"/>
    <mergeCell ref="IBM393219:IBQ393219"/>
    <mergeCell ref="IBQ393218:IBR393218"/>
    <mergeCell ref="IBI393217:IBR393217"/>
    <mergeCell ref="IBJ327711:IBK327711"/>
    <mergeCell ref="IBI327684:IBJ327684"/>
    <mergeCell ref="IBM327684:IBN327684"/>
    <mergeCell ref="IBI327683:IBL327683"/>
    <mergeCell ref="IBM327683:IBQ327683"/>
    <mergeCell ref="IBI262148:IBJ262148"/>
    <mergeCell ref="IBM262148:IBN262148"/>
    <mergeCell ref="IBI196612:IBJ196612"/>
    <mergeCell ref="IBM196612:IBN196612"/>
    <mergeCell ref="IBI131076:IBJ131076"/>
    <mergeCell ref="IBM131076:IBN131076"/>
    <mergeCell ref="IBI65540:IBJ65540"/>
    <mergeCell ref="IBM65540:IBN65540"/>
    <mergeCell ref="IBI65539:IBL65539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I851971:IBL851971"/>
    <mergeCell ref="IBI851969:IBR851969"/>
    <mergeCell ref="IBJ786463:IBK786463"/>
    <mergeCell ref="IBI786436:IBJ786436"/>
    <mergeCell ref="IBM786436:IBN786436"/>
    <mergeCell ref="IBM786435:IBQ786435"/>
    <mergeCell ref="IBI786435:IBL786435"/>
    <mergeCell ref="IBQ786434:IBR786434"/>
    <mergeCell ref="IBI786433:IBR786433"/>
    <mergeCell ref="IBJ720927:IBK720927"/>
    <mergeCell ref="IBI720900:IBJ720900"/>
    <mergeCell ref="IBM720900:IBN720900"/>
    <mergeCell ref="IBI720899:IBL720899"/>
    <mergeCell ref="IBM720899:IBQ720899"/>
    <mergeCell ref="IBQ720898:IBR720898"/>
    <mergeCell ref="IBI720897:IBR720897"/>
    <mergeCell ref="IBJ655391:IBK655391"/>
    <mergeCell ref="IBI655364:IBJ655364"/>
    <mergeCell ref="IBM655364:IBN655364"/>
    <mergeCell ref="IBL655364:IBL655365"/>
    <mergeCell ref="IBI655363:IBL655363"/>
    <mergeCell ref="IBM655363:IBQ655363"/>
    <mergeCell ref="IBQ655362:IBR655362"/>
    <mergeCell ref="IBI655361:IBR655361"/>
    <mergeCell ref="IBJ589855:IBK589855"/>
    <mergeCell ref="IBI589828:IBJ589828"/>
    <mergeCell ref="IBM589828:IBN589828"/>
    <mergeCell ref="IBQ589826:IBR589826"/>
    <mergeCell ref="IBI589825:IBR589825"/>
    <mergeCell ref="IBJ524319:IBK524319"/>
    <mergeCell ref="IBM524292:IBN524292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I983041:IBR983041"/>
    <mergeCell ref="IBJ917535:IBK917535"/>
    <mergeCell ref="IBI917508:IBJ917508"/>
    <mergeCell ref="IBM917508:IBN917508"/>
    <mergeCell ref="IBI917507:IBL917507"/>
    <mergeCell ref="IBM917507:IBQ917507"/>
    <mergeCell ref="IBQ917506:IBR917506"/>
    <mergeCell ref="IBI917505:IBR917505"/>
    <mergeCell ref="IBJ851999:IBK851999"/>
    <mergeCell ref="IBI851972:IBJ851972"/>
    <mergeCell ref="IBM851972:IBN851972"/>
    <mergeCell ref="IBM851971:IBQ851971"/>
    <mergeCell ref="IBQ851970:IBR851970"/>
    <mergeCell ref="IBM524291:IBQ524291"/>
    <mergeCell ref="IBQ524290:IBR524290"/>
    <mergeCell ref="IBM65539:IBQ65539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BQ983042:IBR983042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2:ILF524292"/>
    <mergeCell ref="ILE524291:ILH524291"/>
    <mergeCell ref="ILE524289:ILN524289"/>
    <mergeCell ref="ILF458783:ILG458783"/>
    <mergeCell ref="ILE458756:ILF458756"/>
    <mergeCell ref="ILI458756:ILJ458756"/>
    <mergeCell ref="ILE458755:ILH458755"/>
    <mergeCell ref="ILI458755:ILM458755"/>
    <mergeCell ref="ILM458754:ILN458754"/>
    <mergeCell ref="ILE458753:ILN458753"/>
    <mergeCell ref="ILF393247:ILG393247"/>
    <mergeCell ref="ILE393220:ILF393220"/>
    <mergeCell ref="ILI393220:ILJ393220"/>
    <mergeCell ref="ILE393219:ILH393219"/>
    <mergeCell ref="ILI393219:ILM393219"/>
    <mergeCell ref="ILM393218:ILN393218"/>
    <mergeCell ref="ILE393217:ILN393217"/>
    <mergeCell ref="ILF327711:ILG327711"/>
    <mergeCell ref="ILE327684:ILF327684"/>
    <mergeCell ref="ILI327684:ILJ327684"/>
    <mergeCell ref="ILE327683:ILH327683"/>
    <mergeCell ref="ILI327683:ILM327683"/>
    <mergeCell ref="ILE262148:ILF262148"/>
    <mergeCell ref="ILI262148:ILJ262148"/>
    <mergeCell ref="ILL262148:ILL262149"/>
    <mergeCell ref="ILE196612:ILF196612"/>
    <mergeCell ref="ILI196612:ILJ196612"/>
    <mergeCell ref="ILE131076:ILF131076"/>
    <mergeCell ref="ILI131076:ILJ131076"/>
    <mergeCell ref="ILE65540:ILF65540"/>
    <mergeCell ref="ILI65540:ILJ65540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E851971:ILH851971"/>
    <mergeCell ref="ILE851969:ILN851969"/>
    <mergeCell ref="ILF786463:ILG786463"/>
    <mergeCell ref="ILE786436:ILF786436"/>
    <mergeCell ref="ILE786435:ILH786435"/>
    <mergeCell ref="ILI786435:ILM786435"/>
    <mergeCell ref="ILM786434:ILN786434"/>
    <mergeCell ref="ILE786433:ILN786433"/>
    <mergeCell ref="ILF720927:ILG720927"/>
    <mergeCell ref="ILE720900:ILF720900"/>
    <mergeCell ref="ILI720900:ILJ720900"/>
    <mergeCell ref="ILE720899:ILH720899"/>
    <mergeCell ref="ILI720899:ILM720899"/>
    <mergeCell ref="ILM720898:ILN720898"/>
    <mergeCell ref="ILE720897:ILN720897"/>
    <mergeCell ref="ILF655391:ILG655391"/>
    <mergeCell ref="ILE655364:ILF655364"/>
    <mergeCell ref="ILI655364:ILJ655364"/>
    <mergeCell ref="ILH655364:ILH655365"/>
    <mergeCell ref="ILE655363:ILH655363"/>
    <mergeCell ref="ILI655363:ILM655363"/>
    <mergeCell ref="ILM655362:ILN655362"/>
    <mergeCell ref="ILE655361:ILN655361"/>
    <mergeCell ref="ILF589855:ILG589855"/>
    <mergeCell ref="ILE589828:ILF589828"/>
    <mergeCell ref="ILI589828:ILJ589828"/>
    <mergeCell ref="ILM589826:ILN589826"/>
    <mergeCell ref="ILE589825:ILN589825"/>
    <mergeCell ref="ILF524319:ILG524319"/>
    <mergeCell ref="ILI524292:ILJ524292"/>
    <mergeCell ref="ILI524291:ILM524291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E983041:ILN983041"/>
    <mergeCell ref="ILF917535:ILG917535"/>
    <mergeCell ref="ILE917508:ILF917508"/>
    <mergeCell ref="ILI917508:ILJ917508"/>
    <mergeCell ref="ILE917507:ILH917507"/>
    <mergeCell ref="ILI917507:ILM917507"/>
    <mergeCell ref="ILM917506:ILN917506"/>
    <mergeCell ref="ILE917505:ILN917505"/>
    <mergeCell ref="ILF851999:ILG851999"/>
    <mergeCell ref="ILE851972:ILF851972"/>
    <mergeCell ref="ILI851972:ILJ851972"/>
    <mergeCell ref="ILI851971:ILM851971"/>
    <mergeCell ref="ILM851970:ILN851970"/>
    <mergeCell ref="ILM524290:ILN524290"/>
    <mergeCell ref="ILE65539:ILH65539"/>
    <mergeCell ref="ILI65539:ILM6553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LM983042:ILN983042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2:IVB524292"/>
    <mergeCell ref="IVA524291:IVD524291"/>
    <mergeCell ref="IVA524289:IVJ524289"/>
    <mergeCell ref="IVB458783:IVC458783"/>
    <mergeCell ref="IVA458756:IVB458756"/>
    <mergeCell ref="IVE458756:IVF458756"/>
    <mergeCell ref="IVA458755:IVD458755"/>
    <mergeCell ref="IVE458755:IVI458755"/>
    <mergeCell ref="IVI458754:IVJ458754"/>
    <mergeCell ref="IVA458753:IVJ458753"/>
    <mergeCell ref="IVB393247:IVC393247"/>
    <mergeCell ref="IVA393220:IVB393220"/>
    <mergeCell ref="IVE393220:IVF393220"/>
    <mergeCell ref="IVA393219:IVD393219"/>
    <mergeCell ref="IVE393219:IVI393219"/>
    <mergeCell ref="IVI393218:IVJ393218"/>
    <mergeCell ref="IVA393217:IVJ393217"/>
    <mergeCell ref="IVB327711:IVC327711"/>
    <mergeCell ref="IVA327684:IVB327684"/>
    <mergeCell ref="IVE327684:IVF327684"/>
    <mergeCell ref="IVA327683:IVD327683"/>
    <mergeCell ref="IVE327683:IVI327683"/>
    <mergeCell ref="IVA262148:IVB262148"/>
    <mergeCell ref="IVE262148:IVF262148"/>
    <mergeCell ref="IVH262148:IVH262149"/>
    <mergeCell ref="IVA196612:IVB196612"/>
    <mergeCell ref="IVE196612:IVF196612"/>
    <mergeCell ref="IVA131076:IVB131076"/>
    <mergeCell ref="IVE131076:IVF131076"/>
    <mergeCell ref="IVA65540:IVB65540"/>
    <mergeCell ref="IVE65540:IVF65540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A851971:IVD851971"/>
    <mergeCell ref="IVA851969:IVJ851969"/>
    <mergeCell ref="IVB786463:IVC786463"/>
    <mergeCell ref="IVA786435:IVD786435"/>
    <mergeCell ref="IVE786435:IVI786435"/>
    <mergeCell ref="IVI786434:IVJ786434"/>
    <mergeCell ref="IVA786433:IVJ786433"/>
    <mergeCell ref="IVB720927:IVC720927"/>
    <mergeCell ref="IVA720900:IVB720900"/>
    <mergeCell ref="IVE720900:IVF720900"/>
    <mergeCell ref="IVA720899:IVD720899"/>
    <mergeCell ref="IVE720899:IVI720899"/>
    <mergeCell ref="IVI720898:IVJ720898"/>
    <mergeCell ref="IVA720897:IVJ720897"/>
    <mergeCell ref="IVB655391:IVC655391"/>
    <mergeCell ref="IVA655364:IVB655364"/>
    <mergeCell ref="IVE655364:IVF655364"/>
    <mergeCell ref="IVD655364:IVD655365"/>
    <mergeCell ref="IVA655363:IVD655363"/>
    <mergeCell ref="IVE655363:IVI655363"/>
    <mergeCell ref="IVI655362:IVJ655362"/>
    <mergeCell ref="IVA655361:IVJ655361"/>
    <mergeCell ref="IVB589855:IVC589855"/>
    <mergeCell ref="IVA589828:IVB589828"/>
    <mergeCell ref="IVE589828:IVF589828"/>
    <mergeCell ref="IVI589826:IVJ589826"/>
    <mergeCell ref="IVA589825:IVJ589825"/>
    <mergeCell ref="IVB524319:IVC524319"/>
    <mergeCell ref="IVE524292:IVF524292"/>
    <mergeCell ref="IVE524291:IVI524291"/>
    <mergeCell ref="IVI524290:IVJ524290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A983041:IVJ983041"/>
    <mergeCell ref="IVB917535:IVC917535"/>
    <mergeCell ref="IVA917508:IVB917508"/>
    <mergeCell ref="IVE917508:IVF917508"/>
    <mergeCell ref="IVA917507:IVD917507"/>
    <mergeCell ref="IVE917507:IVI917507"/>
    <mergeCell ref="IVI917506:IVJ917506"/>
    <mergeCell ref="IVA917505:IVJ917505"/>
    <mergeCell ref="IVB851999:IVC851999"/>
    <mergeCell ref="IVA851972:IVB851972"/>
    <mergeCell ref="IVE851972:IVF851972"/>
    <mergeCell ref="IVE851971:IVI851971"/>
    <mergeCell ref="IVI851970:IVJ851970"/>
    <mergeCell ref="IVA65539:IVD65539"/>
    <mergeCell ref="IVE65539:IVI6553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IVI983042:IVJ983042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2:JEX524292"/>
    <mergeCell ref="JEW524291:JEZ524291"/>
    <mergeCell ref="JEW524289:JFF524289"/>
    <mergeCell ref="JEX458783:JEY458783"/>
    <mergeCell ref="JEW458756:JEX458756"/>
    <mergeCell ref="JFA458756:JFB458756"/>
    <mergeCell ref="JEW458755:JEZ458755"/>
    <mergeCell ref="JFA458755:JFE458755"/>
    <mergeCell ref="JFE458754:JFF458754"/>
    <mergeCell ref="JEW458753:JFF458753"/>
    <mergeCell ref="JEX393247:JEY393247"/>
    <mergeCell ref="JEW393220:JEX393220"/>
    <mergeCell ref="JFA393220:JFB393220"/>
    <mergeCell ref="JEW393219:JEZ393219"/>
    <mergeCell ref="JFA393219:JFE393219"/>
    <mergeCell ref="JFE393218:JFF393218"/>
    <mergeCell ref="JEW393217:JFF393217"/>
    <mergeCell ref="JEX327711:JEY327711"/>
    <mergeCell ref="JEW327684:JEX327684"/>
    <mergeCell ref="JFA327684:JFB327684"/>
    <mergeCell ref="JFD327684:JFD327685"/>
    <mergeCell ref="JEW327683:JEZ327683"/>
    <mergeCell ref="JFA327683:JFE327683"/>
    <mergeCell ref="JEW262148:JEX262148"/>
    <mergeCell ref="JFA262148:JFB262148"/>
    <mergeCell ref="JFD262148:JFD262149"/>
    <mergeCell ref="JEW196612:JEX196612"/>
    <mergeCell ref="JFA196612:JFB196612"/>
    <mergeCell ref="JEW131076:JEX131076"/>
    <mergeCell ref="JFA131076:JFB131076"/>
    <mergeCell ref="JEW65540:JEX65540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W851971:JEZ851971"/>
    <mergeCell ref="JEW851969:JFF851969"/>
    <mergeCell ref="JEX786463:JEY786463"/>
    <mergeCell ref="JEW786435:JEZ786435"/>
    <mergeCell ref="JFA786435:JFE786435"/>
    <mergeCell ref="JFE786434:JFF786434"/>
    <mergeCell ref="JEW786433:JFF786433"/>
    <mergeCell ref="JEX720927:JEY720927"/>
    <mergeCell ref="JEW720900:JEX720900"/>
    <mergeCell ref="JFA720900:JFB720900"/>
    <mergeCell ref="JEW720899:JEZ720899"/>
    <mergeCell ref="JFA720899:JFE720899"/>
    <mergeCell ref="JFE720898:JFF720898"/>
    <mergeCell ref="JEW720897:JFF720897"/>
    <mergeCell ref="JEX655391:JEY655391"/>
    <mergeCell ref="JEW655364:JEX655364"/>
    <mergeCell ref="JFA655364:JFB655364"/>
    <mergeCell ref="JEZ655364:JEZ655365"/>
    <mergeCell ref="JEW655363:JEZ655363"/>
    <mergeCell ref="JFA655363:JFE655363"/>
    <mergeCell ref="JFE655362:JFF655362"/>
    <mergeCell ref="JEW655361:JFF655361"/>
    <mergeCell ref="JEX589855:JEY589855"/>
    <mergeCell ref="JEW589828:JEX589828"/>
    <mergeCell ref="JFA589828:JFB589828"/>
    <mergeCell ref="JFE589826:JFF589826"/>
    <mergeCell ref="JEW589825:JFF589825"/>
    <mergeCell ref="JEX524319:JEY524319"/>
    <mergeCell ref="JFA524292:JFB524292"/>
    <mergeCell ref="JFA524291:JFE524291"/>
    <mergeCell ref="JFE524290:JFF524290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EW983041:JFF983041"/>
    <mergeCell ref="JEX917535:JEY917535"/>
    <mergeCell ref="JEW917508:JEX917508"/>
    <mergeCell ref="JFA917508:JFB917508"/>
    <mergeCell ref="JEW917507:JEZ917507"/>
    <mergeCell ref="JFA917507:JFE917507"/>
    <mergeCell ref="JFE917506:JFF917506"/>
    <mergeCell ref="JEW917505:JFF917505"/>
    <mergeCell ref="JEX851999:JEY851999"/>
    <mergeCell ref="JFA851972:JFB851972"/>
    <mergeCell ref="JEW851972:JEX851972"/>
    <mergeCell ref="JFA851971:JFE851971"/>
    <mergeCell ref="JFE851970:JFF851970"/>
    <mergeCell ref="JFA65540:JFB65540"/>
    <mergeCell ref="JEW65539:JEZ65539"/>
    <mergeCell ref="JFA65539:JFE65539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FE983042:JFF983042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2:JOT524292"/>
    <mergeCell ref="JOS524291:JOV524291"/>
    <mergeCell ref="JOS524289:JPB524289"/>
    <mergeCell ref="JOT458783:JOU458783"/>
    <mergeCell ref="JOS458756:JOT458756"/>
    <mergeCell ref="JOW458756:JOX458756"/>
    <mergeCell ref="JOS458755:JOV458755"/>
    <mergeCell ref="JOW458755:JPA458755"/>
    <mergeCell ref="JPA458754:JPB458754"/>
    <mergeCell ref="JOS458753:JPB458753"/>
    <mergeCell ref="JOT393247:JOU393247"/>
    <mergeCell ref="JOS393220:JOT393220"/>
    <mergeCell ref="JOW393220:JOX393220"/>
    <mergeCell ref="JOS393219:JOV393219"/>
    <mergeCell ref="JOW393219:JPA393219"/>
    <mergeCell ref="JPA393218:JPB393218"/>
    <mergeCell ref="JOS393217:JPB393217"/>
    <mergeCell ref="JOT327711:JOU327711"/>
    <mergeCell ref="JOS327684:JOT327684"/>
    <mergeCell ref="JOW327684:JOX327684"/>
    <mergeCell ref="JOZ327684:JOZ327685"/>
    <mergeCell ref="JOS327683:JOV327683"/>
    <mergeCell ref="JOW327683:JPA327683"/>
    <mergeCell ref="JOS262148:JOT262148"/>
    <mergeCell ref="JOW262148:JOX262148"/>
    <mergeCell ref="JOZ262148:JOZ262149"/>
    <mergeCell ref="JOS196612:JOT196612"/>
    <mergeCell ref="JOW196612:JOX196612"/>
    <mergeCell ref="JOS131076:JOT131076"/>
    <mergeCell ref="JOW131076:JOX131076"/>
    <mergeCell ref="JOS65540:JOT65540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S851971:JOV851971"/>
    <mergeCell ref="JOS851969:JPB851969"/>
    <mergeCell ref="JOT786463:JOU786463"/>
    <mergeCell ref="JOS786435:JOV786435"/>
    <mergeCell ref="JOW786435:JPA786435"/>
    <mergeCell ref="JPA786434:JPB786434"/>
    <mergeCell ref="JOS786433:JPB786433"/>
    <mergeCell ref="JOT720927:JOU720927"/>
    <mergeCell ref="JOS720900:JOT720900"/>
    <mergeCell ref="JOW720900:JOX720900"/>
    <mergeCell ref="JOS720899:JOV720899"/>
    <mergeCell ref="JOW720899:JPA720899"/>
    <mergeCell ref="JPA720898:JPB720898"/>
    <mergeCell ref="JOS720897:JPB720897"/>
    <mergeCell ref="JOT655391:JOU655391"/>
    <mergeCell ref="JOS655364:JOT655364"/>
    <mergeCell ref="JOW655364:JOX655364"/>
    <mergeCell ref="JOV655364:JOV655365"/>
    <mergeCell ref="JOS655363:JOV655363"/>
    <mergeCell ref="JOW655363:JPA655363"/>
    <mergeCell ref="JPA655362:JPB655362"/>
    <mergeCell ref="JOS655361:JPB655361"/>
    <mergeCell ref="JOT589855:JOU589855"/>
    <mergeCell ref="JOS589828:JOT589828"/>
    <mergeCell ref="JOW589828:JOX589828"/>
    <mergeCell ref="JPA589826:JPB589826"/>
    <mergeCell ref="JOS589825:JPB589825"/>
    <mergeCell ref="JOT524319:JOU524319"/>
    <mergeCell ref="JOW524292:JOX524292"/>
    <mergeCell ref="JOW524291:JPA524291"/>
    <mergeCell ref="JPA524290:JPB524290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S983041:JPB983041"/>
    <mergeCell ref="JOT917535:JOU917535"/>
    <mergeCell ref="JOS917508:JOT917508"/>
    <mergeCell ref="JOW917508:JOX917508"/>
    <mergeCell ref="JOS917507:JOV917507"/>
    <mergeCell ref="JPA917506:JPB917506"/>
    <mergeCell ref="JOS917505:JPB917505"/>
    <mergeCell ref="JOT851999:JOU851999"/>
    <mergeCell ref="JOS851972:JOT851972"/>
    <mergeCell ref="JOW851972:JOX851972"/>
    <mergeCell ref="JOW851971:JPA851971"/>
    <mergeCell ref="JPA851970:JPB851970"/>
    <mergeCell ref="JOW65540:JOX65540"/>
    <mergeCell ref="JOS65539:JOV65539"/>
    <mergeCell ref="JOW65539:JPA65539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PA983042:JPB983042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2:JYP524292"/>
    <mergeCell ref="JYO524291:JYR524291"/>
    <mergeCell ref="JYO524289:JYX524289"/>
    <mergeCell ref="JYP458783:JYQ458783"/>
    <mergeCell ref="JYO458756:JYP458756"/>
    <mergeCell ref="JYS458756:JYT458756"/>
    <mergeCell ref="JYO458755:JYR458755"/>
    <mergeCell ref="JYS458755:JYW458755"/>
    <mergeCell ref="JYW458754:JYX458754"/>
    <mergeCell ref="JYO458753:JYX458753"/>
    <mergeCell ref="JYP393247:JYQ393247"/>
    <mergeCell ref="JYO393220:JYP393220"/>
    <mergeCell ref="JYS393220:JYT393220"/>
    <mergeCell ref="JYV393220:JYV393221"/>
    <mergeCell ref="JYO393219:JYR393219"/>
    <mergeCell ref="JYS393219:JYW393219"/>
    <mergeCell ref="JYW393218:JYX393218"/>
    <mergeCell ref="JYO393217:JYX393217"/>
    <mergeCell ref="JYP327711:JYQ327711"/>
    <mergeCell ref="JYO327684:JYP327684"/>
    <mergeCell ref="JYS327684:JYT327684"/>
    <mergeCell ref="JYV327684:JYV327685"/>
    <mergeCell ref="JYO327683:JYR327683"/>
    <mergeCell ref="JYS327683:JYW327683"/>
    <mergeCell ref="JYO262148:JYP262148"/>
    <mergeCell ref="JYS262148:JYT262148"/>
    <mergeCell ref="JYV262148:JYV262149"/>
    <mergeCell ref="JYO196612:JYP196612"/>
    <mergeCell ref="JYS196612:JYT196612"/>
    <mergeCell ref="JYO131076:JYP131076"/>
    <mergeCell ref="JYS131076:JYT131076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O851971:JYR851971"/>
    <mergeCell ref="JYO851969:JYX851969"/>
    <mergeCell ref="JYP786463:JYQ786463"/>
    <mergeCell ref="JYO786435:JYR786435"/>
    <mergeCell ref="JYS786435:JYW786435"/>
    <mergeCell ref="JYW786434:JYX786434"/>
    <mergeCell ref="JYO786433:JYX786433"/>
    <mergeCell ref="JYP720927:JYQ720927"/>
    <mergeCell ref="JYO720900:JYP720900"/>
    <mergeCell ref="JYS720900:JYT720900"/>
    <mergeCell ref="JYO720899:JYR720899"/>
    <mergeCell ref="JYS720899:JYW720899"/>
    <mergeCell ref="JYW720898:JYX720898"/>
    <mergeCell ref="JYO720897:JYX720897"/>
    <mergeCell ref="JYP655391:JYQ655391"/>
    <mergeCell ref="JYO655364:JYP655364"/>
    <mergeCell ref="JYS655364:JYT655364"/>
    <mergeCell ref="JYR655364:JYR655365"/>
    <mergeCell ref="JYO655363:JYR655363"/>
    <mergeCell ref="JYS655363:JYW655363"/>
    <mergeCell ref="JYW655362:JYX655362"/>
    <mergeCell ref="JYO655361:JYX655361"/>
    <mergeCell ref="JYP589855:JYQ589855"/>
    <mergeCell ref="JYO589828:JYP589828"/>
    <mergeCell ref="JYS589828:JYT589828"/>
    <mergeCell ref="JYW589826:JYX589826"/>
    <mergeCell ref="JYO589825:JYX589825"/>
    <mergeCell ref="JYP524319:JYQ524319"/>
    <mergeCell ref="JYS524292:JYT524292"/>
    <mergeCell ref="JYS524291:JYW524291"/>
    <mergeCell ref="JYW524290:JYX524290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O983041:JYX983041"/>
    <mergeCell ref="JYP917535:JYQ917535"/>
    <mergeCell ref="JYS917508:JYT917508"/>
    <mergeCell ref="JYO917508:JYP917508"/>
    <mergeCell ref="JYW917506:JYX917506"/>
    <mergeCell ref="JYO917505:JYX917505"/>
    <mergeCell ref="JYP851999:JYQ851999"/>
    <mergeCell ref="JYO851972:JYP851972"/>
    <mergeCell ref="JYS851972:JYT851972"/>
    <mergeCell ref="JYS851971:JYW851971"/>
    <mergeCell ref="JYW851970:JYX851970"/>
    <mergeCell ref="JYO65540:JYP65540"/>
    <mergeCell ref="JYS65540:JYT65540"/>
    <mergeCell ref="JYO65539:JYR65539"/>
    <mergeCell ref="JYS65539:JYW65539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JYW983042:JYX983042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2:KIL524292"/>
    <mergeCell ref="KIK524291:KIN524291"/>
    <mergeCell ref="KIK524289:KIT524289"/>
    <mergeCell ref="KIL458783:KIM458783"/>
    <mergeCell ref="KIK458756:KIL458756"/>
    <mergeCell ref="KIO458756:KIP458756"/>
    <mergeCell ref="KIK458755:KIN458755"/>
    <mergeCell ref="KIO458755:KIS458755"/>
    <mergeCell ref="KIS458754:KIT458754"/>
    <mergeCell ref="KIK458753:KIT458753"/>
    <mergeCell ref="KIL393247:KIM393247"/>
    <mergeCell ref="KIK393220:KIL393220"/>
    <mergeCell ref="KIO393220:KIP393220"/>
    <mergeCell ref="KIR393220:KIR393221"/>
    <mergeCell ref="KIK393219:KIN393219"/>
    <mergeCell ref="KIO393219:KIS393219"/>
    <mergeCell ref="KIS393218:KIT393218"/>
    <mergeCell ref="KIK393217:KIT393217"/>
    <mergeCell ref="KIL327711:KIM327711"/>
    <mergeCell ref="KIK327684:KIL327684"/>
    <mergeCell ref="KIO327684:KIP327684"/>
    <mergeCell ref="KIR327684:KIR327685"/>
    <mergeCell ref="KIK327683:KIN327683"/>
    <mergeCell ref="KIO327683:KIS327683"/>
    <mergeCell ref="KIK262148:KIL262148"/>
    <mergeCell ref="KIO262148:KIP262148"/>
    <mergeCell ref="KIR262148:KIR262149"/>
    <mergeCell ref="KIK196612:KIL196612"/>
    <mergeCell ref="KIO196612:KIP196612"/>
    <mergeCell ref="KIK131076:KIL131076"/>
    <mergeCell ref="KIO131076:KIP131076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K851971:KIN851971"/>
    <mergeCell ref="KIK851969:KIT851969"/>
    <mergeCell ref="KIL786463:KIM786463"/>
    <mergeCell ref="KIK786435:KIN786435"/>
    <mergeCell ref="KIO786435:KIS786435"/>
    <mergeCell ref="KIS786434:KIT786434"/>
    <mergeCell ref="KIK786433:KIT786433"/>
    <mergeCell ref="KIL720927:KIM720927"/>
    <mergeCell ref="KIK720900:KIL720900"/>
    <mergeCell ref="KIO720900:KIP720900"/>
    <mergeCell ref="KIK720899:KIN720899"/>
    <mergeCell ref="KIO720899:KIS720899"/>
    <mergeCell ref="KIS720898:KIT720898"/>
    <mergeCell ref="KIK720897:KIT720897"/>
    <mergeCell ref="KIL655391:KIM655391"/>
    <mergeCell ref="KIK655364:KIL655364"/>
    <mergeCell ref="KIO655364:KIP655364"/>
    <mergeCell ref="KIN655364:KIN655365"/>
    <mergeCell ref="KIK655363:KIN655363"/>
    <mergeCell ref="KIO655363:KIS655363"/>
    <mergeCell ref="KIS655362:KIT655362"/>
    <mergeCell ref="KIK655361:KIT655361"/>
    <mergeCell ref="KIL589855:KIM589855"/>
    <mergeCell ref="KIK589828:KIL589828"/>
    <mergeCell ref="KIO589828:KIP589828"/>
    <mergeCell ref="KIS589826:KIT589826"/>
    <mergeCell ref="KIK589825:KIT589825"/>
    <mergeCell ref="KIL524319:KIM524319"/>
    <mergeCell ref="KIO524292:KIP524292"/>
    <mergeCell ref="KIO524291:KIS524291"/>
    <mergeCell ref="KIS524290:KIT524290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K983041:KIT983041"/>
    <mergeCell ref="KIL917535:KIM917535"/>
    <mergeCell ref="KIK917508:KIL917508"/>
    <mergeCell ref="KIO917508:KIP917508"/>
    <mergeCell ref="KIS917506:KIT917506"/>
    <mergeCell ref="KIK917505:KIT917505"/>
    <mergeCell ref="KIL851999:KIM851999"/>
    <mergeCell ref="KIK851972:KIL851972"/>
    <mergeCell ref="KIO851972:KIP851972"/>
    <mergeCell ref="KIO851971:KIS851971"/>
    <mergeCell ref="KIS851970:KIT851970"/>
    <mergeCell ref="KIK65540:KIL65540"/>
    <mergeCell ref="KIO65540:KIP65540"/>
    <mergeCell ref="KIK65539:KIN65539"/>
    <mergeCell ref="KIO65539:KIS65539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IS983042:KIT983042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1:KSJ524291"/>
    <mergeCell ref="KSG524289:KSP524289"/>
    <mergeCell ref="KSH458783:KSI458783"/>
    <mergeCell ref="KSG458756:KSH458756"/>
    <mergeCell ref="KSK458756:KSL458756"/>
    <mergeCell ref="KSN458756:KSN458757"/>
    <mergeCell ref="KSO458756:KSO458757"/>
    <mergeCell ref="KSP458755:KSP458756"/>
    <mergeCell ref="KSG458755:KSJ458755"/>
    <mergeCell ref="KSK458755:KSO458755"/>
    <mergeCell ref="KSO458754:KSP458754"/>
    <mergeCell ref="KSG458753:KSP458753"/>
    <mergeCell ref="KSH393247:KSI393247"/>
    <mergeCell ref="KSG393220:KSH393220"/>
    <mergeCell ref="KSK393220:KSL393220"/>
    <mergeCell ref="KSN393220:KSN393221"/>
    <mergeCell ref="KSO393220:KSO393221"/>
    <mergeCell ref="KSP393219:KSP393220"/>
    <mergeCell ref="KSG393219:KSJ393219"/>
    <mergeCell ref="KSK393219:KSO393219"/>
    <mergeCell ref="KSO393218:KSP393218"/>
    <mergeCell ref="KSG393217:KSP393217"/>
    <mergeCell ref="KSH327711:KSI327711"/>
    <mergeCell ref="KSG327684:KSH327684"/>
    <mergeCell ref="KSK327684:KSL327684"/>
    <mergeCell ref="KSN327684:KSN327685"/>
    <mergeCell ref="KSO327684:KSO327685"/>
    <mergeCell ref="KSP327683:KSP327684"/>
    <mergeCell ref="KSG327683:KSJ327683"/>
    <mergeCell ref="KSK327683:KSO327683"/>
    <mergeCell ref="KSG262148:KSH262148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G786435:KSJ786435"/>
    <mergeCell ref="KSG786433:KSP786433"/>
    <mergeCell ref="KSH720927:KSI720927"/>
    <mergeCell ref="KSG720900:KSH720900"/>
    <mergeCell ref="KSK720900:KSL720900"/>
    <mergeCell ref="KSN720900:KSN720901"/>
    <mergeCell ref="KSO720900:KSO720901"/>
    <mergeCell ref="KSP720899:KSP720900"/>
    <mergeCell ref="KSG720899:KSJ720899"/>
    <mergeCell ref="KSK720899:KSO720899"/>
    <mergeCell ref="KSO720898:KSP720898"/>
    <mergeCell ref="KSG720897:KSP720897"/>
    <mergeCell ref="KSH655391:KSI655391"/>
    <mergeCell ref="KSG655364:KSH655364"/>
    <mergeCell ref="KSK655364:KSL655364"/>
    <mergeCell ref="KSJ655364:KSJ655365"/>
    <mergeCell ref="KSN655364:KSN655365"/>
    <mergeCell ref="KSO655364:KSO655365"/>
    <mergeCell ref="KSP655363:KSP655364"/>
    <mergeCell ref="KSG655363:KSJ655363"/>
    <mergeCell ref="KSK655363:KSO655363"/>
    <mergeCell ref="KSO655362:KSP655362"/>
    <mergeCell ref="KSG655361:KSP655361"/>
    <mergeCell ref="KSH589855:KSI589855"/>
    <mergeCell ref="KSG589828:KSH589828"/>
    <mergeCell ref="KSK589828:KSL589828"/>
    <mergeCell ref="KSN589828:KSN589829"/>
    <mergeCell ref="KSO589828:KSO589829"/>
    <mergeCell ref="KSP589827:KSP589828"/>
    <mergeCell ref="KSO589826:KSP589826"/>
    <mergeCell ref="KSG589825:KSP589825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K983044:KSL983044"/>
    <mergeCell ref="KSK786435:KSO786435"/>
    <mergeCell ref="KSO786434:KSP786434"/>
    <mergeCell ref="KSO524292:KSO524293"/>
    <mergeCell ref="KSP524291:KSP524292"/>
    <mergeCell ref="KSK524291:KSO524291"/>
    <mergeCell ref="KSO524290:KSP524290"/>
    <mergeCell ref="KSK262148:KSL262148"/>
    <mergeCell ref="KSN262148:KSN262149"/>
    <mergeCell ref="KSO262148:KSO262149"/>
    <mergeCell ref="KSP262147:KSP262148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1:LCF524291"/>
    <mergeCell ref="LCC524289:LCL524289"/>
    <mergeCell ref="LCD458783:LCE458783"/>
    <mergeCell ref="LCC458756:LCD458756"/>
    <mergeCell ref="LCG458756:LCH458756"/>
    <mergeCell ref="LCJ458756:LCJ458757"/>
    <mergeCell ref="LCK458756:LCK458757"/>
    <mergeCell ref="LCL458755:LCL458756"/>
    <mergeCell ref="LCC458755:LCF458755"/>
    <mergeCell ref="LCG458755:LCK458755"/>
    <mergeCell ref="LCK458754:LCL458754"/>
    <mergeCell ref="LCC458753:LCL458753"/>
    <mergeCell ref="LCD393247:LCE393247"/>
    <mergeCell ref="LCC393220:LCD393220"/>
    <mergeCell ref="LCG393220:LCH393220"/>
    <mergeCell ref="LCJ393220:LCJ393221"/>
    <mergeCell ref="LCK393220:LCK393221"/>
    <mergeCell ref="LCL393219:LCL393220"/>
    <mergeCell ref="LCC393219:LCF393219"/>
    <mergeCell ref="LCG393219:LCK393219"/>
    <mergeCell ref="LCK393218:LCL393218"/>
    <mergeCell ref="LCC393217:LCL393217"/>
    <mergeCell ref="LCD327711:LCE327711"/>
    <mergeCell ref="LCC327684:LCD327684"/>
    <mergeCell ref="LCG327684:LCH327684"/>
    <mergeCell ref="LCJ327684:LCJ327685"/>
    <mergeCell ref="LCK327684:LCK327685"/>
    <mergeCell ref="LCL327683:LCL327684"/>
    <mergeCell ref="LCC327683:LCF327683"/>
    <mergeCell ref="LCG327683:LCK327683"/>
    <mergeCell ref="LCC262148:LCD262148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C786435:LCF786435"/>
    <mergeCell ref="LCC786433:LCL786433"/>
    <mergeCell ref="LCD720927:LCE720927"/>
    <mergeCell ref="LCC720900:LCD720900"/>
    <mergeCell ref="LCG720900:LCH720900"/>
    <mergeCell ref="LCJ720900:LCJ720901"/>
    <mergeCell ref="LCK720900:LCK720901"/>
    <mergeCell ref="LCL720899:LCL720900"/>
    <mergeCell ref="LCC720899:LCF720899"/>
    <mergeCell ref="LCG720899:LCK720899"/>
    <mergeCell ref="LCK720898:LCL720898"/>
    <mergeCell ref="LCC720897:LCL720897"/>
    <mergeCell ref="LCD655391:LCE655391"/>
    <mergeCell ref="LCC655364:LCD655364"/>
    <mergeCell ref="LCG655364:LCH655364"/>
    <mergeCell ref="LCF655364:LCF655365"/>
    <mergeCell ref="LCJ655364:LCJ655365"/>
    <mergeCell ref="LCK655364:LCK655365"/>
    <mergeCell ref="LCL655363:LCL655364"/>
    <mergeCell ref="LCC655363:LCF655363"/>
    <mergeCell ref="LCG655363:LCK655363"/>
    <mergeCell ref="LCK655362:LCL655362"/>
    <mergeCell ref="LCC655361:LCL655361"/>
    <mergeCell ref="LCD589855:LCE589855"/>
    <mergeCell ref="LCC589828:LCD589828"/>
    <mergeCell ref="LCG589828:LCH589828"/>
    <mergeCell ref="LCJ589828:LCJ589829"/>
    <mergeCell ref="LCK589828:LCK589829"/>
    <mergeCell ref="LCL589827:LCL589828"/>
    <mergeCell ref="LCK589826:LCL589826"/>
    <mergeCell ref="LCC589825:LCL589825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G786435:LCK786435"/>
    <mergeCell ref="LCK786434:LCL786434"/>
    <mergeCell ref="LCJ524292:LCJ524293"/>
    <mergeCell ref="LCK524292:LCK524293"/>
    <mergeCell ref="LCL524291:LCL524292"/>
    <mergeCell ref="LCG524291:LCK524291"/>
    <mergeCell ref="LCK524290:LCL524290"/>
    <mergeCell ref="LCG262148:LCH262148"/>
    <mergeCell ref="LCJ262148:LCJ262149"/>
    <mergeCell ref="LCK262148:LCK262149"/>
    <mergeCell ref="LCL262147:LCL262148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1:LMB524291"/>
    <mergeCell ref="LLY524289:LMH524289"/>
    <mergeCell ref="LLZ458783:LMA458783"/>
    <mergeCell ref="LLY458756:LLZ458756"/>
    <mergeCell ref="LMC458756:LMD458756"/>
    <mergeCell ref="LMF458756:LMF458757"/>
    <mergeCell ref="LLY458755:LMB458755"/>
    <mergeCell ref="LMC458755:LMG458755"/>
    <mergeCell ref="LMG458754:LMH458754"/>
    <mergeCell ref="LLY458753:LMH458753"/>
    <mergeCell ref="LLZ393247:LMA393247"/>
    <mergeCell ref="LLY393220:LLZ393220"/>
    <mergeCell ref="LMC393220:LMD393220"/>
    <mergeCell ref="LMF393220:LMF393221"/>
    <mergeCell ref="LLY393219:LMB393219"/>
    <mergeCell ref="LMC393219:LMG393219"/>
    <mergeCell ref="LMG393218:LMH393218"/>
    <mergeCell ref="LLY393217:LMH393217"/>
    <mergeCell ref="LLZ327711:LMA327711"/>
    <mergeCell ref="LLY327684:LLZ327684"/>
    <mergeCell ref="LMC327684:LMD327684"/>
    <mergeCell ref="LMF327684:LMF327685"/>
    <mergeCell ref="LLY327683:LMB327683"/>
    <mergeCell ref="LMC327683:LMG327683"/>
    <mergeCell ref="LMG327682:LMH327682"/>
    <mergeCell ref="LLY327681:LMH327681"/>
    <mergeCell ref="LLZ262175:LMA262175"/>
    <mergeCell ref="LLY262148:LLZ262148"/>
    <mergeCell ref="LMC262148:LMD262148"/>
    <mergeCell ref="LMF262148:LMF262149"/>
    <mergeCell ref="LMG262146:LMH262146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LY786435:LMB786435"/>
    <mergeCell ref="LLY786433:LMH786433"/>
    <mergeCell ref="LLZ720927:LMA720927"/>
    <mergeCell ref="LLY720900:LLZ720900"/>
    <mergeCell ref="LMC720900:LMD720900"/>
    <mergeCell ref="LLY720899:LMB720899"/>
    <mergeCell ref="LMC720899:LMG720899"/>
    <mergeCell ref="LMG720898:LMH720898"/>
    <mergeCell ref="LLY720897:LMH720897"/>
    <mergeCell ref="LLZ655391:LMA655391"/>
    <mergeCell ref="LLY655364:LLZ655364"/>
    <mergeCell ref="LMC655364:LMD655364"/>
    <mergeCell ref="LMB655364:LMB655365"/>
    <mergeCell ref="LLY655363:LMB655363"/>
    <mergeCell ref="LMC655363:LMG655363"/>
    <mergeCell ref="LMG655362:LMH655362"/>
    <mergeCell ref="LLY655361:LMH655361"/>
    <mergeCell ref="LLZ589855:LMA589855"/>
    <mergeCell ref="LLY589828:LLZ589828"/>
    <mergeCell ref="LMC589828:LMD589828"/>
    <mergeCell ref="LMG589826:LMH589826"/>
    <mergeCell ref="LLY589825:LMH589825"/>
    <mergeCell ref="LMC524291:LMG524291"/>
    <mergeCell ref="LMG524290:LMH524290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C786435:LMG786435"/>
    <mergeCell ref="LMG786434:LMH786434"/>
    <mergeCell ref="LMG196610:LMH196610"/>
    <mergeCell ref="LMC4:LMD4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1:LVX524291"/>
    <mergeCell ref="LVU524289:LWD524289"/>
    <mergeCell ref="LVV458783:LVW458783"/>
    <mergeCell ref="LVU458756:LVV458756"/>
    <mergeCell ref="LVY458756:LVZ458756"/>
    <mergeCell ref="LWB458756:LWB458757"/>
    <mergeCell ref="LWC458756:LWC458757"/>
    <mergeCell ref="LWD458755:LWD458756"/>
    <mergeCell ref="LVU458755:LVX458755"/>
    <mergeCell ref="LVY458755:LWC458755"/>
    <mergeCell ref="LWC458754:LWD458754"/>
    <mergeCell ref="LVU458753:LWD458753"/>
    <mergeCell ref="LVV393247:LVW393247"/>
    <mergeCell ref="LVU393220:LVV393220"/>
    <mergeCell ref="LVY393220:LVZ393220"/>
    <mergeCell ref="LWB393220:LWB393221"/>
    <mergeCell ref="LWC393220:LWC393221"/>
    <mergeCell ref="LWD393219:LWD393220"/>
    <mergeCell ref="LVU393219:LVX393219"/>
    <mergeCell ref="LVY393219:LWC393219"/>
    <mergeCell ref="LWC393218:LWD393218"/>
    <mergeCell ref="LVU393217:LWD393217"/>
    <mergeCell ref="LVV327711:LVW327711"/>
    <mergeCell ref="LVU327684:LVV327684"/>
    <mergeCell ref="LVY327684:LVZ327684"/>
    <mergeCell ref="LWB327684:LWB327685"/>
    <mergeCell ref="LWC327684:LWC327685"/>
    <mergeCell ref="LWD327683:LWD327684"/>
    <mergeCell ref="LVU327683:LVX327683"/>
    <mergeCell ref="LVY327683:LWC327683"/>
    <mergeCell ref="LWC327682:LWD327682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U786435:LVX786435"/>
    <mergeCell ref="LVU786433:LWD786433"/>
    <mergeCell ref="LVV720927:LVW720927"/>
    <mergeCell ref="LVU720900:LVV720900"/>
    <mergeCell ref="LVY720900:LVZ720900"/>
    <mergeCell ref="LWB720900:LWB720901"/>
    <mergeCell ref="LWC720900:LWC720901"/>
    <mergeCell ref="LWD720899:LWD720900"/>
    <mergeCell ref="LVU720899:LVX720899"/>
    <mergeCell ref="LVY720899:LWC720899"/>
    <mergeCell ref="LWC720898:LWD720898"/>
    <mergeCell ref="LVU720897:LWD720897"/>
    <mergeCell ref="LVV655391:LVW655391"/>
    <mergeCell ref="LVU655364:LVV655364"/>
    <mergeCell ref="LVY655364:LVZ655364"/>
    <mergeCell ref="LVX655364:LVX655365"/>
    <mergeCell ref="LWB655364:LWB655365"/>
    <mergeCell ref="LWC655364:LWC655365"/>
    <mergeCell ref="LWD655363:LWD655364"/>
    <mergeCell ref="LVU655363:LVX655363"/>
    <mergeCell ref="LVY655363:LWC655363"/>
    <mergeCell ref="LWC655362:LWD655362"/>
    <mergeCell ref="LVU655361:LWD655361"/>
    <mergeCell ref="LVV589855:LVW589855"/>
    <mergeCell ref="LVU589828:LVV589828"/>
    <mergeCell ref="LVY589828:LVZ589828"/>
    <mergeCell ref="LWB589828:LWB589829"/>
    <mergeCell ref="LWC589828:LWC589829"/>
    <mergeCell ref="LWD589827:LWD589828"/>
    <mergeCell ref="LWC589826:LWD589826"/>
    <mergeCell ref="LVU589825:LWD589825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VY786435:LWC786435"/>
    <mergeCell ref="LWC786434:LWD786434"/>
    <mergeCell ref="LVY524291:LWC524291"/>
    <mergeCell ref="LWC524290:LWD524290"/>
    <mergeCell ref="LVU327681:LWD327681"/>
    <mergeCell ref="LVV262175:LVW262175"/>
    <mergeCell ref="LVU262148:LVV262148"/>
    <mergeCell ref="LVY262148:LVZ262148"/>
    <mergeCell ref="LWB262148:LWB262149"/>
    <mergeCell ref="LWC262148:LWC262149"/>
    <mergeCell ref="LWD262147:LWD262148"/>
    <mergeCell ref="LWC262146:LWD262146"/>
    <mergeCell ref="LWC196610:LWD196610"/>
    <mergeCell ref="LVU4:LVV4"/>
    <mergeCell ref="LVY4:LVZ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1:MFT524291"/>
    <mergeCell ref="MFQ524289:MFZ524289"/>
    <mergeCell ref="MFR458783:MFS458783"/>
    <mergeCell ref="MFQ458756:MFR458756"/>
    <mergeCell ref="MFU458756:MFV458756"/>
    <mergeCell ref="MFX458756:MFX458757"/>
    <mergeCell ref="MFQ458755:MFT458755"/>
    <mergeCell ref="MFU458755:MFY458755"/>
    <mergeCell ref="MFY458754:MFZ458754"/>
    <mergeCell ref="MFQ458753:MFZ458753"/>
    <mergeCell ref="MFR393247:MFS393247"/>
    <mergeCell ref="MFQ393220:MFR393220"/>
    <mergeCell ref="MFU393220:MFV393220"/>
    <mergeCell ref="MFX393220:MFX393221"/>
    <mergeCell ref="MFQ393219:MFT393219"/>
    <mergeCell ref="MFU393219:MFY393219"/>
    <mergeCell ref="MFY393218:MFZ393218"/>
    <mergeCell ref="MFQ393217:MFZ393217"/>
    <mergeCell ref="MFR327711:MFS327711"/>
    <mergeCell ref="MFQ327684:MFR327684"/>
    <mergeCell ref="MFU327684:MFV327684"/>
    <mergeCell ref="MFX327684:MFX327685"/>
    <mergeCell ref="MFQ327683:MFT327683"/>
    <mergeCell ref="MFU327683:MFY327683"/>
    <mergeCell ref="MFY327682:MFZ327682"/>
    <mergeCell ref="MFQ327681:MFZ327681"/>
    <mergeCell ref="MFR262175:MFS262175"/>
    <mergeCell ref="MFQ262148:MFR262148"/>
    <mergeCell ref="MFU262148:MFV262148"/>
    <mergeCell ref="MFX262148:MFX262149"/>
    <mergeCell ref="MFY262146:MFZ262146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Q786435:MFT786435"/>
    <mergeCell ref="MFQ786433:MFZ786433"/>
    <mergeCell ref="MFR720927:MFS720927"/>
    <mergeCell ref="MFQ720900:MFR720900"/>
    <mergeCell ref="MFU720900:MFV720900"/>
    <mergeCell ref="MFQ720899:MFT720899"/>
    <mergeCell ref="MFU720899:MFY720899"/>
    <mergeCell ref="MFY720898:MFZ720898"/>
    <mergeCell ref="MFQ720897:MFZ720897"/>
    <mergeCell ref="MFR655391:MFS655391"/>
    <mergeCell ref="MFQ655364:MFR655364"/>
    <mergeCell ref="MFU655364:MFV655364"/>
    <mergeCell ref="MFT655364:MFT655365"/>
    <mergeCell ref="MFQ655363:MFT655363"/>
    <mergeCell ref="MFU655363:MFY655363"/>
    <mergeCell ref="MFY655362:MFZ655362"/>
    <mergeCell ref="MFQ655361:MFZ655361"/>
    <mergeCell ref="MFR589855:MFS589855"/>
    <mergeCell ref="MFQ589828:MFR589828"/>
    <mergeCell ref="MFU589828:MFV589828"/>
    <mergeCell ref="MFQ589827:MFT589827"/>
    <mergeCell ref="MFU589827:MFY589827"/>
    <mergeCell ref="MFY589826:MFZ589826"/>
    <mergeCell ref="MFQ589825:MFZ589825"/>
    <mergeCell ref="MFU524291:MFY524291"/>
    <mergeCell ref="MFY524290:MFZ524290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U786435:MFY786435"/>
    <mergeCell ref="MFY786434:MFZ786434"/>
    <mergeCell ref="MFY196610:MFZ196610"/>
    <mergeCell ref="MFU65540:MFV65540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FU3:MFY3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1:MPP524291"/>
    <mergeCell ref="MPM524289:MPV524289"/>
    <mergeCell ref="MPN458783:MPO458783"/>
    <mergeCell ref="MPM458756:MPN458756"/>
    <mergeCell ref="MPQ458756:MPR458756"/>
    <mergeCell ref="MPT458756:MPT458757"/>
    <mergeCell ref="MPU458756:MPU458757"/>
    <mergeCell ref="MPV458755:MPV458756"/>
    <mergeCell ref="MPM458755:MPP458755"/>
    <mergeCell ref="MPQ458755:MPU458755"/>
    <mergeCell ref="MPU458754:MPV458754"/>
    <mergeCell ref="MPM458753:MPV458753"/>
    <mergeCell ref="MPN393247:MPO393247"/>
    <mergeCell ref="MPM393220:MPN393220"/>
    <mergeCell ref="MPQ393220:MPR393220"/>
    <mergeCell ref="MPT393220:MPT393221"/>
    <mergeCell ref="MPU393220:MPU393221"/>
    <mergeCell ref="MPV393219:MPV393220"/>
    <mergeCell ref="MPM393219:MPP393219"/>
    <mergeCell ref="MPQ393219:MPU393219"/>
    <mergeCell ref="MPU393218:MPV393218"/>
    <mergeCell ref="MPM393217:MPV393217"/>
    <mergeCell ref="MPN327711:MPO327711"/>
    <mergeCell ref="MPM327684:MPN327684"/>
    <mergeCell ref="MPQ327684:MPR327684"/>
    <mergeCell ref="MPT327684:MPT327685"/>
    <mergeCell ref="MPU327684:MPU327685"/>
    <mergeCell ref="MPV327683:MPV327684"/>
    <mergeCell ref="MPM327683:MPP327683"/>
    <mergeCell ref="MPQ327683:MPU327683"/>
    <mergeCell ref="MPU327682:MPV327682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M786435:MPP786435"/>
    <mergeCell ref="MPM786433:MPV786433"/>
    <mergeCell ref="MPN720927:MPO720927"/>
    <mergeCell ref="MPM720900:MPN720900"/>
    <mergeCell ref="MPQ720900:MPR720900"/>
    <mergeCell ref="MPT720900:MPT720901"/>
    <mergeCell ref="MPU720900:MPU720901"/>
    <mergeCell ref="MPV720899:MPV720900"/>
    <mergeCell ref="MPM720899:MPP720899"/>
    <mergeCell ref="MPQ720899:MPU720899"/>
    <mergeCell ref="MPU720898:MPV720898"/>
    <mergeCell ref="MPM720897:MPV720897"/>
    <mergeCell ref="MPN655391:MPO655391"/>
    <mergeCell ref="MPM655364:MPN655364"/>
    <mergeCell ref="MPQ655364:MPR655364"/>
    <mergeCell ref="MPP655364:MPP655365"/>
    <mergeCell ref="MPT655364:MPT655365"/>
    <mergeCell ref="MPU655364:MPU655365"/>
    <mergeCell ref="MPV655363:MPV655364"/>
    <mergeCell ref="MPM655363:MPP655363"/>
    <mergeCell ref="MPQ655363:MPU655363"/>
    <mergeCell ref="MPU655362:MPV655362"/>
    <mergeCell ref="MPM655361:MPV655361"/>
    <mergeCell ref="MPN589855:MPO589855"/>
    <mergeCell ref="MPM589828:MPN589828"/>
    <mergeCell ref="MPQ589828:MPR589828"/>
    <mergeCell ref="MPT589828:MPT589829"/>
    <mergeCell ref="MPU589828:MPU589829"/>
    <mergeCell ref="MPV589827:MPV589828"/>
    <mergeCell ref="MPM589827:MPP589827"/>
    <mergeCell ref="MPQ589827:MPU589827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Q786435:MPU786435"/>
    <mergeCell ref="MPU786434:MPV786434"/>
    <mergeCell ref="MPU589826:MPV589826"/>
    <mergeCell ref="MPM589825:MPV589825"/>
    <mergeCell ref="MPQ524291:MPU524291"/>
    <mergeCell ref="MPU524290:MPV524290"/>
    <mergeCell ref="MPM327681:MPV327681"/>
    <mergeCell ref="MPN262175:MPO262175"/>
    <mergeCell ref="MPM262148:MPN262148"/>
    <mergeCell ref="MPQ262148:MPR262148"/>
    <mergeCell ref="MPT262148:MPT262149"/>
    <mergeCell ref="MPU262148:MPU262149"/>
    <mergeCell ref="MPV262147:MPV262148"/>
    <mergeCell ref="MPU262146:MPV262146"/>
    <mergeCell ref="MPU196610:MPV196610"/>
    <mergeCell ref="MPM65540:MPN65540"/>
    <mergeCell ref="MPQ65540:MPR65540"/>
    <mergeCell ref="MPM65537:MPV65537"/>
    <mergeCell ref="MPN31:MPO31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1:MZL524291"/>
    <mergeCell ref="MZI524289:MZR524289"/>
    <mergeCell ref="MZJ458783:MZK458783"/>
    <mergeCell ref="MZI458756:MZJ458756"/>
    <mergeCell ref="MZM458756:MZN458756"/>
    <mergeCell ref="MZP458756:MZP458757"/>
    <mergeCell ref="MZI458755:MZL458755"/>
    <mergeCell ref="MZM458755:MZQ458755"/>
    <mergeCell ref="MZQ458754:MZR458754"/>
    <mergeCell ref="MZI458753:MZR458753"/>
    <mergeCell ref="MZJ393247:MZK393247"/>
    <mergeCell ref="MZI393220:MZJ393220"/>
    <mergeCell ref="MZM393220:MZN393220"/>
    <mergeCell ref="MZP393220:MZP393221"/>
    <mergeCell ref="MZI393219:MZL393219"/>
    <mergeCell ref="MZM393219:MZQ393219"/>
    <mergeCell ref="MZQ393218:MZR393218"/>
    <mergeCell ref="MZI393217:MZR393217"/>
    <mergeCell ref="MZJ327711:MZK327711"/>
    <mergeCell ref="MZI327684:MZJ327684"/>
    <mergeCell ref="MZM327684:MZN327684"/>
    <mergeCell ref="MZP327684:MZP327685"/>
    <mergeCell ref="MZI327683:MZL327683"/>
    <mergeCell ref="MZM327683:MZQ327683"/>
    <mergeCell ref="MZQ327682:MZR327682"/>
    <mergeCell ref="MZI327681:MZR327681"/>
    <mergeCell ref="MZJ262175:MZK262175"/>
    <mergeCell ref="MZI262148:MZJ262148"/>
    <mergeCell ref="MZM262148:MZN262148"/>
    <mergeCell ref="MZP262148:MZP262149"/>
    <mergeCell ref="MZQ262146:MZR262146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I786435:MZL786435"/>
    <mergeCell ref="MZI786433:MZR786433"/>
    <mergeCell ref="MZJ720927:MZK720927"/>
    <mergeCell ref="MZI720900:MZJ720900"/>
    <mergeCell ref="MZM720900:MZN720900"/>
    <mergeCell ref="MZI720899:MZL720899"/>
    <mergeCell ref="MZM720899:MZQ720899"/>
    <mergeCell ref="MZQ720898:MZR720898"/>
    <mergeCell ref="MZI720897:MZR720897"/>
    <mergeCell ref="MZJ655391:MZK655391"/>
    <mergeCell ref="MZI655364:MZJ655364"/>
    <mergeCell ref="MZM655364:MZN655364"/>
    <mergeCell ref="MZL655364:MZL655365"/>
    <mergeCell ref="MZI655363:MZL655363"/>
    <mergeCell ref="MZM655363:MZQ655363"/>
    <mergeCell ref="MZQ655362:MZR655362"/>
    <mergeCell ref="MZI655361:MZR655361"/>
    <mergeCell ref="MZJ589855:MZK589855"/>
    <mergeCell ref="MZI589828:MZJ589828"/>
    <mergeCell ref="MZM589828:MZN589828"/>
    <mergeCell ref="MZP589828:MZP589829"/>
    <mergeCell ref="MZI589827:MZL589827"/>
    <mergeCell ref="MZM589827:MZQ589827"/>
    <mergeCell ref="MZQ589826:MZR589826"/>
    <mergeCell ref="MZI589825:MZR589825"/>
    <mergeCell ref="MZJ524319:MZK524319"/>
    <mergeCell ref="MZM524291:MZQ524291"/>
    <mergeCell ref="MZQ524290:MZR524290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M786435:MZQ786435"/>
    <mergeCell ref="MZQ786434:MZR786434"/>
    <mergeCell ref="MZQ196610:MZR196610"/>
    <mergeCell ref="MZI65537:MZR65537"/>
    <mergeCell ref="MZJ31:MZK31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1:NJH524291"/>
    <mergeCell ref="NJE524289:NJN524289"/>
    <mergeCell ref="NJF458783:NJG458783"/>
    <mergeCell ref="NJE458756:NJF458756"/>
    <mergeCell ref="NJI458756:NJJ458756"/>
    <mergeCell ref="NJL458756:NJL458757"/>
    <mergeCell ref="NJM458756:NJM458757"/>
    <mergeCell ref="NJN458755:NJN458756"/>
    <mergeCell ref="NJE458755:NJH458755"/>
    <mergeCell ref="NJI458755:NJM458755"/>
    <mergeCell ref="NJM458754:NJN458754"/>
    <mergeCell ref="NJE458753:NJN458753"/>
    <mergeCell ref="NJF393247:NJG393247"/>
    <mergeCell ref="NJE393220:NJF393220"/>
    <mergeCell ref="NJI393220:NJJ393220"/>
    <mergeCell ref="NJL393220:NJL393221"/>
    <mergeCell ref="NJM393220:NJM393221"/>
    <mergeCell ref="NJN393219:NJN393220"/>
    <mergeCell ref="NJE393219:NJH393219"/>
    <mergeCell ref="NJI393219:NJM393219"/>
    <mergeCell ref="NJM393218:NJN393218"/>
    <mergeCell ref="NJE393217:NJN393217"/>
    <mergeCell ref="NJF327711:NJG327711"/>
    <mergeCell ref="NJE327684:NJF327684"/>
    <mergeCell ref="NJI327684:NJJ327684"/>
    <mergeCell ref="NJL327684:NJL327685"/>
    <mergeCell ref="NJM327684:NJM327685"/>
    <mergeCell ref="NJN327683:NJN327684"/>
    <mergeCell ref="NJE327683:NJH327683"/>
    <mergeCell ref="NJI327683:NJM327683"/>
    <mergeCell ref="NJM327682:NJN327682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E786435:NJH786435"/>
    <mergeCell ref="NJE786433:NJN786433"/>
    <mergeCell ref="NJF720927:NJG720927"/>
    <mergeCell ref="NJE720900:NJF720900"/>
    <mergeCell ref="NJI720900:NJJ720900"/>
    <mergeCell ref="NJL720900:NJL720901"/>
    <mergeCell ref="NJM720900:NJM720901"/>
    <mergeCell ref="NJN720899:NJN720900"/>
    <mergeCell ref="NJE720899:NJH720899"/>
    <mergeCell ref="NJI720899:NJM720899"/>
    <mergeCell ref="NJM720898:NJN720898"/>
    <mergeCell ref="NJE720897:NJN720897"/>
    <mergeCell ref="NJF655391:NJG655391"/>
    <mergeCell ref="NJE655364:NJF655364"/>
    <mergeCell ref="NJI655364:NJJ655364"/>
    <mergeCell ref="NJH655364:NJH655365"/>
    <mergeCell ref="NJL655364:NJL655365"/>
    <mergeCell ref="NJM655364:NJM655365"/>
    <mergeCell ref="NJN655363:NJN655364"/>
    <mergeCell ref="NJE655363:NJH655363"/>
    <mergeCell ref="NJI655363:NJM655363"/>
    <mergeCell ref="NJM655362:NJN655362"/>
    <mergeCell ref="NJE655361:NJN655361"/>
    <mergeCell ref="NJF589855:NJG589855"/>
    <mergeCell ref="NJE589828:NJF589828"/>
    <mergeCell ref="NJI589828:NJJ589828"/>
    <mergeCell ref="NJL589828:NJL589829"/>
    <mergeCell ref="NJM589828:NJM589829"/>
    <mergeCell ref="NJN589827:NJN589828"/>
    <mergeCell ref="NJE589827:NJH589827"/>
    <mergeCell ref="NJI589827:NJM589827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I851971:NJM851971"/>
    <mergeCell ref="NJI786435:NJM786435"/>
    <mergeCell ref="NJM786434:NJN786434"/>
    <mergeCell ref="NJM589826:NJN589826"/>
    <mergeCell ref="NJE589825:NJN589825"/>
    <mergeCell ref="NJF524319:NJG524319"/>
    <mergeCell ref="NJI524291:NJM524291"/>
    <mergeCell ref="NJM524290:NJN524290"/>
    <mergeCell ref="NJE327681:NJN327681"/>
    <mergeCell ref="NJF262175:NJG262175"/>
    <mergeCell ref="NJE262148:NJF262148"/>
    <mergeCell ref="NJI262148:NJJ262148"/>
    <mergeCell ref="NJL262148:NJL262149"/>
    <mergeCell ref="NJM262148:NJM262149"/>
    <mergeCell ref="NJN262147:NJN262148"/>
    <mergeCell ref="NJM262146:NJN262146"/>
    <mergeCell ref="NJM196610:NJN196610"/>
    <mergeCell ref="NJE65537:NJN65537"/>
    <mergeCell ref="NJF31:NJG31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1:NTD524291"/>
    <mergeCell ref="NTA524289:NTJ524289"/>
    <mergeCell ref="NTB458783:NTC458783"/>
    <mergeCell ref="NTA458756:NTB458756"/>
    <mergeCell ref="NTE458756:NTF458756"/>
    <mergeCell ref="NTH458756:NTH458757"/>
    <mergeCell ref="NTA458755:NTD458755"/>
    <mergeCell ref="NTE458755:NTI458755"/>
    <mergeCell ref="NTI458754:NTJ458754"/>
    <mergeCell ref="NTA458753:NTJ458753"/>
    <mergeCell ref="NTB393247:NTC393247"/>
    <mergeCell ref="NTA393220:NTB393220"/>
    <mergeCell ref="NTE393220:NTF393220"/>
    <mergeCell ref="NTH393220:NTH393221"/>
    <mergeCell ref="NTA393219:NTD393219"/>
    <mergeCell ref="NTE393219:NTI393219"/>
    <mergeCell ref="NTI393218:NTJ393218"/>
    <mergeCell ref="NTA393217:NTJ393217"/>
    <mergeCell ref="NTB327711:NTC327711"/>
    <mergeCell ref="NTA327684:NTB327684"/>
    <mergeCell ref="NTE327684:NTF327684"/>
    <mergeCell ref="NTH327684:NTH327685"/>
    <mergeCell ref="NTA327683:NTD327683"/>
    <mergeCell ref="NTE327683:NTI327683"/>
    <mergeCell ref="NTI327682:NTJ327682"/>
    <mergeCell ref="NTA327681:NTJ327681"/>
    <mergeCell ref="NTB262175:NTC262175"/>
    <mergeCell ref="NTA262148:NTB262148"/>
    <mergeCell ref="NTE262148:NTF262148"/>
    <mergeCell ref="NTH262148:NTH262149"/>
    <mergeCell ref="NTI262146:NTJ262146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A851971:NTD851971"/>
    <mergeCell ref="NTA786435:NTD786435"/>
    <mergeCell ref="NTA786433:NTJ786433"/>
    <mergeCell ref="NTB720927:NTC720927"/>
    <mergeCell ref="NTA720900:NTB720900"/>
    <mergeCell ref="NTE720900:NTF720900"/>
    <mergeCell ref="NTA720899:NTD720899"/>
    <mergeCell ref="NTE720899:NTI720899"/>
    <mergeCell ref="NTI720898:NTJ720898"/>
    <mergeCell ref="NTA720897:NTJ720897"/>
    <mergeCell ref="NTB655391:NTC655391"/>
    <mergeCell ref="NTA655364:NTB655364"/>
    <mergeCell ref="NTE655364:NTF655364"/>
    <mergeCell ref="NTD655364:NTD655365"/>
    <mergeCell ref="NTH655364:NTH655365"/>
    <mergeCell ref="NTA655363:NTD655363"/>
    <mergeCell ref="NTE655363:NTI655363"/>
    <mergeCell ref="NTI655362:NTJ655362"/>
    <mergeCell ref="NTA655361:NTJ655361"/>
    <mergeCell ref="NTB589855:NTC589855"/>
    <mergeCell ref="NTA589828:NTB589828"/>
    <mergeCell ref="NTE589828:NTF589828"/>
    <mergeCell ref="NTH589828:NTH589829"/>
    <mergeCell ref="NTA589827:NTD589827"/>
    <mergeCell ref="NTE589827:NTI589827"/>
    <mergeCell ref="NTI589826:NTJ589826"/>
    <mergeCell ref="NTA589825:NTJ589825"/>
    <mergeCell ref="NTB524319:NTC524319"/>
    <mergeCell ref="NTE524291:NTI524291"/>
    <mergeCell ref="NTI524290:NTJ524290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E851971:NTI851971"/>
    <mergeCell ref="NTE786435:NTI786435"/>
    <mergeCell ref="NTI786434:NTJ786434"/>
    <mergeCell ref="NTI196610:NTJ196610"/>
    <mergeCell ref="NTA65537:NTJ65537"/>
    <mergeCell ref="NTB31:NTC31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1:OCZ524291"/>
    <mergeCell ref="OCW524289:ODF524289"/>
    <mergeCell ref="OCX458783:OCY458783"/>
    <mergeCell ref="OCW458756:OCX458756"/>
    <mergeCell ref="ODA458756:ODB458756"/>
    <mergeCell ref="ODD458756:ODD458757"/>
    <mergeCell ref="ODE458756:ODE458757"/>
    <mergeCell ref="ODF458755:ODF458756"/>
    <mergeCell ref="OCW458755:OCZ458755"/>
    <mergeCell ref="ODA458755:ODE458755"/>
    <mergeCell ref="ODE458754:ODF458754"/>
    <mergeCell ref="OCW458753:ODF458753"/>
    <mergeCell ref="OCX393247:OCY393247"/>
    <mergeCell ref="OCW393220:OCX393220"/>
    <mergeCell ref="ODA393220:ODB393220"/>
    <mergeCell ref="ODD393220:ODD393221"/>
    <mergeCell ref="ODE393220:ODE393221"/>
    <mergeCell ref="ODF393219:ODF393220"/>
    <mergeCell ref="OCW393219:OCZ393219"/>
    <mergeCell ref="ODA393219:ODE393219"/>
    <mergeCell ref="ODE393218:ODF393218"/>
    <mergeCell ref="OCW393217:ODF393217"/>
    <mergeCell ref="OCX327711:OCY327711"/>
    <mergeCell ref="OCW327684:OCX327684"/>
    <mergeCell ref="ODA327684:ODB327684"/>
    <mergeCell ref="ODD327684:ODD327685"/>
    <mergeCell ref="ODE327684:ODE327685"/>
    <mergeCell ref="ODF327683:ODF327684"/>
    <mergeCell ref="OCW327683:OCZ327683"/>
    <mergeCell ref="ODA327683:ODE327683"/>
    <mergeCell ref="ODE327682:ODF327682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W851971:OCZ851971"/>
    <mergeCell ref="OCX786463:OCY786463"/>
    <mergeCell ref="OCW786435:OCZ786435"/>
    <mergeCell ref="OCW786433:ODF786433"/>
    <mergeCell ref="OCX720927:OCY720927"/>
    <mergeCell ref="OCW720900:OCX720900"/>
    <mergeCell ref="ODA720900:ODB720900"/>
    <mergeCell ref="ODD720900:ODD720901"/>
    <mergeCell ref="ODE720900:ODE720901"/>
    <mergeCell ref="ODF720899:ODF720900"/>
    <mergeCell ref="OCW720899:OCZ720899"/>
    <mergeCell ref="ODA720899:ODE720899"/>
    <mergeCell ref="ODE720898:ODF720898"/>
    <mergeCell ref="OCW720897:ODF720897"/>
    <mergeCell ref="OCX655391:OCY655391"/>
    <mergeCell ref="OCW655364:OCX655364"/>
    <mergeCell ref="ODA655364:ODB655364"/>
    <mergeCell ref="OCZ655364:OCZ655365"/>
    <mergeCell ref="ODD655364:ODD655365"/>
    <mergeCell ref="ODE655364:ODE655365"/>
    <mergeCell ref="ODF655363:ODF655364"/>
    <mergeCell ref="OCW655363:OCZ655363"/>
    <mergeCell ref="ODA655363:ODE655363"/>
    <mergeCell ref="ODE655362:ODF655362"/>
    <mergeCell ref="OCW655361:ODF655361"/>
    <mergeCell ref="OCX589855:OCY589855"/>
    <mergeCell ref="OCW589828:OCX589828"/>
    <mergeCell ref="ODA589828:ODB589828"/>
    <mergeCell ref="ODD589828:ODD589829"/>
    <mergeCell ref="ODE589828:ODE589829"/>
    <mergeCell ref="ODF589827:ODF589828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A851971:ODE851971"/>
    <mergeCell ref="ODA786435:ODE786435"/>
    <mergeCell ref="ODE786434:ODF786434"/>
    <mergeCell ref="ODE589826:ODF589826"/>
    <mergeCell ref="OCW589825:ODF589825"/>
    <mergeCell ref="OCX524319:OCY524319"/>
    <mergeCell ref="ODA524291:ODE524291"/>
    <mergeCell ref="ODE524290:ODF524290"/>
    <mergeCell ref="OCW327681:ODF327681"/>
    <mergeCell ref="OCX262175:OCY262175"/>
    <mergeCell ref="OCW262148:OCX262148"/>
    <mergeCell ref="ODA262148:ODB262148"/>
    <mergeCell ref="ODD262148:ODD262149"/>
    <mergeCell ref="ODE262148:ODE262149"/>
    <mergeCell ref="ODF262147:ODF262148"/>
    <mergeCell ref="ODA262147:ODE262147"/>
    <mergeCell ref="ODE262146:ODF262146"/>
    <mergeCell ref="ODE196610:ODF196610"/>
    <mergeCell ref="ODE131074:ODF13107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1:OMV524291"/>
    <mergeCell ref="OMS524289:ONB524289"/>
    <mergeCell ref="OMT458783:OMU458783"/>
    <mergeCell ref="OMS458756:OMT458756"/>
    <mergeCell ref="OMW458756:OMX458756"/>
    <mergeCell ref="OMZ458756:OMZ458757"/>
    <mergeCell ref="OMS458755:OMV458755"/>
    <mergeCell ref="OMW458755:ONA458755"/>
    <mergeCell ref="ONA458754:ONB458754"/>
    <mergeCell ref="OMS458753:ONB458753"/>
    <mergeCell ref="OMT393247:OMU393247"/>
    <mergeCell ref="OMS393220:OMT393220"/>
    <mergeCell ref="OMW393220:OMX393220"/>
    <mergeCell ref="OMZ393220:OMZ393221"/>
    <mergeCell ref="OMS393219:OMV393219"/>
    <mergeCell ref="OMW393219:ONA393219"/>
    <mergeCell ref="ONA393218:ONB393218"/>
    <mergeCell ref="OMS393217:ONB393217"/>
    <mergeCell ref="OMT327711:OMU327711"/>
    <mergeCell ref="OMS327684:OMT327684"/>
    <mergeCell ref="OMW327684:OMX327684"/>
    <mergeCell ref="OMZ327684:OMZ327685"/>
    <mergeCell ref="OMS327683:OMV327683"/>
    <mergeCell ref="OMW327683:ONA327683"/>
    <mergeCell ref="ONA327682:ONB327682"/>
    <mergeCell ref="OMS327681:ONB327681"/>
    <mergeCell ref="OMT262175:OMU262175"/>
    <mergeCell ref="OMW262148:OMX262148"/>
    <mergeCell ref="OMZ262148:OMZ262149"/>
    <mergeCell ref="OMS262148:OMT262148"/>
    <mergeCell ref="OMS262147:OMV26214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S851971:OMV851971"/>
    <mergeCell ref="OMT786463:OMU786463"/>
    <mergeCell ref="OMS786433:ONB786433"/>
    <mergeCell ref="OMT720927:OMU720927"/>
    <mergeCell ref="OMS720900:OMT720900"/>
    <mergeCell ref="OMW720900:OMX720900"/>
    <mergeCell ref="OMZ720900:OMZ720901"/>
    <mergeCell ref="OMS720899:OMV720899"/>
    <mergeCell ref="OMW720899:ONA720899"/>
    <mergeCell ref="ONA720898:ONB720898"/>
    <mergeCell ref="OMS720897:ONB720897"/>
    <mergeCell ref="OMT655391:OMU655391"/>
    <mergeCell ref="OMS655364:OMT655364"/>
    <mergeCell ref="OMW655364:OMX655364"/>
    <mergeCell ref="OMV655364:OMV655365"/>
    <mergeCell ref="OMZ655364:OMZ655365"/>
    <mergeCell ref="OMS655363:OMV655363"/>
    <mergeCell ref="OMW655363:ONA655363"/>
    <mergeCell ref="ONA655362:ONB655362"/>
    <mergeCell ref="OMS655361:ONB655361"/>
    <mergeCell ref="OMT589855:OMU589855"/>
    <mergeCell ref="OMS589828:OMT589828"/>
    <mergeCell ref="OMW589828:OMX589828"/>
    <mergeCell ref="OMZ589828:OMZ589829"/>
    <mergeCell ref="ONA589826:ONB589826"/>
    <mergeCell ref="OMS589825:ONB589825"/>
    <mergeCell ref="OMT524319:OMU524319"/>
    <mergeCell ref="OMW524291:ONA524291"/>
    <mergeCell ref="ONA524290:ONB524290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W851971:ONA851971"/>
    <mergeCell ref="ONA786434:ONB786434"/>
    <mergeCell ref="OMW262147:ONA262147"/>
    <mergeCell ref="ONA262146:ONB262146"/>
    <mergeCell ref="ONA196610:ONB196610"/>
    <mergeCell ref="ONA131074:ONB131074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1:OWR524291"/>
    <mergeCell ref="OWO524289:OWX524289"/>
    <mergeCell ref="OWP458783:OWQ458783"/>
    <mergeCell ref="OWO458756:OWP458756"/>
    <mergeCell ref="OWS458756:OWT458756"/>
    <mergeCell ref="OWV458756:OWV458757"/>
    <mergeCell ref="OWW458756:OWW458757"/>
    <mergeCell ref="OWX458755:OWX458756"/>
    <mergeCell ref="OWO458755:OWR458755"/>
    <mergeCell ref="OWS458755:OWW458755"/>
    <mergeCell ref="OWW458754:OWX458754"/>
    <mergeCell ref="OWO458753:OWX458753"/>
    <mergeCell ref="OWP393247:OWQ393247"/>
    <mergeCell ref="OWO393220:OWP393220"/>
    <mergeCell ref="OWS393220:OWT393220"/>
    <mergeCell ref="OWV393220:OWV393221"/>
    <mergeCell ref="OWW393220:OWW393221"/>
    <mergeCell ref="OWX393219:OWX393220"/>
    <mergeCell ref="OWO393219:OWR393219"/>
    <mergeCell ref="OWS393219:OWW393219"/>
    <mergeCell ref="OWW393218:OWX393218"/>
    <mergeCell ref="OWO393217:OWX393217"/>
    <mergeCell ref="OWP327711:OWQ327711"/>
    <mergeCell ref="OWO327684:OWP327684"/>
    <mergeCell ref="OWS327684:OWT327684"/>
    <mergeCell ref="OWV327684:OWV327685"/>
    <mergeCell ref="OWW327684:OWW327685"/>
    <mergeCell ref="OWX327683:OWX327684"/>
    <mergeCell ref="OWS327683:OWW327683"/>
    <mergeCell ref="OWO327683:OWR327683"/>
    <mergeCell ref="OWW327682:OWX327682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O851971:OWR851971"/>
    <mergeCell ref="OWP786463:OWQ786463"/>
    <mergeCell ref="OWO786436:OWP786436"/>
    <mergeCell ref="OWO786433:OWX786433"/>
    <mergeCell ref="OWP720927:OWQ720927"/>
    <mergeCell ref="OWO720900:OWP720900"/>
    <mergeCell ref="OWS720900:OWT720900"/>
    <mergeCell ref="OWV720900:OWV720901"/>
    <mergeCell ref="OWW720900:OWW720901"/>
    <mergeCell ref="OWX720899:OWX720900"/>
    <mergeCell ref="OWO720899:OWR720899"/>
    <mergeCell ref="OWS720899:OWW720899"/>
    <mergeCell ref="OWW720898:OWX720898"/>
    <mergeCell ref="OWO720897:OWX720897"/>
    <mergeCell ref="OWP655391:OWQ655391"/>
    <mergeCell ref="OWO655364:OWP655364"/>
    <mergeCell ref="OWS655364:OWT655364"/>
    <mergeCell ref="OWR655364:OWR655365"/>
    <mergeCell ref="OWV655364:OWV655365"/>
    <mergeCell ref="OWW655364:OWW655365"/>
    <mergeCell ref="OWX655363:OWX655364"/>
    <mergeCell ref="OWO655363:OWR655363"/>
    <mergeCell ref="OWS655363:OWW655363"/>
    <mergeCell ref="OWW655362:OWX655362"/>
    <mergeCell ref="OWO655361:OWX655361"/>
    <mergeCell ref="OWP589855:OWQ589855"/>
    <mergeCell ref="OWO589828:OWP589828"/>
    <mergeCell ref="OWS589828:OWT589828"/>
    <mergeCell ref="OWV589828:OWV589829"/>
    <mergeCell ref="OWW589828:OWW589829"/>
    <mergeCell ref="OWX589827:OWX589828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S851971:OWW851971"/>
    <mergeCell ref="OWS786436:OWT786436"/>
    <mergeCell ref="OWV786436:OWV786437"/>
    <mergeCell ref="OWW786436:OWW786437"/>
    <mergeCell ref="OWW786434:OWX786434"/>
    <mergeCell ref="OWW589826:OWX589826"/>
    <mergeCell ref="OWO589825:OWX589825"/>
    <mergeCell ref="OWP524319:OWQ524319"/>
    <mergeCell ref="OWS524291:OWW524291"/>
    <mergeCell ref="OWW524290:OWX524290"/>
    <mergeCell ref="OWO327681:OWX327681"/>
    <mergeCell ref="OWP262175:OWQ262175"/>
    <mergeCell ref="OWO262148:OWP262148"/>
    <mergeCell ref="OWS262148:OWT262148"/>
    <mergeCell ref="OWV262148:OWV262149"/>
    <mergeCell ref="OWW262148:OWW262149"/>
    <mergeCell ref="OWX262147:OWX262148"/>
    <mergeCell ref="OWO262147:OWR262147"/>
    <mergeCell ref="OWS262147:OWW262147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1:PGN524291"/>
    <mergeCell ref="PGK524289:PGT524289"/>
    <mergeCell ref="PGL458783:PGM458783"/>
    <mergeCell ref="PGK458756:PGL458756"/>
    <mergeCell ref="PGO458756:PGP458756"/>
    <mergeCell ref="PGR458756:PGR458757"/>
    <mergeCell ref="PGK458755:PGN458755"/>
    <mergeCell ref="PGO458755:PGS458755"/>
    <mergeCell ref="PGS458754:PGT458754"/>
    <mergeCell ref="PGK458753:PGT458753"/>
    <mergeCell ref="PGL393247:PGM393247"/>
    <mergeCell ref="PGK393220:PGL393220"/>
    <mergeCell ref="PGO393220:PGP393220"/>
    <mergeCell ref="PGR393220:PGR393221"/>
    <mergeCell ref="PGK393219:PGN393219"/>
    <mergeCell ref="PGO393219:PGS393219"/>
    <mergeCell ref="PGS393218:PGT393218"/>
    <mergeCell ref="PGK393217:PGT393217"/>
    <mergeCell ref="PGL327711:PGM327711"/>
    <mergeCell ref="PGO327684:PGP327684"/>
    <mergeCell ref="PGR327684:PGR327685"/>
    <mergeCell ref="PGK327684:PGL327684"/>
    <mergeCell ref="PGK327683:PGN327683"/>
    <mergeCell ref="PGO327683:PGS327683"/>
    <mergeCell ref="PGS327682:PGT327682"/>
    <mergeCell ref="PGK327681:PGT327681"/>
    <mergeCell ref="PGL262175:PGM262175"/>
    <mergeCell ref="PGK262148:PGL262148"/>
    <mergeCell ref="PGO262148:PGP262148"/>
    <mergeCell ref="PGR262148:PGR262149"/>
    <mergeCell ref="PGK262147:PGN26214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L786463:PGM786463"/>
    <mergeCell ref="PGK786436:PGL786436"/>
    <mergeCell ref="PGK786433:PGT786433"/>
    <mergeCell ref="PGL720927:PGM720927"/>
    <mergeCell ref="PGK720900:PGL720900"/>
    <mergeCell ref="PGO720900:PGP720900"/>
    <mergeCell ref="PGR720900:PGR720901"/>
    <mergeCell ref="PGK720899:PGN720899"/>
    <mergeCell ref="PGO720899:PGS720899"/>
    <mergeCell ref="PGS720898:PGT720898"/>
    <mergeCell ref="PGK720897:PGT720897"/>
    <mergeCell ref="PGL655391:PGM655391"/>
    <mergeCell ref="PGK655364:PGL655364"/>
    <mergeCell ref="PGO655364:PGP655364"/>
    <mergeCell ref="PGN655364:PGN655365"/>
    <mergeCell ref="PGR655364:PGR655365"/>
    <mergeCell ref="PGK655363:PGN655363"/>
    <mergeCell ref="PGO655363:PGS655363"/>
    <mergeCell ref="PGS655362:PGT655362"/>
    <mergeCell ref="PGK655361:PGT655361"/>
    <mergeCell ref="PGL589855:PGM589855"/>
    <mergeCell ref="PGK589828:PGL589828"/>
    <mergeCell ref="PGO589828:PGP589828"/>
    <mergeCell ref="PGR589828:PGR589829"/>
    <mergeCell ref="PGS589826:PGT589826"/>
    <mergeCell ref="PGK589825:PGT589825"/>
    <mergeCell ref="PGL524319:PGM524319"/>
    <mergeCell ref="PGO524291:PGS524291"/>
    <mergeCell ref="PGS524290:PGT524290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O786436:PGP786436"/>
    <mergeCell ref="PGO786435:PGS786435"/>
    <mergeCell ref="PGS786434:PGT786434"/>
    <mergeCell ref="PGO262147:PGS26214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1:PQJ524291"/>
    <mergeCell ref="PQG524289:PQP524289"/>
    <mergeCell ref="PQH458783:PQI458783"/>
    <mergeCell ref="PQG458756:PQH458756"/>
    <mergeCell ref="PQK458756:PQL458756"/>
    <mergeCell ref="PQN458756:PQN458757"/>
    <mergeCell ref="PQO458756:PQO458757"/>
    <mergeCell ref="PQP458755:PQP458756"/>
    <mergeCell ref="PQG458755:PQJ458755"/>
    <mergeCell ref="PQK458755:PQO458755"/>
    <mergeCell ref="PQO458754:PQP458754"/>
    <mergeCell ref="PQG458753:PQP458753"/>
    <mergeCell ref="PQH393247:PQI393247"/>
    <mergeCell ref="PQG393220:PQH393220"/>
    <mergeCell ref="PQK393220:PQL393220"/>
    <mergeCell ref="PQN393220:PQN393221"/>
    <mergeCell ref="PQO393220:PQO393221"/>
    <mergeCell ref="PQK393219:PQO393219"/>
    <mergeCell ref="PQP393219:PQP393220"/>
    <mergeCell ref="PQG393219:PQJ393219"/>
    <mergeCell ref="PQO393218:PQP393218"/>
    <mergeCell ref="PQG393217:PQP393217"/>
    <mergeCell ref="PQH327711:PQI327711"/>
    <mergeCell ref="PQG327684:PQH327684"/>
    <mergeCell ref="PQK327684:PQL327684"/>
    <mergeCell ref="PQN327684:PQN327685"/>
    <mergeCell ref="PQO327684:PQO327685"/>
    <mergeCell ref="PQP327683:PQP327684"/>
    <mergeCell ref="PQG327683:PQJ327683"/>
    <mergeCell ref="PQK327683:PQO327683"/>
    <mergeCell ref="PQO327682:PQP327682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H786463:PQI786463"/>
    <mergeCell ref="PQG786436:PQH786436"/>
    <mergeCell ref="PQG786435:PQJ786435"/>
    <mergeCell ref="PQG786433:PQP786433"/>
    <mergeCell ref="PQH720927:PQI720927"/>
    <mergeCell ref="PQG720900:PQH720900"/>
    <mergeCell ref="PQK720900:PQL720900"/>
    <mergeCell ref="PQN720900:PQN720901"/>
    <mergeCell ref="PQO720900:PQO720901"/>
    <mergeCell ref="PQP720899:PQP720900"/>
    <mergeCell ref="PQG720899:PQJ720899"/>
    <mergeCell ref="PQK720899:PQO720899"/>
    <mergeCell ref="PQO720898:PQP720898"/>
    <mergeCell ref="PQG720897:PQP720897"/>
    <mergeCell ref="PQH655391:PQI655391"/>
    <mergeCell ref="PQG655364:PQH655364"/>
    <mergeCell ref="PQK655364:PQL655364"/>
    <mergeCell ref="PQJ655364:PQJ655365"/>
    <mergeCell ref="PQN655364:PQN655365"/>
    <mergeCell ref="PQO655364:PQO655365"/>
    <mergeCell ref="PQP655363:PQP655364"/>
    <mergeCell ref="PQG655363:PQJ655363"/>
    <mergeCell ref="PQK655363:PQO655363"/>
    <mergeCell ref="PQO655362:PQP655362"/>
    <mergeCell ref="PQG655361:PQP655361"/>
    <mergeCell ref="PQH589855:PQI589855"/>
    <mergeCell ref="PQG589828:PQH589828"/>
    <mergeCell ref="PQK589828:PQL589828"/>
    <mergeCell ref="PQN589828:PQN589829"/>
    <mergeCell ref="PQO589828:PQO589829"/>
    <mergeCell ref="PQP589827:PQP589828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K786436:PQL786436"/>
    <mergeCell ref="PQK786435:PQO786435"/>
    <mergeCell ref="PQO786434:PQP786434"/>
    <mergeCell ref="PQO589826:PQP589826"/>
    <mergeCell ref="PQG589825:PQP589825"/>
    <mergeCell ref="PQH524319:PQI524319"/>
    <mergeCell ref="PQK524291:PQO524291"/>
    <mergeCell ref="PQO524290:PQP524290"/>
    <mergeCell ref="PQG327681:PQP327681"/>
    <mergeCell ref="PQH262175:PQI262175"/>
    <mergeCell ref="PQG262148:PQH262148"/>
    <mergeCell ref="PQK262148:PQL262148"/>
    <mergeCell ref="PQN262148:PQN262149"/>
    <mergeCell ref="PQO262148:PQO262149"/>
    <mergeCell ref="PQP262147:PQP262148"/>
    <mergeCell ref="PQG262147:PQJ262147"/>
    <mergeCell ref="PQK262147:PQO262147"/>
    <mergeCell ref="PQO196610:PQP196610"/>
    <mergeCell ref="PQG196609:PQP196609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1:QAF524291"/>
    <mergeCell ref="QAC524289:QAL524289"/>
    <mergeCell ref="QAD458783:QAE458783"/>
    <mergeCell ref="QAC458756:QAD458756"/>
    <mergeCell ref="QAG458756:QAH458756"/>
    <mergeCell ref="QAJ458756:QAJ458757"/>
    <mergeCell ref="QAC458755:QAF458755"/>
    <mergeCell ref="QAG458755:QAK458755"/>
    <mergeCell ref="QAK458754:QAL458754"/>
    <mergeCell ref="QAC458753:QAL458753"/>
    <mergeCell ref="QAD393247:QAE393247"/>
    <mergeCell ref="QAG393220:QAH393220"/>
    <mergeCell ref="QAJ393220:QAJ393221"/>
    <mergeCell ref="QAC393220:QAD393220"/>
    <mergeCell ref="QAC393219:QAF393219"/>
    <mergeCell ref="QAG393219:QAK393219"/>
    <mergeCell ref="QAK393218:QAL393218"/>
    <mergeCell ref="QAC393217:QAL393217"/>
    <mergeCell ref="QAD327711:QAE327711"/>
    <mergeCell ref="QAC327684:QAD327684"/>
    <mergeCell ref="QAG327684:QAH327684"/>
    <mergeCell ref="QAJ327684:QAJ327685"/>
    <mergeCell ref="QAC327683:QAF327683"/>
    <mergeCell ref="QAG327683:QAK327683"/>
    <mergeCell ref="QAK327682:QAL327682"/>
    <mergeCell ref="QAC327681:QAL327681"/>
    <mergeCell ref="QAD262175:QAE262175"/>
    <mergeCell ref="QAC262148:QAD262148"/>
    <mergeCell ref="QAG262148:QAH262148"/>
    <mergeCell ref="QAJ262148:QAJ262149"/>
    <mergeCell ref="QAC262147:QAF26214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D786463:QAE786463"/>
    <mergeCell ref="QAC786436:QAD786436"/>
    <mergeCell ref="QAC786435:QAF786435"/>
    <mergeCell ref="QAC786433:QAL786433"/>
    <mergeCell ref="QAD720927:QAE720927"/>
    <mergeCell ref="QAC720900:QAD720900"/>
    <mergeCell ref="QAG720900:QAH720900"/>
    <mergeCell ref="QAJ720900:QAJ720901"/>
    <mergeCell ref="QAC720899:QAF720899"/>
    <mergeCell ref="QAG720899:QAK720899"/>
    <mergeCell ref="QAK720898:QAL720898"/>
    <mergeCell ref="QAC720897:QAL720897"/>
    <mergeCell ref="QAD655391:QAE655391"/>
    <mergeCell ref="QAC655364:QAD655364"/>
    <mergeCell ref="QAG655364:QAH655364"/>
    <mergeCell ref="QAF655364:QAF655365"/>
    <mergeCell ref="QAJ655364:QAJ655365"/>
    <mergeCell ref="QAC655363:QAF655363"/>
    <mergeCell ref="QAG655363:QAK655363"/>
    <mergeCell ref="QAK655362:QAL655362"/>
    <mergeCell ref="QAC655361:QAL655361"/>
    <mergeCell ref="QAD589855:QAE589855"/>
    <mergeCell ref="QAC589828:QAD589828"/>
    <mergeCell ref="QAG589828:QAH589828"/>
    <mergeCell ref="QAJ589828:QAJ589829"/>
    <mergeCell ref="QAK589826:QAL589826"/>
    <mergeCell ref="QAC589825:QAL589825"/>
    <mergeCell ref="QAD524319:QAE524319"/>
    <mergeCell ref="QAG524291:QAK524291"/>
    <mergeCell ref="QAK524290:QAL524290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G786436:QAH786436"/>
    <mergeCell ref="QAG786435:QAK786435"/>
    <mergeCell ref="QAK786434:QAL786434"/>
    <mergeCell ref="QAG262147:QAK262147"/>
    <mergeCell ref="QAK196610:QAL196610"/>
    <mergeCell ref="QAC196609:QAL196609"/>
    <mergeCell ref="QAC131075:QAF131075"/>
    <mergeCell ref="QAG131075:QAK131075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1:QKB524291"/>
    <mergeCell ref="QJY524289:QKH524289"/>
    <mergeCell ref="QJZ458783:QKA458783"/>
    <mergeCell ref="QJY458756:QJZ458756"/>
    <mergeCell ref="QKC458756:QKD458756"/>
    <mergeCell ref="QKC458755:QKG458755"/>
    <mergeCell ref="QJY458755:QKB458755"/>
    <mergeCell ref="QKG458754:QKH458754"/>
    <mergeCell ref="QJY458753:QKH458753"/>
    <mergeCell ref="QJZ393247:QKA393247"/>
    <mergeCell ref="QJY393220:QJZ393220"/>
    <mergeCell ref="QKC393220:QKD393220"/>
    <mergeCell ref="QKF393220:QKF393221"/>
    <mergeCell ref="QJY393219:QKB393219"/>
    <mergeCell ref="QKC393219:QKG393219"/>
    <mergeCell ref="QKG393218:QKH393218"/>
    <mergeCell ref="QJY393217:QKH393217"/>
    <mergeCell ref="QJZ327711:QKA327711"/>
    <mergeCell ref="QJY327684:QJZ327684"/>
    <mergeCell ref="QKC327684:QKD327684"/>
    <mergeCell ref="QKF327684:QKF327685"/>
    <mergeCell ref="QJY327683:QKB327683"/>
    <mergeCell ref="QKC327683:QKG327683"/>
    <mergeCell ref="QKG327682:QKH327682"/>
    <mergeCell ref="QJY327681:QKH327681"/>
    <mergeCell ref="QJZ262175:QKA262175"/>
    <mergeCell ref="QJY262148:QJZ262148"/>
    <mergeCell ref="QKC262148:QKD262148"/>
    <mergeCell ref="QKF262148:QKF262149"/>
    <mergeCell ref="QJY262147:QKB262147"/>
    <mergeCell ref="QKC262147:QKG26214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JZ786463:QKA786463"/>
    <mergeCell ref="QJY786436:QJZ786436"/>
    <mergeCell ref="QJY786435:QKB786435"/>
    <mergeCell ref="QJY786433:QKH786433"/>
    <mergeCell ref="QJZ720927:QKA720927"/>
    <mergeCell ref="QJY720900:QJZ720900"/>
    <mergeCell ref="QKC720900:QKD720900"/>
    <mergeCell ref="QJY720899:QKB720899"/>
    <mergeCell ref="QKC720899:QKG720899"/>
    <mergeCell ref="QKG720898:QKH720898"/>
    <mergeCell ref="QJY720897:QKH720897"/>
    <mergeCell ref="QJZ655391:QKA655391"/>
    <mergeCell ref="QJY655364:QJZ655364"/>
    <mergeCell ref="QKC655364:QKD655364"/>
    <mergeCell ref="QKB655364:QKB655365"/>
    <mergeCell ref="QJY655363:QKB655363"/>
    <mergeCell ref="QKC655363:QKG655363"/>
    <mergeCell ref="QKG655362:QKH655362"/>
    <mergeCell ref="QJY655361:QKH655361"/>
    <mergeCell ref="QJZ589855:QKA589855"/>
    <mergeCell ref="QJY589828:QJZ589828"/>
    <mergeCell ref="QKC589828:QKD589828"/>
    <mergeCell ref="QKG589826:QKH589826"/>
    <mergeCell ref="QJY589825:QKH589825"/>
    <mergeCell ref="QJZ524319:QKA524319"/>
    <mergeCell ref="QKC524291:QKG524291"/>
    <mergeCell ref="QKG524290:QKH524290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C786436:QKD786436"/>
    <mergeCell ref="QKC786435:QKG786435"/>
    <mergeCell ref="QKG786434:QKH786434"/>
    <mergeCell ref="QKG196610:QKH196610"/>
    <mergeCell ref="QJY196609:QKH196609"/>
    <mergeCell ref="QJY131075:QKB131075"/>
    <mergeCell ref="QKC131075:QKG131075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1:QTX524291"/>
    <mergeCell ref="QTU524289:QUD524289"/>
    <mergeCell ref="QTV458783:QTW458783"/>
    <mergeCell ref="QTY458756:QTZ458756"/>
    <mergeCell ref="QUB458756:QUB458757"/>
    <mergeCell ref="QTU458756:QTV458756"/>
    <mergeCell ref="QTU458755:QTX458755"/>
    <mergeCell ref="QTY458755:QUC458755"/>
    <mergeCell ref="QUC458754:QUD458754"/>
    <mergeCell ref="QTU458753:QUD458753"/>
    <mergeCell ref="QTV393247:QTW393247"/>
    <mergeCell ref="QTU393220:QTV393220"/>
    <mergeCell ref="QTY393220:QTZ393220"/>
    <mergeCell ref="QUB393220:QUB393221"/>
    <mergeCell ref="QTU393219:QTX393219"/>
    <mergeCell ref="QTY393219:QUC393219"/>
    <mergeCell ref="QUC393218:QUD393218"/>
    <mergeCell ref="QTU393217:QUD393217"/>
    <mergeCell ref="QTV327711:QTW327711"/>
    <mergeCell ref="QTU327684:QTV327684"/>
    <mergeCell ref="QTY327684:QTZ327684"/>
    <mergeCell ref="QUB327684:QUB327685"/>
    <mergeCell ref="QTU327683:QTX327683"/>
    <mergeCell ref="QTY327683:QUC327683"/>
    <mergeCell ref="QUC327682:QUD327682"/>
    <mergeCell ref="QTU327681:QUD327681"/>
    <mergeCell ref="QTV262175:QTW262175"/>
    <mergeCell ref="QTU262148:QTV262148"/>
    <mergeCell ref="QTY262148:QTZ262148"/>
    <mergeCell ref="QUB262148:QUB262149"/>
    <mergeCell ref="QTU262147:QTX26214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V786463:QTW786463"/>
    <mergeCell ref="QTU786436:QTV786436"/>
    <mergeCell ref="QTU786435:QTX786435"/>
    <mergeCell ref="QTU786433:QUD786433"/>
    <mergeCell ref="QTV720927:QTW720927"/>
    <mergeCell ref="QTU720900:QTV720900"/>
    <mergeCell ref="QTY720900:QTZ720900"/>
    <mergeCell ref="QUB720900:QUB720901"/>
    <mergeCell ref="QTU720899:QTX720899"/>
    <mergeCell ref="QTY720899:QUC720899"/>
    <mergeCell ref="QUC720898:QUD720898"/>
    <mergeCell ref="QTU720897:QUD720897"/>
    <mergeCell ref="QTV655391:QTW655391"/>
    <mergeCell ref="QTU655364:QTV655364"/>
    <mergeCell ref="QTY655364:QTZ655364"/>
    <mergeCell ref="QTX655364:QTX655365"/>
    <mergeCell ref="QUB655364:QUB655365"/>
    <mergeCell ref="QTU655363:QTX655363"/>
    <mergeCell ref="QTY655363:QUC655363"/>
    <mergeCell ref="QUC655362:QUD655362"/>
    <mergeCell ref="QTU655361:QUD655361"/>
    <mergeCell ref="QTV589855:QTW589855"/>
    <mergeCell ref="QTU589828:QTV589828"/>
    <mergeCell ref="QTY589828:QTZ589828"/>
    <mergeCell ref="QUB589828:QUB589829"/>
    <mergeCell ref="QUC589826:QUD589826"/>
    <mergeCell ref="QTU589825:QUD589825"/>
    <mergeCell ref="QTV524319:QTW524319"/>
    <mergeCell ref="QTY524292:QTZ524292"/>
    <mergeCell ref="QUB524292:QUB524293"/>
    <mergeCell ref="QTY524291:QUC524291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TY786436:QTZ786436"/>
    <mergeCell ref="QTY786435:QUC786435"/>
    <mergeCell ref="QUC786434:QUD786434"/>
    <mergeCell ref="QUC524290:QUD524290"/>
    <mergeCell ref="QTY262147:QUC262147"/>
    <mergeCell ref="QUC196610:QUD196610"/>
    <mergeCell ref="QTU196609:QUD196609"/>
    <mergeCell ref="QTU131075:QTX131075"/>
    <mergeCell ref="QTY131075:QUC131075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2:RDR524292"/>
    <mergeCell ref="RDQ524291:RDT524291"/>
    <mergeCell ref="RDQ524289:RDZ524289"/>
    <mergeCell ref="RDR458783:RDS458783"/>
    <mergeCell ref="RDQ458756:RDR458756"/>
    <mergeCell ref="RDU458756:RDV458756"/>
    <mergeCell ref="RDX458756:RDX458757"/>
    <mergeCell ref="RDQ458755:RDT458755"/>
    <mergeCell ref="RDU458755:RDY458755"/>
    <mergeCell ref="RDY458754:RDZ458754"/>
    <mergeCell ref="RDQ458753:RDZ458753"/>
    <mergeCell ref="RDR393247:RDS393247"/>
    <mergeCell ref="RDQ393220:RDR393220"/>
    <mergeCell ref="RDU393220:RDV393220"/>
    <mergeCell ref="RDX393220:RDX393221"/>
    <mergeCell ref="RDQ393219:RDT393219"/>
    <mergeCell ref="RDU393219:RDY393219"/>
    <mergeCell ref="RDY393218:RDZ393218"/>
    <mergeCell ref="RDQ393217:RDZ393217"/>
    <mergeCell ref="RDR327711:RDS327711"/>
    <mergeCell ref="RDQ327684:RDR327684"/>
    <mergeCell ref="RDU327684:RDV327684"/>
    <mergeCell ref="RDX327684:RDX327685"/>
    <mergeCell ref="RDQ327683:RDT327683"/>
    <mergeCell ref="RDU327683:RDY327683"/>
    <mergeCell ref="RDY327682:RDZ327682"/>
    <mergeCell ref="RDQ327681:RDZ327681"/>
    <mergeCell ref="RDR262175:RDS262175"/>
    <mergeCell ref="RDQ262148:RDR262148"/>
    <mergeCell ref="RDU262148:RDV262148"/>
    <mergeCell ref="RDX262148:RDX262149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R786463:RDS786463"/>
    <mergeCell ref="RDQ786436:RDR786436"/>
    <mergeCell ref="RDQ786435:RDT786435"/>
    <mergeCell ref="RDQ786433:RDZ786433"/>
    <mergeCell ref="RDR720927:RDS720927"/>
    <mergeCell ref="RDQ720900:RDR720900"/>
    <mergeCell ref="RDU720900:RDV720900"/>
    <mergeCell ref="RDX720900:RDX720901"/>
    <mergeCell ref="RDQ720899:RDT720899"/>
    <mergeCell ref="RDU720899:RDY720899"/>
    <mergeCell ref="RDY720898:RDZ720898"/>
    <mergeCell ref="RDQ720897:RDZ720897"/>
    <mergeCell ref="RDR655391:RDS655391"/>
    <mergeCell ref="RDQ655364:RDR655364"/>
    <mergeCell ref="RDU655364:RDV655364"/>
    <mergeCell ref="RDT655364:RDT655365"/>
    <mergeCell ref="RDX655364:RDX655365"/>
    <mergeCell ref="RDQ655363:RDT655363"/>
    <mergeCell ref="RDU655363:RDY655363"/>
    <mergeCell ref="RDY655362:RDZ655362"/>
    <mergeCell ref="RDQ655361:RDZ655361"/>
    <mergeCell ref="RDR589855:RDS589855"/>
    <mergeCell ref="RDQ589828:RDR589828"/>
    <mergeCell ref="RDU589828:RDV589828"/>
    <mergeCell ref="RDX589828:RDX589829"/>
    <mergeCell ref="RDY589826:RDZ589826"/>
    <mergeCell ref="RDQ589825:RDZ589825"/>
    <mergeCell ref="RDR524319:RDS524319"/>
    <mergeCell ref="RDU524292:RDV524292"/>
    <mergeCell ref="RDX524292:RDX524293"/>
    <mergeCell ref="RDU524291:RDY524291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U786436:RDV786436"/>
    <mergeCell ref="RDU786435:RDY786435"/>
    <mergeCell ref="RDY786434:RDZ786434"/>
    <mergeCell ref="RDY524290:RDZ524290"/>
    <mergeCell ref="RDY262146:RDZ262146"/>
    <mergeCell ref="RDQ262145:RDZ262145"/>
    <mergeCell ref="RDY196610:RDZ196610"/>
    <mergeCell ref="RDQ196609:RDZ196609"/>
    <mergeCell ref="RDQ131075:RDT131075"/>
    <mergeCell ref="RDU131075:RDY131075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2:RNN524292"/>
    <mergeCell ref="RNM524291:RNP524291"/>
    <mergeCell ref="RNM524289:RNV524289"/>
    <mergeCell ref="RNN458783:RNO458783"/>
    <mergeCell ref="RNM458756:RNN458756"/>
    <mergeCell ref="RNQ458756:RNR458756"/>
    <mergeCell ref="RNM458755:RNP458755"/>
    <mergeCell ref="RNQ458755:RNU458755"/>
    <mergeCell ref="RNU458754:RNV458754"/>
    <mergeCell ref="RNM458753:RNV458753"/>
    <mergeCell ref="RNN393247:RNO393247"/>
    <mergeCell ref="RNM393220:RNN393220"/>
    <mergeCell ref="RNQ393220:RNR393220"/>
    <mergeCell ref="RNM393219:RNP393219"/>
    <mergeCell ref="RNQ393219:RNU393219"/>
    <mergeCell ref="RNU393218:RNV393218"/>
    <mergeCell ref="RNM393217:RNV393217"/>
    <mergeCell ref="RNN327711:RNO327711"/>
    <mergeCell ref="RNM327684:RNN327684"/>
    <mergeCell ref="RNQ327684:RNR327684"/>
    <mergeCell ref="RNM327683:RNP327683"/>
    <mergeCell ref="RNQ327683:RNU327683"/>
    <mergeCell ref="RNU327682:RNV327682"/>
    <mergeCell ref="RNM327681:RNV327681"/>
    <mergeCell ref="RNN262175:RNO262175"/>
    <mergeCell ref="RNM262148:RNN262148"/>
    <mergeCell ref="RNQ262148:RNR262148"/>
    <mergeCell ref="RNU262146:RNV262146"/>
    <mergeCell ref="RNM262145:RNV262145"/>
    <mergeCell ref="RNU196610:RNV196610"/>
    <mergeCell ref="RNM196609:RNV196609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N786463:RNO786463"/>
    <mergeCell ref="RNM786436:RNN786436"/>
    <mergeCell ref="RNM786435:RNP786435"/>
    <mergeCell ref="RNM786433:RNV786433"/>
    <mergeCell ref="RNN720927:RNO720927"/>
    <mergeCell ref="RNM720900:RNN720900"/>
    <mergeCell ref="RNQ720900:RNR720900"/>
    <mergeCell ref="RNM720899:RNP720899"/>
    <mergeCell ref="RNQ720899:RNU720899"/>
    <mergeCell ref="RNU720898:RNV720898"/>
    <mergeCell ref="RNM720897:RNV720897"/>
    <mergeCell ref="RNN655391:RNO655391"/>
    <mergeCell ref="RNM655364:RNN655364"/>
    <mergeCell ref="RNQ655364:RNR655364"/>
    <mergeCell ref="RNP655364:RNP655365"/>
    <mergeCell ref="RNM655363:RNP655363"/>
    <mergeCell ref="RNQ655363:RNU655363"/>
    <mergeCell ref="RNU655362:RNV655362"/>
    <mergeCell ref="RNM655361:RNV655361"/>
    <mergeCell ref="RNN589855:RNO589855"/>
    <mergeCell ref="RNM589828:RNN589828"/>
    <mergeCell ref="RNQ589828:RNR589828"/>
    <mergeCell ref="RNU589826:RNV589826"/>
    <mergeCell ref="RNM589825:RNV589825"/>
    <mergeCell ref="RNN524319:RNO524319"/>
    <mergeCell ref="RNQ524292:RNR524292"/>
    <mergeCell ref="RNQ524291:RNU524291"/>
    <mergeCell ref="RNU524290:RNV524290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Q786436:RNR786436"/>
    <mergeCell ref="RNQ786435:RNU786435"/>
    <mergeCell ref="RNU786434:RNV786434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2:RXJ524292"/>
    <mergeCell ref="RXI524291:RXL524291"/>
    <mergeCell ref="RXI524289:RXR524289"/>
    <mergeCell ref="RXJ458783:RXK458783"/>
    <mergeCell ref="RXI458756:RXJ458756"/>
    <mergeCell ref="RXM458756:RXN458756"/>
    <mergeCell ref="RXI458755:RXL458755"/>
    <mergeCell ref="RXM458755:RXQ458755"/>
    <mergeCell ref="RXQ458754:RXR458754"/>
    <mergeCell ref="RXI458753:RXR458753"/>
    <mergeCell ref="RXJ393247:RXK393247"/>
    <mergeCell ref="RXI393220:RXJ393220"/>
    <mergeCell ref="RXM393220:RXN393220"/>
    <mergeCell ref="RXI393219:RXL393219"/>
    <mergeCell ref="RXM393219:RXQ393219"/>
    <mergeCell ref="RXQ393218:RXR393218"/>
    <mergeCell ref="RXI393217:RXR393217"/>
    <mergeCell ref="RXJ327711:RXK327711"/>
    <mergeCell ref="RXI327684:RXJ327684"/>
    <mergeCell ref="RXM327684:RXN327684"/>
    <mergeCell ref="RXI327683:RXL327683"/>
    <mergeCell ref="RXM327683:RXQ327683"/>
    <mergeCell ref="RXQ327682:RXR327682"/>
    <mergeCell ref="RXI327681:RXR327681"/>
    <mergeCell ref="RXJ262175:RXK262175"/>
    <mergeCell ref="RXI262148:RXJ262148"/>
    <mergeCell ref="RXM262148:RXN262148"/>
    <mergeCell ref="RXQ262146:RXR262146"/>
    <mergeCell ref="RXI262145:RXR262145"/>
    <mergeCell ref="RXQ196610:RXR196610"/>
    <mergeCell ref="RXI196609:RXR196609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I851971:RXL851971"/>
    <mergeCell ref="RXJ786463:RXK786463"/>
    <mergeCell ref="RXI786436:RXJ786436"/>
    <mergeCell ref="RXI786435:RXL786435"/>
    <mergeCell ref="RXI786433:RXR786433"/>
    <mergeCell ref="RXJ720927:RXK720927"/>
    <mergeCell ref="RXI720900:RXJ720900"/>
    <mergeCell ref="RXM720900:RXN720900"/>
    <mergeCell ref="RXI720899:RXL720899"/>
    <mergeCell ref="RXM720899:RXQ720899"/>
    <mergeCell ref="RXQ720898:RXR720898"/>
    <mergeCell ref="RXI720897:RXR720897"/>
    <mergeCell ref="RXJ655391:RXK655391"/>
    <mergeCell ref="RXI655364:RXJ655364"/>
    <mergeCell ref="RXM655364:RXN655364"/>
    <mergeCell ref="RXL655364:RXL655365"/>
    <mergeCell ref="RXI655363:RXL655363"/>
    <mergeCell ref="RXM655363:RXQ655363"/>
    <mergeCell ref="RXQ655362:RXR655362"/>
    <mergeCell ref="RXI655361:RXR655361"/>
    <mergeCell ref="RXJ589855:RXK589855"/>
    <mergeCell ref="RXI589828:RXJ589828"/>
    <mergeCell ref="RXM589828:RXN589828"/>
    <mergeCell ref="RXQ589826:RXR589826"/>
    <mergeCell ref="RXI589825:RXR589825"/>
    <mergeCell ref="RXJ524319:RXK524319"/>
    <mergeCell ref="RXM524292:RXN524292"/>
    <mergeCell ref="RXM524291:RXQ524291"/>
    <mergeCell ref="RXQ524290:RXR524290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M851971:RXQ851971"/>
    <mergeCell ref="RXM786436:RXN786436"/>
    <mergeCell ref="RXM786435:RXQ786435"/>
    <mergeCell ref="RXQ786434:RXR786434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2:SHF524292"/>
    <mergeCell ref="SHE524291:SHH524291"/>
    <mergeCell ref="SHE524289:SHN524289"/>
    <mergeCell ref="SHF458783:SHG458783"/>
    <mergeCell ref="SHE458756:SHF458756"/>
    <mergeCell ref="SHI458756:SHJ458756"/>
    <mergeCell ref="SHE458755:SHH458755"/>
    <mergeCell ref="SHI458755:SHM458755"/>
    <mergeCell ref="SHM458754:SHN458754"/>
    <mergeCell ref="SHE458753:SHN458753"/>
    <mergeCell ref="SHF393247:SHG393247"/>
    <mergeCell ref="SHE393220:SHF393220"/>
    <mergeCell ref="SHI393220:SHJ393220"/>
    <mergeCell ref="SHE393219:SHH393219"/>
    <mergeCell ref="SHI393219:SHM393219"/>
    <mergeCell ref="SHM393218:SHN393218"/>
    <mergeCell ref="SHE393217:SHN393217"/>
    <mergeCell ref="SHF327711:SHG327711"/>
    <mergeCell ref="SHE327684:SHF327684"/>
    <mergeCell ref="SHI327684:SHJ327684"/>
    <mergeCell ref="SHE327683:SHH327683"/>
    <mergeCell ref="SHI327683:SHM327683"/>
    <mergeCell ref="SHM327682:SHN327682"/>
    <mergeCell ref="SHE327681:SHN327681"/>
    <mergeCell ref="SHF262175:SHG262175"/>
    <mergeCell ref="SHE262148:SHF262148"/>
    <mergeCell ref="SHI262148:SHJ262148"/>
    <mergeCell ref="SHM262146:SHN262146"/>
    <mergeCell ref="SHE262145:SHN262145"/>
    <mergeCell ref="SHM196610:SHN196610"/>
    <mergeCell ref="SHE196609:SHN196609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E851971:SHH851971"/>
    <mergeCell ref="SHF786463:SHG786463"/>
    <mergeCell ref="SHE786436:SHF786436"/>
    <mergeCell ref="SHE786435:SHH786435"/>
    <mergeCell ref="SHE786433:SHN786433"/>
    <mergeCell ref="SHF720927:SHG720927"/>
    <mergeCell ref="SHE720900:SHF720900"/>
    <mergeCell ref="SHI720900:SHJ720900"/>
    <mergeCell ref="SHE720899:SHH720899"/>
    <mergeCell ref="SHI720899:SHM720899"/>
    <mergeCell ref="SHM720898:SHN720898"/>
    <mergeCell ref="SHE720897:SHN720897"/>
    <mergeCell ref="SHF655391:SHG655391"/>
    <mergeCell ref="SHE655364:SHF655364"/>
    <mergeCell ref="SHI655364:SHJ655364"/>
    <mergeCell ref="SHE655363:SHH655363"/>
    <mergeCell ref="SHI655363:SHM655363"/>
    <mergeCell ref="SHM655362:SHN655362"/>
    <mergeCell ref="SHE655361:SHN655361"/>
    <mergeCell ref="SHF589855:SHG589855"/>
    <mergeCell ref="SHE589828:SHF589828"/>
    <mergeCell ref="SHI589828:SHJ589828"/>
    <mergeCell ref="SHI589827:SHM589827"/>
    <mergeCell ref="SHM589826:SHN589826"/>
    <mergeCell ref="SHE589825:SHN589825"/>
    <mergeCell ref="SHF524319:SHG524319"/>
    <mergeCell ref="SHI524292:SHJ524292"/>
    <mergeCell ref="SHI524291:SHM524291"/>
    <mergeCell ref="SHM524290:SHN524290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I851971:SHM851971"/>
    <mergeCell ref="SHI786436:SHJ786436"/>
    <mergeCell ref="SHI786435:SHM786435"/>
    <mergeCell ref="SHM786434:SHN786434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2:SRB524292"/>
    <mergeCell ref="SRA524291:SRD524291"/>
    <mergeCell ref="SRA524289:SRJ524289"/>
    <mergeCell ref="SRB458783:SRC458783"/>
    <mergeCell ref="SRA458756:SRB458756"/>
    <mergeCell ref="SRE458756:SRF458756"/>
    <mergeCell ref="SRA458755:SRD458755"/>
    <mergeCell ref="SRE458755:SRI458755"/>
    <mergeCell ref="SRI458754:SRJ458754"/>
    <mergeCell ref="SRA458753:SRJ458753"/>
    <mergeCell ref="SRB393247:SRC393247"/>
    <mergeCell ref="SRA393220:SRB393220"/>
    <mergeCell ref="SRE393220:SRF393220"/>
    <mergeCell ref="SRA393219:SRD393219"/>
    <mergeCell ref="SRE393219:SRI393219"/>
    <mergeCell ref="SRI393218:SRJ393218"/>
    <mergeCell ref="SRA393217:SRJ393217"/>
    <mergeCell ref="SRB327711:SRC327711"/>
    <mergeCell ref="SRA327684:SRB327684"/>
    <mergeCell ref="SRE327684:SRF327684"/>
    <mergeCell ref="SRA327683:SRD327683"/>
    <mergeCell ref="SRE327683:SRI327683"/>
    <mergeCell ref="SRI327682:SRJ327682"/>
    <mergeCell ref="SRA327681:SRJ327681"/>
    <mergeCell ref="SRB262175:SRC262175"/>
    <mergeCell ref="SRA262148:SRB262148"/>
    <mergeCell ref="SRE262148:SRF262148"/>
    <mergeCell ref="SRI262146:SRJ262146"/>
    <mergeCell ref="SRA262145:SRJ262145"/>
    <mergeCell ref="SRI196610:SRJ196610"/>
    <mergeCell ref="SRA196609:SRJ196609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A851971:SRD851971"/>
    <mergeCell ref="SRB786463:SRC786463"/>
    <mergeCell ref="SRA786436:SRB786436"/>
    <mergeCell ref="SRA786435:SRD786435"/>
    <mergeCell ref="SRA786433:SRJ786433"/>
    <mergeCell ref="SRB720927:SRC720927"/>
    <mergeCell ref="SRA720900:SRB720900"/>
    <mergeCell ref="SRE720900:SRF720900"/>
    <mergeCell ref="SRA720899:SRD720899"/>
    <mergeCell ref="SRE720899:SRI720899"/>
    <mergeCell ref="SRI720898:SRJ720898"/>
    <mergeCell ref="SRA720897:SRJ720897"/>
    <mergeCell ref="SRB655391:SRC655391"/>
    <mergeCell ref="SRA655364:SRB655364"/>
    <mergeCell ref="SRE655364:SRF655364"/>
    <mergeCell ref="SRA655363:SRD655363"/>
    <mergeCell ref="SRE655363:SRI655363"/>
    <mergeCell ref="SRI655362:SRJ655362"/>
    <mergeCell ref="SRA655361:SRJ655361"/>
    <mergeCell ref="SRB589855:SRC589855"/>
    <mergeCell ref="SRE589828:SRF589828"/>
    <mergeCell ref="SRA589828:SRB589828"/>
    <mergeCell ref="SRA589827:SRD589827"/>
    <mergeCell ref="SRE589827:SRI589827"/>
    <mergeCell ref="SRI589826:SRJ589826"/>
    <mergeCell ref="SRA589825:SRJ589825"/>
    <mergeCell ref="SRB524319:SRC524319"/>
    <mergeCell ref="SRE524292:SRF524292"/>
    <mergeCell ref="SRE524291:SRI524291"/>
    <mergeCell ref="SRI524290:SRJ524290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E851971:SRI851971"/>
    <mergeCell ref="SRE786436:SRF786436"/>
    <mergeCell ref="SRE786435:SRI786435"/>
    <mergeCell ref="SRI786434:SRJ786434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2:TAX524292"/>
    <mergeCell ref="TAW524291:TAZ524291"/>
    <mergeCell ref="TAW524289:TBF524289"/>
    <mergeCell ref="TAX458783:TAY458783"/>
    <mergeCell ref="TAW458756:TAX458756"/>
    <mergeCell ref="TBA458756:TBB458756"/>
    <mergeCell ref="TAW458755:TAZ458755"/>
    <mergeCell ref="TBA458755:TBE458755"/>
    <mergeCell ref="TBE458754:TBF458754"/>
    <mergeCell ref="TAW458753:TBF458753"/>
    <mergeCell ref="TAX393247:TAY393247"/>
    <mergeCell ref="TAW393220:TAX393220"/>
    <mergeCell ref="TBA393220:TBB393220"/>
    <mergeCell ref="TAW393219:TAZ393219"/>
    <mergeCell ref="TBA393219:TBE393219"/>
    <mergeCell ref="TBE393218:TBF393218"/>
    <mergeCell ref="TAW393217:TBF393217"/>
    <mergeCell ref="TAX327711:TAY327711"/>
    <mergeCell ref="TAW327684:TAX327684"/>
    <mergeCell ref="TBA327684:TBB327684"/>
    <mergeCell ref="TAW327683:TAZ327683"/>
    <mergeCell ref="TBA327683:TBE327683"/>
    <mergeCell ref="TBE327682:TBF327682"/>
    <mergeCell ref="TAW327681:TBF327681"/>
    <mergeCell ref="TAX262175:TAY262175"/>
    <mergeCell ref="TAW262148:TAX262148"/>
    <mergeCell ref="TBA262148:TBB262148"/>
    <mergeCell ref="TBE262146:TBF262146"/>
    <mergeCell ref="TAW262145:TBF262145"/>
    <mergeCell ref="TAW196612:TAX196612"/>
    <mergeCell ref="TBA196612:TBB196612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W851971:TAZ851971"/>
    <mergeCell ref="TAW851969:TBF851969"/>
    <mergeCell ref="TAW786436:TAX786436"/>
    <mergeCell ref="TBA786436:TBB786436"/>
    <mergeCell ref="TAW786435:TAZ786435"/>
    <mergeCell ref="TBA786435:TBE786435"/>
    <mergeCell ref="TBE786434:TBF786434"/>
    <mergeCell ref="TAW786433:TBF786433"/>
    <mergeCell ref="TAX720927:TAY720927"/>
    <mergeCell ref="TAW720900:TAX720900"/>
    <mergeCell ref="TBA720900:TBB720900"/>
    <mergeCell ref="TAW720899:TAZ720899"/>
    <mergeCell ref="TBA720899:TBE720899"/>
    <mergeCell ref="TBE720898:TBF720898"/>
    <mergeCell ref="TAW720897:TBF720897"/>
    <mergeCell ref="TAX655391:TAY655391"/>
    <mergeCell ref="TAW655364:TAX655364"/>
    <mergeCell ref="TBA655364:TBB655364"/>
    <mergeCell ref="TBA655363:TBE655363"/>
    <mergeCell ref="TAW655363:TAZ655363"/>
    <mergeCell ref="TBE655362:TBF655362"/>
    <mergeCell ref="TAW655361:TBF655361"/>
    <mergeCell ref="TAX589855:TAY589855"/>
    <mergeCell ref="TAW589828:TAX589828"/>
    <mergeCell ref="TBA589828:TBB589828"/>
    <mergeCell ref="TAW589827:TAZ589827"/>
    <mergeCell ref="TBA589827:TBE589827"/>
    <mergeCell ref="TBE589826:TBF589826"/>
    <mergeCell ref="TAW589825:TBF589825"/>
    <mergeCell ref="TAX524319:TAY524319"/>
    <mergeCell ref="TBA524292:TBB524292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A851971:TBE851971"/>
    <mergeCell ref="TBE851970:TBF851970"/>
    <mergeCell ref="TBA524291:TBE524291"/>
    <mergeCell ref="TBE524290:TBF524290"/>
    <mergeCell ref="TBE196610:TBF196610"/>
    <mergeCell ref="TAW196609:TBF196609"/>
    <mergeCell ref="TAW131076:TAX131076"/>
    <mergeCell ref="TBA131076:TBB131076"/>
    <mergeCell ref="TAW131075:TAZ131075"/>
    <mergeCell ref="TBA131075:TBE13107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2:TKT524292"/>
    <mergeCell ref="TKS524291:TKV524291"/>
    <mergeCell ref="TKS524289:TLB524289"/>
    <mergeCell ref="TKT458783:TKU458783"/>
    <mergeCell ref="TKS458756:TKT458756"/>
    <mergeCell ref="TKW458756:TKX458756"/>
    <mergeCell ref="TKS458755:TKV458755"/>
    <mergeCell ref="TKW458755:TLA458755"/>
    <mergeCell ref="TLA458754:TLB458754"/>
    <mergeCell ref="TKS458753:TLB458753"/>
    <mergeCell ref="TKT393247:TKU393247"/>
    <mergeCell ref="TKS393220:TKT393220"/>
    <mergeCell ref="TKW393220:TKX393220"/>
    <mergeCell ref="TKS393219:TKV393219"/>
    <mergeCell ref="TKW393219:TLA393219"/>
    <mergeCell ref="TLA393218:TLB393218"/>
    <mergeCell ref="TKS393217:TLB393217"/>
    <mergeCell ref="TKT327711:TKU327711"/>
    <mergeCell ref="TKS327684:TKT327684"/>
    <mergeCell ref="TKW327684:TKX327684"/>
    <mergeCell ref="TKS327683:TKV327683"/>
    <mergeCell ref="TKW327683:TLA327683"/>
    <mergeCell ref="TLA327682:TLB327682"/>
    <mergeCell ref="TKS327681:TLB327681"/>
    <mergeCell ref="TKT262175:TKU262175"/>
    <mergeCell ref="TKS262148:TKT262148"/>
    <mergeCell ref="TKW262148:TKX262148"/>
    <mergeCell ref="TLA262146:TLB262146"/>
    <mergeCell ref="TKS262145:TLB262145"/>
    <mergeCell ref="TKS196612:TKT196612"/>
    <mergeCell ref="TKW196612:TKX196612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S851971:TKV851971"/>
    <mergeCell ref="TKS851969:TLB851969"/>
    <mergeCell ref="TKS786436:TKT786436"/>
    <mergeCell ref="TKW786436:TKX786436"/>
    <mergeCell ref="TKS786435:TKV786435"/>
    <mergeCell ref="TKW786435:TLA786435"/>
    <mergeCell ref="TLA786434:TLB786434"/>
    <mergeCell ref="TKS786433:TLB786433"/>
    <mergeCell ref="TKT720927:TKU720927"/>
    <mergeCell ref="TKS720900:TKT720900"/>
    <mergeCell ref="TKW720900:TKX720900"/>
    <mergeCell ref="TKS720899:TKV720899"/>
    <mergeCell ref="TKW720899:TLA720899"/>
    <mergeCell ref="TLA720898:TLB720898"/>
    <mergeCell ref="TKS720897:TLB720897"/>
    <mergeCell ref="TKT655391:TKU655391"/>
    <mergeCell ref="TKW655364:TKX655364"/>
    <mergeCell ref="TKS655364:TKT655364"/>
    <mergeCell ref="TKS655363:TKV655363"/>
    <mergeCell ref="TKW655363:TLA655363"/>
    <mergeCell ref="TLA655362:TLB655362"/>
    <mergeCell ref="TKS655361:TLB655361"/>
    <mergeCell ref="TKT589855:TKU589855"/>
    <mergeCell ref="TKS589828:TKT589828"/>
    <mergeCell ref="TKW589828:TKX589828"/>
    <mergeCell ref="TKS589827:TKV589827"/>
    <mergeCell ref="TKW589827:TLA589827"/>
    <mergeCell ref="TLA589826:TLB589826"/>
    <mergeCell ref="TKS589825:TLB589825"/>
    <mergeCell ref="TKT524319:TKU524319"/>
    <mergeCell ref="TKW524292:TKX524292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W851971:TLA851971"/>
    <mergeCell ref="TLA851970:TLB851970"/>
    <mergeCell ref="TKW524291:TLA524291"/>
    <mergeCell ref="TLA524290:TLB524290"/>
    <mergeCell ref="TLA196610:TLB196610"/>
    <mergeCell ref="TKS196609:TLB196609"/>
    <mergeCell ref="TKS131075:TKV131075"/>
    <mergeCell ref="TKW131075:TLA13107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2:TUP524292"/>
    <mergeCell ref="TUO524291:TUR524291"/>
    <mergeCell ref="TUO524289:TUX524289"/>
    <mergeCell ref="TUP458783:TUQ458783"/>
    <mergeCell ref="TUO458756:TUP458756"/>
    <mergeCell ref="TUS458756:TUT458756"/>
    <mergeCell ref="TUO458755:TUR458755"/>
    <mergeCell ref="TUS458755:TUW458755"/>
    <mergeCell ref="TUW458754:TUX458754"/>
    <mergeCell ref="TUO458753:TUX458753"/>
    <mergeCell ref="TUP393247:TUQ393247"/>
    <mergeCell ref="TUO393220:TUP393220"/>
    <mergeCell ref="TUS393220:TUT393220"/>
    <mergeCell ref="TUO393219:TUR393219"/>
    <mergeCell ref="TUS393219:TUW393219"/>
    <mergeCell ref="TUW393218:TUX393218"/>
    <mergeCell ref="TUO393217:TUX393217"/>
    <mergeCell ref="TUP327711:TUQ327711"/>
    <mergeCell ref="TUO327684:TUP327684"/>
    <mergeCell ref="TUS327684:TUT327684"/>
    <mergeCell ref="TUO327683:TUR327683"/>
    <mergeCell ref="TUS327683:TUW327683"/>
    <mergeCell ref="TUW327682:TUX327682"/>
    <mergeCell ref="TUO327681:TUX327681"/>
    <mergeCell ref="TUP262175:TUQ262175"/>
    <mergeCell ref="TUO262148:TUP262148"/>
    <mergeCell ref="TUS262148:TUT262148"/>
    <mergeCell ref="TUW262146:TUX262146"/>
    <mergeCell ref="TUO262145:TUX262145"/>
    <mergeCell ref="TUO196612:TUP196612"/>
    <mergeCell ref="TUS196612:TUT196612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O851971:TUR851971"/>
    <mergeCell ref="TUO851969:TUX851969"/>
    <mergeCell ref="TUO786436:TUP786436"/>
    <mergeCell ref="TUS786436:TUT786436"/>
    <mergeCell ref="TUO786435:TUR786435"/>
    <mergeCell ref="TUS786435:TUW786435"/>
    <mergeCell ref="TUW786434:TUX786434"/>
    <mergeCell ref="TUO786433:TUX786433"/>
    <mergeCell ref="TUP720927:TUQ720927"/>
    <mergeCell ref="TUO720900:TUP720900"/>
    <mergeCell ref="TUS720900:TUT720900"/>
    <mergeCell ref="TUS720899:TUW720899"/>
    <mergeCell ref="TUO720899:TUR720899"/>
    <mergeCell ref="TUW720898:TUX720898"/>
    <mergeCell ref="TUO720897:TUX720897"/>
    <mergeCell ref="TUP655391:TUQ655391"/>
    <mergeCell ref="TUO655364:TUP655364"/>
    <mergeCell ref="TUS655364:TUT655364"/>
    <mergeCell ref="TUO655363:TUR655363"/>
    <mergeCell ref="TUS655363:TUW655363"/>
    <mergeCell ref="TUW655362:TUX655362"/>
    <mergeCell ref="TUO655361:TUX655361"/>
    <mergeCell ref="TUP589855:TUQ589855"/>
    <mergeCell ref="TUO589828:TUP589828"/>
    <mergeCell ref="TUS589828:TUT589828"/>
    <mergeCell ref="TUO589827:TUR589827"/>
    <mergeCell ref="TUS589827:TUW589827"/>
    <mergeCell ref="TUW589826:TUX589826"/>
    <mergeCell ref="TUO589825:TUX589825"/>
    <mergeCell ref="TUP524319:TUQ524319"/>
    <mergeCell ref="TUS524292:TUT524292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S851971:TUW851971"/>
    <mergeCell ref="TUW851970:TUX851970"/>
    <mergeCell ref="TUS524291:TUW524291"/>
    <mergeCell ref="TUW524290:TUX524290"/>
    <mergeCell ref="TUW196610:TUX196610"/>
    <mergeCell ref="TUO196609:TUX196609"/>
    <mergeCell ref="TUO131075:TUR131075"/>
    <mergeCell ref="TUS131075:TUW13107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2:UEL524292"/>
    <mergeCell ref="UEK524291:UEN524291"/>
    <mergeCell ref="UEK524289:UET524289"/>
    <mergeCell ref="UEL458783:UEM458783"/>
    <mergeCell ref="UEK458756:UEL458756"/>
    <mergeCell ref="UEO458756:UEP458756"/>
    <mergeCell ref="UEK458755:UEN458755"/>
    <mergeCell ref="UEO458755:UES458755"/>
    <mergeCell ref="UES458754:UET458754"/>
    <mergeCell ref="UEK458753:UET458753"/>
    <mergeCell ref="UEL393247:UEM393247"/>
    <mergeCell ref="UEK393220:UEL393220"/>
    <mergeCell ref="UEO393220:UEP393220"/>
    <mergeCell ref="UEK393219:UEN393219"/>
    <mergeCell ref="UEO393219:UES393219"/>
    <mergeCell ref="UES393218:UET393218"/>
    <mergeCell ref="UEK393217:UET393217"/>
    <mergeCell ref="UEL327711:UEM327711"/>
    <mergeCell ref="UEK327684:UEL327684"/>
    <mergeCell ref="UEO327684:UEP327684"/>
    <mergeCell ref="UEK327683:UEN327683"/>
    <mergeCell ref="UEO327683:UES327683"/>
    <mergeCell ref="UES327682:UET327682"/>
    <mergeCell ref="UEK327681:UET327681"/>
    <mergeCell ref="UEL262175:UEM262175"/>
    <mergeCell ref="UEK262148:UEL262148"/>
    <mergeCell ref="UEO262148:UEP262148"/>
    <mergeCell ref="UES262146:UET262146"/>
    <mergeCell ref="UEK262145:UET262145"/>
    <mergeCell ref="UES196610:UET196610"/>
    <mergeCell ref="UEK196609:UET196609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K851971:UEN851971"/>
    <mergeCell ref="UEK851969:UET851969"/>
    <mergeCell ref="UEK786436:UEL786436"/>
    <mergeCell ref="UEO786436:UEP786436"/>
    <mergeCell ref="UEK786435:UEN786435"/>
    <mergeCell ref="UEO786435:UES786435"/>
    <mergeCell ref="UES786434:UET786434"/>
    <mergeCell ref="UEK786433:UET786433"/>
    <mergeCell ref="UEL720927:UEM720927"/>
    <mergeCell ref="UEO720900:UEP720900"/>
    <mergeCell ref="UEK720900:UEL720900"/>
    <mergeCell ref="UEK720899:UEN720899"/>
    <mergeCell ref="UEO720899:UES720899"/>
    <mergeCell ref="UES720898:UET720898"/>
    <mergeCell ref="UEK720897:UET720897"/>
    <mergeCell ref="UEL655391:UEM655391"/>
    <mergeCell ref="UEK655364:UEL655364"/>
    <mergeCell ref="UEO655364:UEP655364"/>
    <mergeCell ref="UEK655363:UEN655363"/>
    <mergeCell ref="UEO655363:UES655363"/>
    <mergeCell ref="UES655362:UET655362"/>
    <mergeCell ref="UEK655361:UET655361"/>
    <mergeCell ref="UEL589855:UEM589855"/>
    <mergeCell ref="UEK589828:UEL589828"/>
    <mergeCell ref="UEO589828:UEP589828"/>
    <mergeCell ref="UEK589827:UEN589827"/>
    <mergeCell ref="UEO589827:UES589827"/>
    <mergeCell ref="UES589826:UET589826"/>
    <mergeCell ref="UEK589825:UET589825"/>
    <mergeCell ref="UEL524319:UEM524319"/>
    <mergeCell ref="UEO524292:UEP524292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O851972:UEP851972"/>
    <mergeCell ref="UEO851971:UES851971"/>
    <mergeCell ref="UES851970:UET851970"/>
    <mergeCell ref="UEO524291:UES524291"/>
    <mergeCell ref="UES524290:UET524290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2:UOH524292"/>
    <mergeCell ref="UOG524291:UOJ524291"/>
    <mergeCell ref="UOG524289:UOP524289"/>
    <mergeCell ref="UOH458783:UOI458783"/>
    <mergeCell ref="UOG458756:UOH458756"/>
    <mergeCell ref="UOK458756:UOL458756"/>
    <mergeCell ref="UOG458755:UOJ458755"/>
    <mergeCell ref="UOK458755:UOO458755"/>
    <mergeCell ref="UOO458754:UOP458754"/>
    <mergeCell ref="UOG458753:UOP458753"/>
    <mergeCell ref="UOH393247:UOI393247"/>
    <mergeCell ref="UOG393220:UOH393220"/>
    <mergeCell ref="UOK393220:UOL393220"/>
    <mergeCell ref="UOG393219:UOJ393219"/>
    <mergeCell ref="UOK393219:UOO393219"/>
    <mergeCell ref="UOO393218:UOP393218"/>
    <mergeCell ref="UOG393217:UOP393217"/>
    <mergeCell ref="UOH327711:UOI327711"/>
    <mergeCell ref="UOG327684:UOH327684"/>
    <mergeCell ref="UOK327684:UOL327684"/>
    <mergeCell ref="UOG327683:UOJ327683"/>
    <mergeCell ref="UOK327683:UOO327683"/>
    <mergeCell ref="UOO327682:UOP327682"/>
    <mergeCell ref="UOG327681:UOP327681"/>
    <mergeCell ref="UOH262175:UOI262175"/>
    <mergeCell ref="UOG262148:UOH262148"/>
    <mergeCell ref="UOK262148:UOL262148"/>
    <mergeCell ref="UOG262147:UOJ262147"/>
    <mergeCell ref="UOK262147:UOO262147"/>
    <mergeCell ref="UOO262146:UOP262146"/>
    <mergeCell ref="UOG262145:UOP262145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G851971:UOJ851971"/>
    <mergeCell ref="UOG851969:UOP851969"/>
    <mergeCell ref="UOG786436:UOH786436"/>
    <mergeCell ref="UOK786436:UOL786436"/>
    <mergeCell ref="UOK786435:UOO786435"/>
    <mergeCell ref="UOG786435:UOJ786435"/>
    <mergeCell ref="UOO786434:UOP786434"/>
    <mergeCell ref="UOG786433:UOP786433"/>
    <mergeCell ref="UOH720927:UOI720927"/>
    <mergeCell ref="UOG720900:UOH720900"/>
    <mergeCell ref="UOK720900:UOL720900"/>
    <mergeCell ref="UOG720899:UOJ720899"/>
    <mergeCell ref="UOK720899:UOO720899"/>
    <mergeCell ref="UOO720898:UOP720898"/>
    <mergeCell ref="UOG720897:UOP720897"/>
    <mergeCell ref="UOH655391:UOI655391"/>
    <mergeCell ref="UOG655364:UOH655364"/>
    <mergeCell ref="UOK655364:UOL655364"/>
    <mergeCell ref="UOG655363:UOJ655363"/>
    <mergeCell ref="UOK655363:UOO655363"/>
    <mergeCell ref="UOO655362:UOP655362"/>
    <mergeCell ref="UOG655361:UOP655361"/>
    <mergeCell ref="UOH589855:UOI589855"/>
    <mergeCell ref="UOG589828:UOH589828"/>
    <mergeCell ref="UOK589828:UOL589828"/>
    <mergeCell ref="UOG589827:UOJ589827"/>
    <mergeCell ref="UOK589827:UOO589827"/>
    <mergeCell ref="UOO589826:UOP589826"/>
    <mergeCell ref="UOG589825:UOP589825"/>
    <mergeCell ref="UOH524319:UOI524319"/>
    <mergeCell ref="UOK524292:UOL524292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G917505:UOP917505"/>
    <mergeCell ref="UOG851972:UOH851972"/>
    <mergeCell ref="UOK851972:UOL851972"/>
    <mergeCell ref="UOK851971:UOO851971"/>
    <mergeCell ref="UOO851970:UOP851970"/>
    <mergeCell ref="UOK524291:UOO524291"/>
    <mergeCell ref="UOO524290:UOP524290"/>
    <mergeCell ref="UOO196610:UOP196610"/>
    <mergeCell ref="UOG196609:UOP196609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OO917506:UOP917506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2:UYD524292"/>
    <mergeCell ref="UYC524291:UYF524291"/>
    <mergeCell ref="UYC524289:UYL524289"/>
    <mergeCell ref="UYD458783:UYE458783"/>
    <mergeCell ref="UYC458756:UYD458756"/>
    <mergeCell ref="UYG458756:UYH458756"/>
    <mergeCell ref="UYC458755:UYF458755"/>
    <mergeCell ref="UYG458755:UYK458755"/>
    <mergeCell ref="UYK458754:UYL458754"/>
    <mergeCell ref="UYC458753:UYL458753"/>
    <mergeCell ref="UYD393247:UYE393247"/>
    <mergeCell ref="UYC393220:UYD393220"/>
    <mergeCell ref="UYG393220:UYH393220"/>
    <mergeCell ref="UYC393219:UYF393219"/>
    <mergeCell ref="UYG393219:UYK393219"/>
    <mergeCell ref="UYK393218:UYL393218"/>
    <mergeCell ref="UYC393217:UYL393217"/>
    <mergeCell ref="UYD327711:UYE327711"/>
    <mergeCell ref="UYC327684:UYD327684"/>
    <mergeCell ref="UYG327684:UYH327684"/>
    <mergeCell ref="UYC327683:UYF327683"/>
    <mergeCell ref="UYG327683:UYK327683"/>
    <mergeCell ref="UYK327682:UYL327682"/>
    <mergeCell ref="UYC327681:UYL327681"/>
    <mergeCell ref="UYD262175:UYE262175"/>
    <mergeCell ref="UYC262148:UYD262148"/>
    <mergeCell ref="UYG262148:UYH262148"/>
    <mergeCell ref="UYC262147:UYF262147"/>
    <mergeCell ref="UYG262147:UYK262147"/>
    <mergeCell ref="UYK262146:UYL262146"/>
    <mergeCell ref="UYC262145:UYL262145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C851971:UYF851971"/>
    <mergeCell ref="UYC851969:UYL851969"/>
    <mergeCell ref="UYG786436:UYH786436"/>
    <mergeCell ref="UYC786436:UYD786436"/>
    <mergeCell ref="UYC786435:UYF786435"/>
    <mergeCell ref="UYG786435:UYK786435"/>
    <mergeCell ref="UYK786434:UYL786434"/>
    <mergeCell ref="UYC786433:UYL786433"/>
    <mergeCell ref="UYD720927:UYE720927"/>
    <mergeCell ref="UYC720900:UYD720900"/>
    <mergeCell ref="UYG720900:UYH720900"/>
    <mergeCell ref="UYC720899:UYF720899"/>
    <mergeCell ref="UYG720899:UYK720899"/>
    <mergeCell ref="UYK720898:UYL720898"/>
    <mergeCell ref="UYC720897:UYL720897"/>
    <mergeCell ref="UYD655391:UYE655391"/>
    <mergeCell ref="UYC655364:UYD655364"/>
    <mergeCell ref="UYG655364:UYH655364"/>
    <mergeCell ref="UYC655363:UYF655363"/>
    <mergeCell ref="UYG655363:UYK655363"/>
    <mergeCell ref="UYK655362:UYL655362"/>
    <mergeCell ref="UYC655361:UYL655361"/>
    <mergeCell ref="UYD589855:UYE589855"/>
    <mergeCell ref="UYC589828:UYD589828"/>
    <mergeCell ref="UYG589828:UYH589828"/>
    <mergeCell ref="UYC589827:UYF589827"/>
    <mergeCell ref="UYG589827:UYK589827"/>
    <mergeCell ref="UYK589826:UYL589826"/>
    <mergeCell ref="UYC589825:UYL589825"/>
    <mergeCell ref="UYD524319:UYE524319"/>
    <mergeCell ref="UYG524292:UYH524292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C917505:UYL917505"/>
    <mergeCell ref="UYC851972:UYD851972"/>
    <mergeCell ref="UYG851972:UYH851972"/>
    <mergeCell ref="UYG851971:UYK851971"/>
    <mergeCell ref="UYK851970:UYL851970"/>
    <mergeCell ref="UYG524291:UYK524291"/>
    <mergeCell ref="UYK524290:UYL524290"/>
    <mergeCell ref="UYK196610:UYL196610"/>
    <mergeCell ref="UYC196609:UYL196609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UYK917506:UYL917506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2:VHZ524292"/>
    <mergeCell ref="VHY524291:VIB524291"/>
    <mergeCell ref="VHY524289:VIH524289"/>
    <mergeCell ref="VHZ458783:VIA458783"/>
    <mergeCell ref="VHY458756:VHZ458756"/>
    <mergeCell ref="VIC458756:VID458756"/>
    <mergeCell ref="VHY458755:VIB458755"/>
    <mergeCell ref="VIC458755:VIG458755"/>
    <mergeCell ref="VIG458754:VIH458754"/>
    <mergeCell ref="VHY458753:VIH458753"/>
    <mergeCell ref="VHZ393247:VIA393247"/>
    <mergeCell ref="VHY393220:VHZ393220"/>
    <mergeCell ref="VIC393220:VID393220"/>
    <mergeCell ref="VHY393219:VIB393219"/>
    <mergeCell ref="VIC393219:VIG393219"/>
    <mergeCell ref="VIG393218:VIH393218"/>
    <mergeCell ref="VHY393217:VIH393217"/>
    <mergeCell ref="VHZ327711:VIA327711"/>
    <mergeCell ref="VHY327684:VHZ327684"/>
    <mergeCell ref="VIC327684:VID327684"/>
    <mergeCell ref="VHY327683:VIB327683"/>
    <mergeCell ref="VIC327683:VIG327683"/>
    <mergeCell ref="VIG327682:VIH327682"/>
    <mergeCell ref="VHY327681:VIH327681"/>
    <mergeCell ref="VHZ262175:VIA262175"/>
    <mergeCell ref="VHY262148:VHZ262148"/>
    <mergeCell ref="VIC262148:VID262148"/>
    <mergeCell ref="VHY262147:VIB262147"/>
    <mergeCell ref="VIC262147:VIG262147"/>
    <mergeCell ref="VIG262146:VIH262146"/>
    <mergeCell ref="VHY262145:VIH262145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HY851971:VIB851971"/>
    <mergeCell ref="VHY851969:VIH851969"/>
    <mergeCell ref="VHY786436:VHZ786436"/>
    <mergeCell ref="VIC786436:VID786436"/>
    <mergeCell ref="VHY786435:VIB786435"/>
    <mergeCell ref="VIC786435:VIG786435"/>
    <mergeCell ref="VIG786434:VIH786434"/>
    <mergeCell ref="VHY786433:VIH786433"/>
    <mergeCell ref="VHZ720927:VIA720927"/>
    <mergeCell ref="VHY720900:VHZ720900"/>
    <mergeCell ref="VIC720900:VID720900"/>
    <mergeCell ref="VHY720899:VIB720899"/>
    <mergeCell ref="VIC720899:VIG720899"/>
    <mergeCell ref="VIG720898:VIH720898"/>
    <mergeCell ref="VHY720897:VIH720897"/>
    <mergeCell ref="VHZ655391:VIA655391"/>
    <mergeCell ref="VHY655364:VHZ655364"/>
    <mergeCell ref="VIC655364:VID655364"/>
    <mergeCell ref="VHY655363:VIB655363"/>
    <mergeCell ref="VIC655363:VIG655363"/>
    <mergeCell ref="VIG655362:VIH655362"/>
    <mergeCell ref="VHY655361:VIH655361"/>
    <mergeCell ref="VHZ589855:VIA589855"/>
    <mergeCell ref="VHY589828:VHZ589828"/>
    <mergeCell ref="VIC589828:VID589828"/>
    <mergeCell ref="VHY589827:VIB589827"/>
    <mergeCell ref="VIC589827:VIG589827"/>
    <mergeCell ref="VIG589826:VIH589826"/>
    <mergeCell ref="VHY589825:VIH589825"/>
    <mergeCell ref="VHZ524319:VIA524319"/>
    <mergeCell ref="VIC524292:VID524292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HY917505:VIH917505"/>
    <mergeCell ref="VHY851972:VHZ851972"/>
    <mergeCell ref="VIC851972:VID851972"/>
    <mergeCell ref="VIC851971:VIG851971"/>
    <mergeCell ref="VIG851970:VIH851970"/>
    <mergeCell ref="VIC524291:VIG524291"/>
    <mergeCell ref="VIG524290:VIH524290"/>
    <mergeCell ref="VIG196610:VIH196610"/>
    <mergeCell ref="VHY196609:VIH196609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IG917506:VIH917506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2:VRV524292"/>
    <mergeCell ref="VRU524291:VRX524291"/>
    <mergeCell ref="VRU524289:VSD524289"/>
    <mergeCell ref="VRV458783:VRW458783"/>
    <mergeCell ref="VRU458756:VRV458756"/>
    <mergeCell ref="VRY458756:VRZ458756"/>
    <mergeCell ref="VRU458755:VRX458755"/>
    <mergeCell ref="VRY458755:VSC458755"/>
    <mergeCell ref="VSC458754:VSD458754"/>
    <mergeCell ref="VRU458753:VSD458753"/>
    <mergeCell ref="VRV393247:VRW393247"/>
    <mergeCell ref="VRU393220:VRV393220"/>
    <mergeCell ref="VRY393220:VRZ393220"/>
    <mergeCell ref="VRU393219:VRX393219"/>
    <mergeCell ref="VRY393219:VSC393219"/>
    <mergeCell ref="VSC393218:VSD393218"/>
    <mergeCell ref="VRU393217:VSD393217"/>
    <mergeCell ref="VRV327711:VRW327711"/>
    <mergeCell ref="VRU327684:VRV327684"/>
    <mergeCell ref="VRY327684:VRZ327684"/>
    <mergeCell ref="VRU327683:VRX327683"/>
    <mergeCell ref="VRY327683:VSC327683"/>
    <mergeCell ref="VSC327682:VSD327682"/>
    <mergeCell ref="VRU327681:VSD327681"/>
    <mergeCell ref="VRV262175:VRW262175"/>
    <mergeCell ref="VRU262148:VRV262148"/>
    <mergeCell ref="VRY262148:VRZ262148"/>
    <mergeCell ref="VRU262147:VRX262147"/>
    <mergeCell ref="VRY262147:VSC262147"/>
    <mergeCell ref="VSC262146:VSD262146"/>
    <mergeCell ref="VRU262145:VSD262145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U851971:VRX851971"/>
    <mergeCell ref="VRU851969:VSD851969"/>
    <mergeCell ref="VRU786436:VRV786436"/>
    <mergeCell ref="VRY786436:VRZ786436"/>
    <mergeCell ref="VRU786435:VRX786435"/>
    <mergeCell ref="VRY786435:VSC786435"/>
    <mergeCell ref="VSC786434:VSD786434"/>
    <mergeCell ref="VRU786433:VSD786433"/>
    <mergeCell ref="VRV720927:VRW720927"/>
    <mergeCell ref="VRU720900:VRV720900"/>
    <mergeCell ref="VRY720900:VRZ720900"/>
    <mergeCell ref="VRU720899:VRX720899"/>
    <mergeCell ref="VRY720899:VSC720899"/>
    <mergeCell ref="VSC720898:VSD720898"/>
    <mergeCell ref="VRU720897:VSD720897"/>
    <mergeCell ref="VRV655391:VRW655391"/>
    <mergeCell ref="VRU655364:VRV655364"/>
    <mergeCell ref="VRY655364:VRZ655364"/>
    <mergeCell ref="VRU655363:VRX655363"/>
    <mergeCell ref="VRY655363:VSC655363"/>
    <mergeCell ref="VSC655362:VSD655362"/>
    <mergeCell ref="VRU655361:VSD655361"/>
    <mergeCell ref="VRV589855:VRW589855"/>
    <mergeCell ref="VRU589828:VRV589828"/>
    <mergeCell ref="VRY589828:VRZ589828"/>
    <mergeCell ref="VRU589827:VRX589827"/>
    <mergeCell ref="VRY589827:VSC589827"/>
    <mergeCell ref="VSC589826:VSD589826"/>
    <mergeCell ref="VRU589825:VSD589825"/>
    <mergeCell ref="VRV524319:VRW524319"/>
    <mergeCell ref="VRY524292:VRZ524292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RY917508:VRZ917508"/>
    <mergeCell ref="VRU917505:VSD917505"/>
    <mergeCell ref="VRY851972:VRZ851972"/>
    <mergeCell ref="VRU851972:VRV851972"/>
    <mergeCell ref="VRY851971:VSC851971"/>
    <mergeCell ref="VSC851970:VSD851970"/>
    <mergeCell ref="VRY524291:VSC524291"/>
    <mergeCell ref="VSC524290:VSD524290"/>
    <mergeCell ref="VSC196610:VSD196610"/>
    <mergeCell ref="VRU196609:VSD196609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VSC917506:VSD917506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2:WBR524292"/>
    <mergeCell ref="WBQ524291:WBT524291"/>
    <mergeCell ref="WBQ524289:WBZ524289"/>
    <mergeCell ref="WBR458783:WBS458783"/>
    <mergeCell ref="WBQ458756:WBR458756"/>
    <mergeCell ref="WBU458756:WBV458756"/>
    <mergeCell ref="WBQ458755:WBT458755"/>
    <mergeCell ref="WBU458755:WBY458755"/>
    <mergeCell ref="WBY458754:WBZ458754"/>
    <mergeCell ref="WBQ458753:WBZ458753"/>
    <mergeCell ref="WBR393247:WBS393247"/>
    <mergeCell ref="WBQ393220:WBR393220"/>
    <mergeCell ref="WBU393220:WBV393220"/>
    <mergeCell ref="WBQ393219:WBT393219"/>
    <mergeCell ref="WBU393219:WBY393219"/>
    <mergeCell ref="WBY393218:WBZ393218"/>
    <mergeCell ref="WBQ393217:WBZ393217"/>
    <mergeCell ref="WBR327711:WBS327711"/>
    <mergeCell ref="WBQ327684:WBR327684"/>
    <mergeCell ref="WBU327684:WBV327684"/>
    <mergeCell ref="WBQ327683:WBT327683"/>
    <mergeCell ref="WBU327683:WBY327683"/>
    <mergeCell ref="WBY327682:WBZ327682"/>
    <mergeCell ref="WBQ327681:WBZ327681"/>
    <mergeCell ref="WBR262175:WBS262175"/>
    <mergeCell ref="WBQ262148:WBR262148"/>
    <mergeCell ref="WBU262148:WBV262148"/>
    <mergeCell ref="WBQ262147:WBT262147"/>
    <mergeCell ref="WBU262147:WBY262147"/>
    <mergeCell ref="WBY262146:WBZ262146"/>
    <mergeCell ref="WBQ262145:WBZ262145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Q851971:WBT851971"/>
    <mergeCell ref="WBQ851969:WBZ851969"/>
    <mergeCell ref="WBQ786436:WBR786436"/>
    <mergeCell ref="WBU786436:WBV786436"/>
    <mergeCell ref="WBQ786435:WBT786435"/>
    <mergeCell ref="WBU786435:WBY786435"/>
    <mergeCell ref="WBY786434:WBZ786434"/>
    <mergeCell ref="WBQ786433:WBZ786433"/>
    <mergeCell ref="WBR720927:WBS720927"/>
    <mergeCell ref="WBQ720900:WBR720900"/>
    <mergeCell ref="WBU720900:WBV720900"/>
    <mergeCell ref="WBQ720899:WBT720899"/>
    <mergeCell ref="WBU720899:WBY720899"/>
    <mergeCell ref="WBY720898:WBZ720898"/>
    <mergeCell ref="WBQ720897:WBZ720897"/>
    <mergeCell ref="WBR655391:WBS655391"/>
    <mergeCell ref="WBQ655364:WBR655364"/>
    <mergeCell ref="WBU655364:WBV655364"/>
    <mergeCell ref="WBQ655363:WBT655363"/>
    <mergeCell ref="WBU655363:WBY655363"/>
    <mergeCell ref="WBY655362:WBZ655362"/>
    <mergeCell ref="WBQ655361:WBZ655361"/>
    <mergeCell ref="WBR589855:WBS589855"/>
    <mergeCell ref="WBQ589828:WBR589828"/>
    <mergeCell ref="WBU589828:WBV589828"/>
    <mergeCell ref="WBQ589827:WBT589827"/>
    <mergeCell ref="WBU589827:WBY589827"/>
    <mergeCell ref="WBY589826:WBZ589826"/>
    <mergeCell ref="WBQ589825:WBZ589825"/>
    <mergeCell ref="WBR524319:WBS524319"/>
    <mergeCell ref="WBU524292:WBV524292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Q983041:WBZ983041"/>
    <mergeCell ref="WBQ917508:WBR917508"/>
    <mergeCell ref="WBU917508:WBV917508"/>
    <mergeCell ref="WBU917507:WBY917507"/>
    <mergeCell ref="WBY917506:WBZ917506"/>
    <mergeCell ref="WBQ917505:WBZ917505"/>
    <mergeCell ref="WBQ851972:WBR851972"/>
    <mergeCell ref="WBU851972:WBV851972"/>
    <mergeCell ref="WBU851971:WBY851971"/>
    <mergeCell ref="WBY851970:WBZ851970"/>
    <mergeCell ref="WBU524291:WBY524291"/>
    <mergeCell ref="WBY524290:WBZ524290"/>
    <mergeCell ref="WBY196610:WBZ196610"/>
    <mergeCell ref="WBQ196609:WBZ196609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BY983042:WBZ983042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2:WLN524292"/>
    <mergeCell ref="WLM524291:WLP524291"/>
    <mergeCell ref="WLM524289:WLV524289"/>
    <mergeCell ref="WLN458783:WLO458783"/>
    <mergeCell ref="WLM458756:WLN458756"/>
    <mergeCell ref="WLQ458756:WLR458756"/>
    <mergeCell ref="WLM458755:WLP458755"/>
    <mergeCell ref="WLQ458755:WLU458755"/>
    <mergeCell ref="WLU458754:WLV458754"/>
    <mergeCell ref="WLM458753:WLV458753"/>
    <mergeCell ref="WLN393247:WLO393247"/>
    <mergeCell ref="WLM393220:WLN393220"/>
    <mergeCell ref="WLQ393220:WLR393220"/>
    <mergeCell ref="WLM393219:WLP393219"/>
    <mergeCell ref="WLQ393219:WLU393219"/>
    <mergeCell ref="WLU393218:WLV393218"/>
    <mergeCell ref="WLM393217:WLV393217"/>
    <mergeCell ref="WLN327711:WLO327711"/>
    <mergeCell ref="WLM327684:WLN327684"/>
    <mergeCell ref="WLQ327684:WLR327684"/>
    <mergeCell ref="WLM327683:WLP327683"/>
    <mergeCell ref="WLQ327683:WLU327683"/>
    <mergeCell ref="WLU327682:WLV327682"/>
    <mergeCell ref="WLM327681:WLV327681"/>
    <mergeCell ref="WLN262175:WLO262175"/>
    <mergeCell ref="WLM262148:WLN262148"/>
    <mergeCell ref="WLQ262148:WLR262148"/>
    <mergeCell ref="WLM262147:WLP262147"/>
    <mergeCell ref="WLQ262147:WLU262147"/>
    <mergeCell ref="WLU262146:WLV262146"/>
    <mergeCell ref="WLM262145:WLV262145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M851971:WLP851971"/>
    <mergeCell ref="WLM851969:WLV851969"/>
    <mergeCell ref="WLM786436:WLN786436"/>
    <mergeCell ref="WLQ786436:WLR786436"/>
    <mergeCell ref="WLM786435:WLP786435"/>
    <mergeCell ref="WLQ786435:WLU786435"/>
    <mergeCell ref="WLU786434:WLV786434"/>
    <mergeCell ref="WLM786433:WLV786433"/>
    <mergeCell ref="WLN720927:WLO720927"/>
    <mergeCell ref="WLM720900:WLN720900"/>
    <mergeCell ref="WLQ720900:WLR720900"/>
    <mergeCell ref="WLM720899:WLP720899"/>
    <mergeCell ref="WLQ720899:WLU720899"/>
    <mergeCell ref="WLU720898:WLV720898"/>
    <mergeCell ref="WLM720897:WLV720897"/>
    <mergeCell ref="WLN655391:WLO655391"/>
    <mergeCell ref="WLM655364:WLN655364"/>
    <mergeCell ref="WLQ655364:WLR655364"/>
    <mergeCell ref="WLM655363:WLP655363"/>
    <mergeCell ref="WLQ655363:WLU655363"/>
    <mergeCell ref="WLU655362:WLV655362"/>
    <mergeCell ref="WLM655361:WLV655361"/>
    <mergeCell ref="WLN589855:WLO589855"/>
    <mergeCell ref="WLM589828:WLN589828"/>
    <mergeCell ref="WLQ589828:WLR589828"/>
    <mergeCell ref="WLM589827:WLP589827"/>
    <mergeCell ref="WLQ589827:WLU589827"/>
    <mergeCell ref="WLU589826:WLV589826"/>
    <mergeCell ref="WLM589825:WLV589825"/>
    <mergeCell ref="WLN524319:WLO524319"/>
    <mergeCell ref="WLQ524292:WLR524292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M983041:WLV983041"/>
    <mergeCell ref="WLQ917508:WLR917508"/>
    <mergeCell ref="WLM917508:WLN917508"/>
    <mergeCell ref="WLM917507:WLP917507"/>
    <mergeCell ref="WLQ917507:WLU917507"/>
    <mergeCell ref="WLU917506:WLV917506"/>
    <mergeCell ref="WLM917505:WLV917505"/>
    <mergeCell ref="WLM851972:WLN851972"/>
    <mergeCell ref="WLQ851972:WLR851972"/>
    <mergeCell ref="WLQ851971:WLU851971"/>
    <mergeCell ref="WLU851970:WLV851970"/>
    <mergeCell ref="WLQ524291:WLU524291"/>
    <mergeCell ref="WLU524290:WLV524290"/>
    <mergeCell ref="WLU196610:WLV196610"/>
    <mergeCell ref="WLM196609:WLV196609"/>
    <mergeCell ref="WLU65538:WLV65538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LU983042:WLV983042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2:WVJ524292"/>
    <mergeCell ref="WVI524291:WVL524291"/>
    <mergeCell ref="WVI524289:WVR524289"/>
    <mergeCell ref="WVJ458783:WVK458783"/>
    <mergeCell ref="WVI458756:WVJ458756"/>
    <mergeCell ref="WVM458756:WVN458756"/>
    <mergeCell ref="WVI458755:WVL458755"/>
    <mergeCell ref="WVM458755:WVQ458755"/>
    <mergeCell ref="WVQ458754:WVR458754"/>
    <mergeCell ref="WVI458753:WVR458753"/>
    <mergeCell ref="WVJ393247:WVK393247"/>
    <mergeCell ref="WVI393220:WVJ393220"/>
    <mergeCell ref="WVM393220:WVN393220"/>
    <mergeCell ref="WVI393219:WVL393219"/>
    <mergeCell ref="WVM393219:WVQ393219"/>
    <mergeCell ref="WVQ393218:WVR393218"/>
    <mergeCell ref="WVI393217:WVR393217"/>
    <mergeCell ref="WVJ327711:WVK327711"/>
    <mergeCell ref="WVI327684:WVJ327684"/>
    <mergeCell ref="WVM327684:WVN327684"/>
    <mergeCell ref="WVI327683:WVL327683"/>
    <mergeCell ref="WVM327683:WVQ327683"/>
    <mergeCell ref="WVQ327682:WVR327682"/>
    <mergeCell ref="WVI327681:WVR327681"/>
    <mergeCell ref="WVJ262175:WVK262175"/>
    <mergeCell ref="WVI262148:WVJ262148"/>
    <mergeCell ref="WVM262148:WVN262148"/>
    <mergeCell ref="WVI262147:WVL262147"/>
    <mergeCell ref="WVM262147:WVQ262147"/>
    <mergeCell ref="WVQ262146:WVR262146"/>
    <mergeCell ref="WVI262145:WVR262145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I851971:WVL851971"/>
    <mergeCell ref="WVI851969:WVR851969"/>
    <mergeCell ref="WVI786436:WVJ786436"/>
    <mergeCell ref="WVM786436:WVN786436"/>
    <mergeCell ref="WVI786435:WVL786435"/>
    <mergeCell ref="WVM786435:WVQ786435"/>
    <mergeCell ref="WVQ786434:WVR786434"/>
    <mergeCell ref="WVI786433:WVR786433"/>
    <mergeCell ref="WVJ720927:WVK720927"/>
    <mergeCell ref="WVI720900:WVJ720900"/>
    <mergeCell ref="WVM720900:WVN720900"/>
    <mergeCell ref="WVI720899:WVL720899"/>
    <mergeCell ref="WVM720899:WVQ720899"/>
    <mergeCell ref="WVQ720898:WVR720898"/>
    <mergeCell ref="WVI720897:WVR720897"/>
    <mergeCell ref="WVJ655391:WVK655391"/>
    <mergeCell ref="WVI655364:WVJ655364"/>
    <mergeCell ref="WVM655364:WVN655364"/>
    <mergeCell ref="WVI655363:WVL655363"/>
    <mergeCell ref="WVM655363:WVQ655363"/>
    <mergeCell ref="WVQ655362:WVR655362"/>
    <mergeCell ref="WVI655361:WVR655361"/>
    <mergeCell ref="WVJ589855:WVK589855"/>
    <mergeCell ref="WVI589828:WVJ589828"/>
    <mergeCell ref="WVM589828:WVN589828"/>
    <mergeCell ref="WVI589827:WVL589827"/>
    <mergeCell ref="WVM589827:WVQ589827"/>
    <mergeCell ref="WVQ589826:WVR589826"/>
    <mergeCell ref="WVI589825:WVR589825"/>
    <mergeCell ref="WVJ524319:WVK524319"/>
    <mergeCell ref="WVM524292:WVN524292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M983043:WVQ983043"/>
    <mergeCell ref="WVQ983042:WVR983042"/>
    <mergeCell ref="WVI983041:WVR983041"/>
    <mergeCell ref="WVI917508:WVJ917508"/>
    <mergeCell ref="WVM917508:WVN917508"/>
    <mergeCell ref="WVI917507:WVL917507"/>
    <mergeCell ref="WVM917507:WVQ917507"/>
    <mergeCell ref="WVQ917506:WVR917506"/>
    <mergeCell ref="WVI917505:WVR917505"/>
    <mergeCell ref="WVI851972:WVJ851972"/>
    <mergeCell ref="WVM851972:WVN851972"/>
    <mergeCell ref="WVM851971:WVQ851971"/>
    <mergeCell ref="WVQ851970:WVR851970"/>
    <mergeCell ref="WVM524291:WVQ524291"/>
    <mergeCell ref="WVQ524290:WVR524290"/>
    <mergeCell ref="WVQ196610:WVR196610"/>
    <mergeCell ref="WVI196609:WVR196609"/>
    <mergeCell ref="WVQ65538:WVR65538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honeticPr fontId="26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O5" sqref="O5"/>
    </sheetView>
  </sheetViews>
  <sheetFormatPr defaultColWidth="9" defaultRowHeight="13.5"/>
  <cols>
    <col min="1" max="18" width="6.875" customWidth="1"/>
  </cols>
  <sheetData>
    <row r="1" spans="1:18" ht="30" customHeight="1">
      <c r="A1" s="89" t="s">
        <v>83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4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0" t="s">
        <v>2</v>
      </c>
      <c r="R2" s="60"/>
    </row>
    <row r="3" spans="1:18" ht="49.15" customHeight="1">
      <c r="A3" s="90" t="s">
        <v>133</v>
      </c>
      <c r="B3" s="90"/>
      <c r="C3" s="90"/>
      <c r="D3" s="90"/>
      <c r="E3" s="90"/>
      <c r="F3" s="90"/>
      <c r="G3" s="90" t="s">
        <v>134</v>
      </c>
      <c r="H3" s="90"/>
      <c r="I3" s="90"/>
      <c r="J3" s="90"/>
      <c r="K3" s="90"/>
      <c r="L3" s="90"/>
      <c r="M3" s="90" t="s">
        <v>135</v>
      </c>
      <c r="N3" s="90"/>
      <c r="O3" s="90"/>
      <c r="P3" s="90"/>
      <c r="Q3" s="90"/>
      <c r="R3" s="90"/>
    </row>
    <row r="4" spans="1:18" ht="49.15" customHeight="1">
      <c r="A4" s="87" t="s">
        <v>7</v>
      </c>
      <c r="B4" s="86" t="s">
        <v>84</v>
      </c>
      <c r="C4" s="87" t="s">
        <v>85</v>
      </c>
      <c r="D4" s="87"/>
      <c r="E4" s="87"/>
      <c r="F4" s="86" t="s">
        <v>75</v>
      </c>
      <c r="G4" s="87" t="s">
        <v>7</v>
      </c>
      <c r="H4" s="86" t="s">
        <v>84</v>
      </c>
      <c r="I4" s="87" t="s">
        <v>85</v>
      </c>
      <c r="J4" s="87"/>
      <c r="K4" s="87"/>
      <c r="L4" s="86" t="s">
        <v>75</v>
      </c>
      <c r="M4" s="87" t="s">
        <v>7</v>
      </c>
      <c r="N4" s="86" t="s">
        <v>84</v>
      </c>
      <c r="O4" s="87" t="s">
        <v>85</v>
      </c>
      <c r="P4" s="87"/>
      <c r="Q4" s="87"/>
      <c r="R4" s="86" t="s">
        <v>75</v>
      </c>
    </row>
    <row r="5" spans="1:18" ht="52.5" customHeight="1">
      <c r="A5" s="87"/>
      <c r="B5" s="86"/>
      <c r="C5" s="4" t="s">
        <v>29</v>
      </c>
      <c r="D5" s="4" t="s">
        <v>86</v>
      </c>
      <c r="E5" s="4" t="s">
        <v>87</v>
      </c>
      <c r="F5" s="86"/>
      <c r="G5" s="87"/>
      <c r="H5" s="86"/>
      <c r="I5" s="4" t="s">
        <v>29</v>
      </c>
      <c r="J5" s="4" t="s">
        <v>86</v>
      </c>
      <c r="K5" s="4" t="s">
        <v>87</v>
      </c>
      <c r="L5" s="86"/>
      <c r="M5" s="87"/>
      <c r="N5" s="86"/>
      <c r="O5" s="4" t="s">
        <v>29</v>
      </c>
      <c r="P5" s="4" t="s">
        <v>86</v>
      </c>
      <c r="Q5" s="4" t="s">
        <v>87</v>
      </c>
      <c r="R5" s="86"/>
    </row>
    <row r="6" spans="1:18" ht="43.5" customHeight="1">
      <c r="A6" s="8">
        <f>SUM(B6,C6)</f>
        <v>1.96</v>
      </c>
      <c r="B6" s="8">
        <v>0</v>
      </c>
      <c r="C6" s="23">
        <f>SUM(D6:F6)</f>
        <v>1.96</v>
      </c>
      <c r="D6" s="8">
        <v>0</v>
      </c>
      <c r="E6" s="8">
        <v>1.63</v>
      </c>
      <c r="F6" s="8">
        <v>0.33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v>2.34</v>
      </c>
      <c r="N6" s="8">
        <v>0</v>
      </c>
      <c r="O6" s="23">
        <v>1.95</v>
      </c>
      <c r="P6" s="8">
        <v>0</v>
      </c>
      <c r="Q6" s="8">
        <v>1.95</v>
      </c>
      <c r="R6" s="8">
        <v>0.39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22" t="s">
        <v>88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8" ht="18.75">
      <c r="A12" s="88" t="s">
        <v>89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9" t="s">
        <v>90</v>
      </c>
      <c r="B1" s="89"/>
      <c r="C1" s="89"/>
      <c r="D1" s="89"/>
      <c r="E1" s="89"/>
      <c r="F1" s="89"/>
    </row>
    <row r="2" spans="1:6" ht="21" customHeight="1">
      <c r="A2" s="16" t="s">
        <v>91</v>
      </c>
      <c r="E2" s="60" t="s">
        <v>2</v>
      </c>
      <c r="F2" s="60"/>
    </row>
    <row r="3" spans="1:6" ht="40.5" customHeight="1">
      <c r="A3" s="91" t="s">
        <v>27</v>
      </c>
      <c r="B3" s="91" t="s">
        <v>92</v>
      </c>
      <c r="C3" s="91" t="s">
        <v>93</v>
      </c>
      <c r="D3" s="91" t="s">
        <v>94</v>
      </c>
      <c r="E3" s="91"/>
      <c r="F3" s="91"/>
    </row>
    <row r="4" spans="1:6" ht="31.5" customHeight="1">
      <c r="A4" s="91"/>
      <c r="B4" s="91"/>
      <c r="C4" s="91"/>
      <c r="D4" s="17" t="s">
        <v>7</v>
      </c>
      <c r="E4" s="17" t="s">
        <v>30</v>
      </c>
      <c r="F4" s="17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0" ht="27.6" customHeight="1">
      <c r="A17" s="5"/>
      <c r="B17" s="5"/>
      <c r="C17" s="5"/>
      <c r="D17" s="5"/>
      <c r="E17" s="5"/>
      <c r="F17" s="5"/>
    </row>
    <row r="18" spans="1:10" ht="27.6" customHeight="1">
      <c r="A18" s="5"/>
      <c r="B18" s="5"/>
      <c r="C18" s="5"/>
      <c r="D18" s="5"/>
      <c r="E18" s="5"/>
      <c r="F18" s="5"/>
    </row>
    <row r="19" spans="1:10" ht="27.6" customHeight="1">
      <c r="A19" s="5"/>
      <c r="B19" s="5"/>
      <c r="C19" s="5"/>
      <c r="D19" s="5"/>
      <c r="E19" s="5"/>
      <c r="F19" s="5"/>
    </row>
    <row r="20" spans="1:10" ht="27.6" customHeight="1">
      <c r="A20" s="87" t="s">
        <v>7</v>
      </c>
      <c r="B20" s="87"/>
      <c r="C20" s="5"/>
      <c r="D20" s="5"/>
      <c r="E20" s="5"/>
      <c r="F20" s="5"/>
      <c r="G20" s="92" t="s">
        <v>95</v>
      </c>
      <c r="H20" s="92"/>
      <c r="I20" s="92"/>
      <c r="J20" s="92"/>
    </row>
    <row r="21" spans="1:10" ht="18.75">
      <c r="A21" s="88" t="s">
        <v>88</v>
      </c>
      <c r="B21" s="88"/>
      <c r="C21" s="88"/>
      <c r="D21" s="88"/>
      <c r="E21" s="88"/>
      <c r="F21" s="88"/>
    </row>
    <row r="22" spans="1:10" ht="18.75">
      <c r="A22" s="88" t="s">
        <v>96</v>
      </c>
      <c r="B22" s="88"/>
      <c r="C22" s="88"/>
      <c r="D22" s="88"/>
      <c r="E22" s="88"/>
      <c r="F22" s="88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4" sqref="D14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9" t="s">
        <v>97</v>
      </c>
      <c r="B1" s="89"/>
      <c r="C1" s="89"/>
      <c r="D1" s="89"/>
    </row>
    <row r="2" spans="1:4" ht="21.6" customHeight="1">
      <c r="A2" s="11"/>
      <c r="D2" s="12" t="s">
        <v>2</v>
      </c>
    </row>
    <row r="3" spans="1:4" ht="28.15" customHeight="1">
      <c r="A3" s="93" t="s">
        <v>3</v>
      </c>
      <c r="B3" s="93"/>
      <c r="C3" s="93" t="s">
        <v>4</v>
      </c>
      <c r="D3" s="93"/>
    </row>
    <row r="4" spans="1:4" ht="28.1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8.15" customHeight="1">
      <c r="A5" s="15" t="s">
        <v>98</v>
      </c>
      <c r="B5" s="14">
        <f>表一财政拨款收支总表!B5</f>
        <v>134.58000000000001</v>
      </c>
      <c r="C5" s="15" t="s">
        <v>99</v>
      </c>
      <c r="D5" s="14"/>
    </row>
    <row r="6" spans="1:4" ht="28.15" customHeight="1">
      <c r="A6" s="15" t="s">
        <v>100</v>
      </c>
      <c r="B6" s="14"/>
      <c r="C6" s="15" t="s">
        <v>101</v>
      </c>
      <c r="D6" s="14"/>
    </row>
    <row r="7" spans="1:4" ht="28.15" customHeight="1">
      <c r="A7" s="15" t="s">
        <v>102</v>
      </c>
      <c r="B7" s="14"/>
      <c r="C7" s="15" t="s">
        <v>103</v>
      </c>
      <c r="D7" s="14"/>
    </row>
    <row r="8" spans="1:4" ht="28.15" customHeight="1">
      <c r="A8" s="15" t="s">
        <v>104</v>
      </c>
      <c r="B8" s="14"/>
      <c r="C8" s="15" t="s">
        <v>105</v>
      </c>
      <c r="D8" s="14"/>
    </row>
    <row r="9" spans="1:4" ht="28.15" customHeight="1">
      <c r="A9" s="15" t="s">
        <v>106</v>
      </c>
      <c r="B9" s="14"/>
      <c r="C9" s="15" t="s">
        <v>107</v>
      </c>
      <c r="D9" s="14"/>
    </row>
    <row r="10" spans="1:4" ht="28.15" customHeight="1">
      <c r="A10" s="14"/>
      <c r="B10" s="14"/>
      <c r="C10" s="15" t="s">
        <v>108</v>
      </c>
      <c r="D10" s="14"/>
    </row>
    <row r="11" spans="1:4" ht="28.15" customHeight="1">
      <c r="A11" s="14"/>
      <c r="B11" s="14"/>
      <c r="C11" s="15" t="s">
        <v>109</v>
      </c>
      <c r="D11" s="14">
        <v>134.58000000000001</v>
      </c>
    </row>
    <row r="12" spans="1:4" ht="28.15" customHeight="1">
      <c r="A12" s="14"/>
      <c r="B12" s="14"/>
      <c r="C12" s="15" t="s">
        <v>19</v>
      </c>
      <c r="D12" s="14"/>
    </row>
    <row r="13" spans="1:4" ht="28.15" customHeight="1">
      <c r="A13" s="14" t="s">
        <v>110</v>
      </c>
      <c r="B13" s="14">
        <f>B5</f>
        <v>134.58000000000001</v>
      </c>
      <c r="C13" s="14" t="s">
        <v>111</v>
      </c>
      <c r="D13" s="14">
        <f>B5</f>
        <v>134.58000000000001</v>
      </c>
    </row>
    <row r="14" spans="1:4" ht="28.15" customHeight="1">
      <c r="A14" s="15" t="s">
        <v>112</v>
      </c>
      <c r="B14" s="14"/>
      <c r="C14" s="14"/>
      <c r="D14" s="14"/>
    </row>
    <row r="15" spans="1:4" ht="28.15" customHeight="1">
      <c r="A15" s="15" t="s">
        <v>113</v>
      </c>
      <c r="B15" s="15"/>
      <c r="C15" s="15" t="s">
        <v>114</v>
      </c>
      <c r="D15" s="14"/>
    </row>
    <row r="16" spans="1:4" ht="28.15" customHeight="1">
      <c r="A16" s="14"/>
      <c r="B16" s="14"/>
      <c r="C16" s="14"/>
      <c r="D16" s="14"/>
    </row>
    <row r="17" spans="1:4" ht="28.15" customHeight="1">
      <c r="A17" s="14" t="s">
        <v>21</v>
      </c>
      <c r="B17" s="14">
        <f>B5</f>
        <v>134.58000000000001</v>
      </c>
      <c r="C17" s="14" t="s">
        <v>22</v>
      </c>
      <c r="D17" s="14">
        <f>B17</f>
        <v>134.58000000000001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G11" sqref="G11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9" t="s">
        <v>115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10" t="s">
        <v>116</v>
      </c>
      <c r="K2" s="94" t="s">
        <v>2</v>
      </c>
      <c r="L2" s="94"/>
    </row>
    <row r="3" spans="1:12" ht="41.45" customHeight="1">
      <c r="A3" s="86" t="s">
        <v>117</v>
      </c>
      <c r="B3" s="86"/>
      <c r="C3" s="4" t="s">
        <v>7</v>
      </c>
      <c r="D3" s="4" t="s">
        <v>113</v>
      </c>
      <c r="E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  <c r="L3" s="4" t="s">
        <v>112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134.58000000000001</v>
      </c>
      <c r="D5" s="6"/>
      <c r="E5" s="6">
        <f>C5</f>
        <v>134.58000000000001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134.58000000000001</v>
      </c>
      <c r="D6" s="6"/>
      <c r="E6" s="6">
        <f>C6</f>
        <v>134.58000000000001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134.58000000000001</v>
      </c>
      <c r="D7" s="6"/>
      <c r="E7" s="6">
        <f>C7</f>
        <v>134.58000000000001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7" t="s">
        <v>125</v>
      </c>
      <c r="B14" s="87"/>
      <c r="C14" s="6">
        <f>C5</f>
        <v>134.58000000000001</v>
      </c>
      <c r="D14" s="6"/>
      <c r="E14" s="6">
        <f>E5</f>
        <v>134.58000000000001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5" t="s">
        <v>88</v>
      </c>
      <c r="B15" s="95"/>
      <c r="C15" s="95"/>
      <c r="D15" s="95"/>
      <c r="E15" s="95"/>
      <c r="F15" s="95"/>
    </row>
    <row r="16" spans="1:12" ht="27.75" customHeight="1">
      <c r="A16" s="88" t="s">
        <v>126</v>
      </c>
      <c r="B16" s="88"/>
      <c r="C16" s="88"/>
      <c r="D16" s="88"/>
      <c r="E16" s="88"/>
      <c r="F16" s="88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6" sqref="C16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6" t="s">
        <v>127</v>
      </c>
      <c r="B1" s="96"/>
      <c r="C1" s="96"/>
      <c r="D1" s="96"/>
      <c r="E1" s="96"/>
      <c r="F1" s="96"/>
      <c r="G1" s="96"/>
      <c r="H1" s="96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6" t="s">
        <v>117</v>
      </c>
      <c r="B3" s="86"/>
      <c r="C3" s="4" t="s">
        <v>7</v>
      </c>
      <c r="D3" s="4" t="s">
        <v>30</v>
      </c>
      <c r="E3" s="4" t="s">
        <v>31</v>
      </c>
      <c r="F3" s="4" t="s">
        <v>128</v>
      </c>
      <c r="G3" s="4" t="s">
        <v>129</v>
      </c>
      <c r="H3" s="4" t="s">
        <v>130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134.58000000000001</v>
      </c>
      <c r="D5" s="6">
        <f>表二一般公共预算支出表!D5</f>
        <v>134.58000000000001</v>
      </c>
      <c r="E5" s="7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134.58000000000001</v>
      </c>
      <c r="D6" s="6">
        <f>表二一般公共预算支出表!D6</f>
        <v>134.58000000000001</v>
      </c>
      <c r="E6" s="7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134.58000000000001</v>
      </c>
      <c r="D7" s="6">
        <f>表二一般公共预算支出表!D7</f>
        <v>134.58000000000001</v>
      </c>
      <c r="E7" s="7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8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45" customHeight="1">
      <c r="A10" s="5"/>
      <c r="B10" s="5"/>
      <c r="C10" s="5"/>
      <c r="D10" s="5"/>
      <c r="E10" s="8"/>
      <c r="F10" s="5"/>
      <c r="G10" s="5"/>
      <c r="H10" s="5"/>
    </row>
    <row r="11" spans="1:8" ht="23.45" customHeight="1">
      <c r="A11" s="5"/>
      <c r="B11" s="5"/>
      <c r="C11" s="5"/>
      <c r="D11" s="5"/>
      <c r="E11" s="8"/>
      <c r="F11" s="5"/>
      <c r="G11" s="5"/>
      <c r="H11" s="5"/>
    </row>
    <row r="12" spans="1:8" ht="23.45" customHeight="1">
      <c r="A12" s="5"/>
      <c r="B12" s="5"/>
      <c r="C12" s="5"/>
      <c r="D12" s="5"/>
      <c r="E12" s="8"/>
      <c r="F12" s="5"/>
      <c r="G12" s="5"/>
      <c r="H12" s="5"/>
    </row>
    <row r="13" spans="1:8" ht="23.45" customHeight="1">
      <c r="A13" s="5"/>
      <c r="B13" s="5"/>
      <c r="C13" s="5"/>
      <c r="D13" s="5"/>
      <c r="E13" s="8"/>
      <c r="F13" s="5"/>
      <c r="G13" s="5"/>
      <c r="H13" s="5"/>
    </row>
    <row r="14" spans="1:8" ht="23.45" customHeight="1">
      <c r="A14" s="5"/>
      <c r="B14" s="5"/>
      <c r="C14" s="5"/>
      <c r="D14" s="5"/>
      <c r="E14" s="8"/>
      <c r="F14" s="5"/>
      <c r="G14" s="5"/>
      <c r="H14" s="5"/>
    </row>
    <row r="15" spans="1:8" ht="23.45" customHeight="1">
      <c r="A15" s="5"/>
      <c r="B15" s="5"/>
      <c r="C15" s="5"/>
      <c r="D15" s="5"/>
      <c r="E15" s="8"/>
      <c r="F15" s="5"/>
      <c r="G15" s="5"/>
      <c r="H15" s="5"/>
    </row>
    <row r="16" spans="1:8" ht="23.45" customHeight="1">
      <c r="A16" s="5"/>
      <c r="B16" s="5"/>
      <c r="C16" s="5"/>
      <c r="D16" s="5"/>
      <c r="E16" s="8"/>
      <c r="F16" s="5"/>
      <c r="G16" s="5"/>
      <c r="H16" s="5"/>
    </row>
    <row r="17" spans="1:8" ht="23.45" customHeight="1">
      <c r="A17" s="87" t="s">
        <v>125</v>
      </c>
      <c r="B17" s="87"/>
      <c r="C17" s="6">
        <f>C5</f>
        <v>134.58000000000001</v>
      </c>
      <c r="D17" s="6">
        <f>D5</f>
        <v>134.58000000000001</v>
      </c>
      <c r="E17" s="7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