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44525"/>
</workbook>
</file>

<file path=xl/sharedStrings.xml><?xml version="1.0" encoding="utf-8"?>
<sst xmlns="http://schemas.openxmlformats.org/spreadsheetml/2006/main" count="305" uniqueCount="177">
  <si>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</si>
  <si>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</si>
  <si>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</si>
  <si>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</si>
  <si>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</si>
  <si>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</si>
  <si>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</si>
  <si>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</si>
  <si>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</si>
  <si>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</si>
  <si>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</si>
  <si>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</si>
  <si>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</si>
  <si>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</si>
  <si>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</si>
  <si>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（二）社会保障和就业支出</t>
  </si>
  <si>
    <t>（三）卫生健康支出</t>
  </si>
  <si>
    <t>（四）农林水支出</t>
  </si>
  <si>
    <t>二、上年结转</t>
  </si>
  <si>
    <t>（五）住房保障支出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</si>
  <si>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</si>
  <si>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</si>
  <si>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</si>
  <si>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</si>
  <si>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</si>
  <si>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</si>
  <si>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</si>
  <si>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</si>
  <si>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</si>
  <si>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</si>
  <si>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</si>
  <si>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</si>
  <si>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</si>
  <si>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</si>
  <si>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一般公共服务支出</t>
  </si>
  <si>
    <t>组织事务</t>
  </si>
  <si>
    <t xml:space="preserve">    行政运行</t>
  </si>
  <si>
    <t>公务员事务</t>
  </si>
  <si>
    <t>其他组织事务支出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</si>
  <si>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</si>
  <si>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</si>
  <si>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</si>
  <si>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</si>
  <si>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 xml:space="preserve">  财政对失业保险基金的补助</t>
  </si>
  <si>
    <t xml:space="preserve"> 财政对工伤保险基金的补助</t>
  </si>
  <si>
    <t>卫生健康支出</t>
  </si>
  <si>
    <t>行政事业单位医疗</t>
  </si>
  <si>
    <t>公务员医疗补助</t>
  </si>
  <si>
    <t>财政对基本医疗保险基金的补助</t>
  </si>
  <si>
    <t>财政对职工基本医疗保险基金的补助</t>
  </si>
  <si>
    <t>农林水支出</t>
  </si>
  <si>
    <t>农村综合改革</t>
  </si>
  <si>
    <t>对村民委员会和村党支部的补助</t>
  </si>
  <si>
    <t>住房保障支出</t>
  </si>
  <si>
    <t>住房改革支出</t>
  </si>
  <si>
    <t>住房公积金</t>
  </si>
  <si>
    <r>
      <rPr>
        <sz val="12"/>
        <color theme="1"/>
        <rFont val="宋体"/>
        <charset val="134"/>
      </rPr>
      <t>备注：本表按照政府收支分类科目列示到</t>
    </r>
    <r>
      <rPr>
        <sz val="12"/>
        <color indexed="8"/>
        <rFont val="宋体"/>
        <charset val="134"/>
      </rPr>
      <t>项级科目</t>
    </r>
  </si>
  <si>
    <t>2021年度墨脱县委组织部年初预算表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</si>
  <si>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</si>
  <si>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</si>
  <si>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</si>
  <si>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</si>
  <si>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</si>
  <si>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</si>
  <si>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</si>
  <si>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</si>
  <si>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</si>
  <si>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</si>
  <si>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</si>
  <si>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</si>
  <si>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</si>
  <si>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</si>
  <si>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</si>
  <si>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</si>
  <si>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</si>
  <si>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</si>
  <si>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</si>
  <si>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</si>
  <si>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</si>
  <si>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</si>
  <si>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</si>
  <si>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</si>
  <si>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</si>
  <si>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</si>
  <si>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</si>
  <si>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</si>
  <si>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</si>
  <si>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</si>
  <si>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</si>
  <si>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</si>
  <si>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</si>
  <si>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</si>
  <si>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</si>
  <si>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</si>
  <si>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</si>
  <si>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</si>
  <si>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</si>
  <si>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</si>
  <si>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</si>
  <si>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</si>
  <si>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</si>
  <si>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</si>
  <si>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</si>
  <si>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</si>
  <si>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</si>
  <si>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</si>
  <si>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</si>
  <si>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 xml:space="preserve">      档案管理经费</t>
  </si>
  <si>
    <t xml:space="preserve">      党校运行经费</t>
  </si>
  <si>
    <t xml:space="preserve">      机构编制管理费用</t>
  </si>
  <si>
    <t xml:space="preserve">      公务员局工作经费</t>
  </si>
  <si>
    <t xml:space="preserve">      基层党建工作经费</t>
  </si>
  <si>
    <t xml:space="preserve">      换届工作经费</t>
  </si>
  <si>
    <t xml:space="preserve">      基层组织建设经费</t>
  </si>
  <si>
    <t xml:space="preserve">      党建红色长廊、爱国戍边红色学堂、公路沿线党建宣传经费</t>
  </si>
  <si>
    <t xml:space="preserve">      老干部活动经费</t>
  </si>
  <si>
    <t xml:space="preserve">      党员教育活动经费</t>
  </si>
  <si>
    <t xml:space="preserve">      强基惠民活动经费</t>
  </si>
  <si>
    <t xml:space="preserve">      三老人员生活补助</t>
  </si>
  <si>
    <t xml:space="preserve">    人才工作经费</t>
  </si>
  <si>
    <t xml:space="preserve">      人才工作经费</t>
  </si>
  <si>
    <t xml:space="preserve">      退休干部治病差旅费</t>
  </si>
  <si>
    <t xml:space="preserve">    退休干部护理费</t>
  </si>
  <si>
    <t xml:space="preserve">      退休干部护理费</t>
  </si>
  <si>
    <t xml:space="preserve">      支部成员工作补贴和年度绩效考核奖励</t>
  </si>
  <si>
    <t xml:space="preserve">      退休干部疗养经费</t>
  </si>
  <si>
    <t xml:space="preserve"> 退休干部职工帮扶资金</t>
  </si>
  <si>
    <t xml:space="preserve">  村干部工资 </t>
  </si>
  <si>
    <t xml:space="preserve">      退休干部职工帮扶资金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</si>
  <si>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</si>
  <si>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</si>
  <si>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</si>
  <si>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</si>
  <si>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</si>
  <si>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</si>
  <si>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</si>
  <si>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</si>
  <si>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</si>
  <si>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</si>
  <si>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</si>
  <si>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</si>
  <si>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</si>
  <si>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</si>
  <si>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</si>
  <si>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</si>
  <si>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</si>
  <si>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</si>
  <si>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</si>
  <si>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一、一般公共服务支出</t>
  </si>
  <si>
    <t>二、政府性基金预算拨款收入</t>
  </si>
  <si>
    <t>二、社会保障和就业支出</t>
  </si>
  <si>
    <t>三、事业收入</t>
  </si>
  <si>
    <t>三、卫生健康支出</t>
  </si>
  <si>
    <t>四、事业单位经营收入</t>
  </si>
  <si>
    <t>四、农林水支出</t>
  </si>
  <si>
    <t>五、其他收入</t>
  </si>
  <si>
    <t>五、住房保障支出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</si>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</sst>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4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6"/>
      <color theme="1"/>
      <name val="宋体"/>
      <charset val="134"/>
    </font>
    <font>
      <sz val="14"/>
      <color theme="1"/>
      <name val="华文楷体"/>
      <charset val="134"/>
    </font>
    <font>
      <b/>
      <sz val="10.5"/>
      <color theme="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b/>
      <sz val="10.5"/>
      <color rgb="FF000000"/>
      <name val="宋体"/>
      <charset val="134"/>
    </font>
    <font>
      <b/>
      <sz val="20"/>
      <color theme="1"/>
      <name val="宋体"/>
      <charset val="134"/>
      <scheme val="maj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</font>
    <font>
      <sz val="18"/>
      <name val="宋体"/>
      <charset val="134"/>
    </font>
    <font>
      <b/>
      <sz val="16"/>
      <color theme="1"/>
      <name val="宋体"/>
      <charset val="134"/>
      <scheme val="major"/>
    </font>
    <font>
      <b/>
      <sz val="16"/>
      <color theme="1"/>
      <name val="宋体"/>
      <charset val="134"/>
      <scheme val="minor"/>
    </font>
    <font>
      <sz val="16"/>
      <color theme="1"/>
      <name val="仿宋"/>
      <charset val="134"/>
    </font>
    <font>
      <sz val="12"/>
      <color theme="1"/>
      <name val="宋体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indexed="8"/>
      <name val="华文楷体"/>
      <charset val="134"/>
    </font>
    <font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7" fillId="5" borderId="12" applyNumberFormat="0" applyAlignment="0" applyProtection="0">
      <alignment vertical="center"/>
    </xf>
    <xf numFmtId="0" fontId="29" fillId="5" borderId="11" applyNumberFormat="0" applyAlignment="0" applyProtection="0">
      <alignment vertical="center"/>
    </xf>
    <xf numFmtId="0" fontId="38" fillId="15" borderId="15" applyNumberFormat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0" fontId="0" fillId="0" borderId="2" xfId="0" applyBorder="1">
      <alignment vertical="center"/>
    </xf>
    <xf numFmtId="0" fontId="5" fillId="0" borderId="4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176" fontId="14" fillId="2" borderId="2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vertical="center"/>
    </xf>
    <xf numFmtId="49" fontId="16" fillId="0" borderId="2" xfId="0" applyNumberFormat="1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>
      <alignment vertical="center"/>
    </xf>
    <xf numFmtId="49" fontId="16" fillId="2" borderId="2" xfId="0" applyNumberFormat="1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176" fontId="18" fillId="2" borderId="2" xfId="0" applyNumberFormat="1" applyFont="1" applyFill="1" applyBorder="1" applyAlignment="1">
      <alignment horizontal="center" vertical="center"/>
    </xf>
    <xf numFmtId="176" fontId="15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9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2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D6" sqref="D6"/>
    </sheetView>
  </sheetViews>
  <sheetFormatPr defaultColWidth="9" defaultRowHeight="13.5" outlineLevelCol="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ht="38.25" customHeight="1" spans="1:6">
      <c r="A1" s="65" t="s">
        <v>0</v>
      </c>
      <c r="B1" s="65"/>
      <c r="C1" s="65"/>
      <c r="D1" s="65"/>
      <c r="E1" s="65"/>
      <c r="F1" s="65"/>
    </row>
    <row r="2" ht="19.5" spans="1:6">
      <c r="A2" s="66" t="s">
        <v>1</v>
      </c>
      <c r="B2" s="67"/>
      <c r="C2" s="67"/>
      <c r="D2" s="67"/>
      <c r="E2" s="68" t="s">
        <v>2</v>
      </c>
      <c r="F2" s="68"/>
    </row>
    <row r="3" ht="29.25" customHeight="1" spans="1:6">
      <c r="A3" s="69" t="s">
        <v>3</v>
      </c>
      <c r="B3" s="70"/>
      <c r="C3" s="69" t="s">
        <v>4</v>
      </c>
      <c r="D3" s="71"/>
      <c r="E3" s="71"/>
      <c r="F3" s="70"/>
    </row>
    <row r="4" ht="24.75" customHeight="1" spans="1:6">
      <c r="A4" s="19" t="s">
        <v>5</v>
      </c>
      <c r="B4" s="19" t="s">
        <v>6</v>
      </c>
      <c r="C4" s="19" t="s">
        <v>5</v>
      </c>
      <c r="D4" s="19" t="s">
        <v>7</v>
      </c>
      <c r="E4" s="72" t="s">
        <v>8</v>
      </c>
      <c r="F4" s="72" t="s">
        <v>9</v>
      </c>
    </row>
    <row r="5" ht="33.75" customHeight="1" spans="1:6">
      <c r="A5" s="20" t="s">
        <v>10</v>
      </c>
      <c r="B5" s="11">
        <v>2171.81</v>
      </c>
      <c r="C5" s="11" t="s">
        <v>11</v>
      </c>
      <c r="D5" s="11">
        <v>2171.81</v>
      </c>
      <c r="E5" s="11">
        <v>2171.81</v>
      </c>
      <c r="F5" s="11"/>
    </row>
    <row r="6" ht="33.75" customHeight="1" spans="1:6">
      <c r="A6" s="73" t="s">
        <v>12</v>
      </c>
      <c r="B6" s="11">
        <v>2171.81</v>
      </c>
      <c r="C6" s="21" t="s">
        <v>13</v>
      </c>
      <c r="D6" s="11">
        <v>1664.43</v>
      </c>
      <c r="E6" s="11">
        <v>1664.43</v>
      </c>
      <c r="F6" s="11"/>
    </row>
    <row r="7" ht="33.75" customHeight="1" spans="1:6">
      <c r="A7" s="73" t="s">
        <v>14</v>
      </c>
      <c r="B7" s="11"/>
      <c r="C7" s="21" t="s">
        <v>15</v>
      </c>
      <c r="D7" s="11">
        <v>72.72</v>
      </c>
      <c r="E7" s="11">
        <v>72.72</v>
      </c>
      <c r="F7" s="11"/>
    </row>
    <row r="8" ht="33.75" customHeight="1" spans="1:6">
      <c r="A8" s="73"/>
      <c r="B8" s="11"/>
      <c r="C8" s="21" t="s">
        <v>16</v>
      </c>
      <c r="D8" s="11">
        <v>49.02</v>
      </c>
      <c r="E8" s="11">
        <v>49.02</v>
      </c>
      <c r="F8" s="11"/>
    </row>
    <row r="9" ht="33.75" customHeight="1" spans="1:6">
      <c r="A9" s="73"/>
      <c r="B9" s="11"/>
      <c r="C9" s="21" t="s">
        <v>17</v>
      </c>
      <c r="D9" s="11">
        <v>326.78</v>
      </c>
      <c r="E9" s="11">
        <v>326.78</v>
      </c>
      <c r="F9" s="11"/>
    </row>
    <row r="10" ht="33.75" customHeight="1" spans="1:6">
      <c r="A10" s="73" t="s">
        <v>18</v>
      </c>
      <c r="B10" s="11">
        <v>116.97</v>
      </c>
      <c r="C10" s="21" t="s">
        <v>19</v>
      </c>
      <c r="D10" s="11">
        <v>58.86</v>
      </c>
      <c r="E10" s="11">
        <v>58.86</v>
      </c>
      <c r="F10" s="11"/>
    </row>
    <row r="11" ht="33.75" customHeight="1" spans="1:6">
      <c r="A11" s="73" t="s">
        <v>12</v>
      </c>
      <c r="B11" s="11">
        <v>116.97</v>
      </c>
      <c r="C11" s="73" t="s">
        <v>20</v>
      </c>
      <c r="D11" s="11"/>
      <c r="E11" s="11"/>
      <c r="F11" s="11"/>
    </row>
    <row r="12" ht="33.75" customHeight="1" spans="1:6">
      <c r="A12" s="73" t="s">
        <v>14</v>
      </c>
      <c r="B12" s="11"/>
      <c r="C12" s="73" t="s">
        <v>20</v>
      </c>
      <c r="D12" s="11"/>
      <c r="E12" s="11"/>
      <c r="F12" s="11"/>
    </row>
    <row r="13" ht="33.75" customHeight="1" spans="1:6">
      <c r="A13" s="74"/>
      <c r="B13" s="11"/>
      <c r="C13" s="73"/>
      <c r="D13" s="11"/>
      <c r="E13" s="11"/>
      <c r="F13" s="11"/>
    </row>
    <row r="14" ht="33.75" customHeight="1" spans="1:6">
      <c r="A14" s="74"/>
      <c r="B14" s="11"/>
      <c r="C14" s="73" t="s">
        <v>21</v>
      </c>
      <c r="D14" s="11"/>
      <c r="E14" s="11"/>
      <c r="F14" s="11"/>
    </row>
    <row r="15" ht="33.75" customHeight="1" spans="1:6">
      <c r="A15" s="74"/>
      <c r="B15" s="11"/>
      <c r="C15" s="74"/>
      <c r="D15" s="11"/>
      <c r="E15" s="11"/>
      <c r="F15" s="11"/>
    </row>
    <row r="16" ht="33.75" customHeight="1" spans="1:6">
      <c r="A16" s="74" t="s">
        <v>22</v>
      </c>
      <c r="B16" s="11">
        <v>2171.81</v>
      </c>
      <c r="C16" s="74" t="s">
        <v>23</v>
      </c>
      <c r="D16" s="11">
        <v>2171.81</v>
      </c>
      <c r="E16" s="11">
        <v>2171.81</v>
      </c>
      <c r="F16" s="11"/>
    </row>
    <row r="17" ht="24" spans="1:1">
      <c r="A17" s="12"/>
    </row>
  </sheetData>
  <mergeCells count="5">
    <mergeCell ref="A1:F1"/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zoomScale="85" zoomScaleNormal="85" topLeftCell="A3" workbookViewId="0">
      <selection activeCell="C3" sqref="C3:E3"/>
    </sheetView>
  </sheetViews>
  <sheetFormatPr defaultColWidth="9" defaultRowHeight="13.5" outlineLevelCol="5"/>
  <cols>
    <col min="1" max="1" width="19.75" customWidth="1"/>
    <col min="2" max="2" width="28.12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ht="36.6" customHeight="1" spans="1:6">
      <c r="A1" s="61"/>
      <c r="B1" s="3"/>
      <c r="C1" s="1" t="s">
        <v>24</v>
      </c>
      <c r="D1" s="3"/>
      <c r="E1" s="3"/>
      <c r="F1" s="3"/>
    </row>
    <row r="2" ht="16.9" customHeight="1" spans="1:6">
      <c r="A2" s="62" t="s">
        <v>25</v>
      </c>
      <c r="B2" s="4"/>
      <c r="C2" s="4"/>
      <c r="D2" s="4"/>
      <c r="E2" s="4"/>
      <c r="F2" s="4"/>
    </row>
    <row r="3" ht="45" customHeight="1" spans="1:6">
      <c r="A3" s="11" t="s">
        <v>26</v>
      </c>
      <c r="B3" s="11"/>
      <c r="C3" s="11" t="s">
        <v>27</v>
      </c>
      <c r="D3" s="11"/>
      <c r="E3" s="11"/>
      <c r="F3" s="11" t="s">
        <v>28</v>
      </c>
    </row>
    <row r="4" ht="45" customHeight="1" spans="1:6">
      <c r="A4" s="11" t="s">
        <v>29</v>
      </c>
      <c r="B4" s="11" t="s">
        <v>30</v>
      </c>
      <c r="C4" s="11" t="s">
        <v>31</v>
      </c>
      <c r="D4" s="11" t="s">
        <v>32</v>
      </c>
      <c r="E4" s="11" t="s">
        <v>33</v>
      </c>
      <c r="F4" s="11"/>
    </row>
    <row r="5" ht="45" customHeight="1" spans="1:6">
      <c r="A5" s="8">
        <v>201</v>
      </c>
      <c r="B5" s="9" t="s">
        <v>34</v>
      </c>
      <c r="C5" s="11">
        <v>1664.43</v>
      </c>
      <c r="D5" s="11">
        <v>579.81</v>
      </c>
      <c r="E5" s="10">
        <v>1084.62</v>
      </c>
      <c r="F5" s="11"/>
    </row>
    <row r="6" ht="45" customHeight="1" spans="1:6">
      <c r="A6" s="8">
        <v>20132</v>
      </c>
      <c r="B6" s="9" t="s">
        <v>35</v>
      </c>
      <c r="C6" s="11">
        <v>1664.43</v>
      </c>
      <c r="D6" s="11">
        <v>579.81</v>
      </c>
      <c r="E6" s="10">
        <f>SUM(E7:E9)</f>
        <v>1084.62</v>
      </c>
      <c r="F6" s="11"/>
    </row>
    <row r="7" ht="45" customHeight="1" spans="1:6">
      <c r="A7" s="8">
        <v>2013201</v>
      </c>
      <c r="B7" s="9" t="s">
        <v>36</v>
      </c>
      <c r="C7" s="11">
        <v>1119.71</v>
      </c>
      <c r="D7" s="11">
        <v>579.81</v>
      </c>
      <c r="E7" s="10">
        <v>539.9</v>
      </c>
      <c r="F7" s="11"/>
    </row>
    <row r="8" ht="45" customHeight="1" spans="1:6">
      <c r="A8" s="8">
        <v>2013204</v>
      </c>
      <c r="B8" s="9" t="s">
        <v>37</v>
      </c>
      <c r="C8" s="10">
        <v>247.8</v>
      </c>
      <c r="D8" s="10">
        <v>0</v>
      </c>
      <c r="E8" s="10">
        <v>247.8</v>
      </c>
      <c r="F8" s="11"/>
    </row>
    <row r="9" ht="45" customHeight="1" spans="1:6">
      <c r="A9" s="8">
        <v>2013299</v>
      </c>
      <c r="B9" s="9" t="s">
        <v>38</v>
      </c>
      <c r="C9" s="10">
        <v>296.92</v>
      </c>
      <c r="D9" s="10">
        <v>0</v>
      </c>
      <c r="E9" s="10">
        <v>296.92</v>
      </c>
      <c r="F9" s="11"/>
    </row>
    <row r="10" ht="45" customHeight="1" spans="1:6">
      <c r="A10" s="8">
        <v>208</v>
      </c>
      <c r="B10" s="9" t="s">
        <v>39</v>
      </c>
      <c r="C10" s="10">
        <v>72.72</v>
      </c>
      <c r="D10" s="10">
        <v>72.72</v>
      </c>
      <c r="E10" s="10">
        <v>0</v>
      </c>
      <c r="F10" s="11"/>
    </row>
    <row r="11" ht="45" customHeight="1" spans="1:6">
      <c r="A11" s="8">
        <v>20805</v>
      </c>
      <c r="B11" s="9" t="s">
        <v>40</v>
      </c>
      <c r="C11" s="10">
        <v>71.3</v>
      </c>
      <c r="D11" s="10">
        <v>71.3</v>
      </c>
      <c r="E11" s="10">
        <v>0</v>
      </c>
      <c r="F11" s="11"/>
    </row>
    <row r="12" ht="45" customHeight="1" spans="1:6">
      <c r="A12" s="8">
        <v>2080505</v>
      </c>
      <c r="B12" s="9" t="s">
        <v>41</v>
      </c>
      <c r="C12" s="10">
        <v>71.3</v>
      </c>
      <c r="D12" s="10">
        <v>71.3</v>
      </c>
      <c r="E12" s="10">
        <v>0</v>
      </c>
      <c r="F12" s="11"/>
    </row>
    <row r="13" ht="45" customHeight="1" spans="1:6">
      <c r="A13" s="8">
        <v>20827</v>
      </c>
      <c r="B13" s="9" t="s">
        <v>42</v>
      </c>
      <c r="C13" s="10">
        <v>1.42</v>
      </c>
      <c r="D13" s="10">
        <v>1.42</v>
      </c>
      <c r="E13" s="10">
        <v>0</v>
      </c>
      <c r="F13" s="11"/>
    </row>
    <row r="14" ht="45" customHeight="1" spans="1:6">
      <c r="A14" s="8">
        <v>2082701</v>
      </c>
      <c r="B14" s="9" t="s">
        <v>43</v>
      </c>
      <c r="C14" s="10">
        <v>0.53</v>
      </c>
      <c r="D14" s="10">
        <v>0.53</v>
      </c>
      <c r="E14" s="10">
        <v>0</v>
      </c>
      <c r="F14" s="11"/>
    </row>
    <row r="15" ht="45" customHeight="1" spans="1:6">
      <c r="A15" s="8">
        <v>2082702</v>
      </c>
      <c r="B15" s="9" t="s">
        <v>44</v>
      </c>
      <c r="C15" s="10">
        <v>0.89</v>
      </c>
      <c r="D15" s="10">
        <v>0.89</v>
      </c>
      <c r="E15" s="10">
        <v>0</v>
      </c>
      <c r="F15" s="11"/>
    </row>
    <row r="16" ht="45" customHeight="1" spans="1:6">
      <c r="A16" s="8">
        <v>210</v>
      </c>
      <c r="B16" s="9" t="s">
        <v>45</v>
      </c>
      <c r="C16" s="10">
        <v>49.02</v>
      </c>
      <c r="D16" s="10">
        <v>49.02</v>
      </c>
      <c r="E16" s="10">
        <v>0</v>
      </c>
      <c r="F16" s="11"/>
    </row>
    <row r="17" ht="45" customHeight="1" spans="1:6">
      <c r="A17" s="8">
        <v>21011</v>
      </c>
      <c r="B17" s="9" t="s">
        <v>46</v>
      </c>
      <c r="C17" s="10">
        <v>13.37</v>
      </c>
      <c r="D17" s="10">
        <v>13.37</v>
      </c>
      <c r="E17" s="10">
        <v>0</v>
      </c>
      <c r="F17" s="11"/>
    </row>
    <row r="18" ht="45" customHeight="1" spans="1:6">
      <c r="A18" s="8">
        <v>2101103</v>
      </c>
      <c r="B18" s="9" t="s">
        <v>47</v>
      </c>
      <c r="C18" s="10">
        <v>13.37</v>
      </c>
      <c r="D18" s="10">
        <v>13.37</v>
      </c>
      <c r="E18" s="10">
        <v>0</v>
      </c>
      <c r="F18" s="11"/>
    </row>
    <row r="19" ht="45" customHeight="1" spans="1:6">
      <c r="A19" s="8">
        <v>21012</v>
      </c>
      <c r="B19" s="9" t="s">
        <v>48</v>
      </c>
      <c r="C19" s="10">
        <v>35.65</v>
      </c>
      <c r="D19" s="10">
        <v>35.65</v>
      </c>
      <c r="E19" s="10">
        <v>0</v>
      </c>
      <c r="F19" s="11"/>
    </row>
    <row r="20" ht="45" customHeight="1" spans="1:6">
      <c r="A20" s="8">
        <v>2101201</v>
      </c>
      <c r="B20" s="9" t="s">
        <v>49</v>
      </c>
      <c r="C20" s="10">
        <v>35.65</v>
      </c>
      <c r="D20" s="10">
        <v>35.65</v>
      </c>
      <c r="E20" s="10">
        <v>0</v>
      </c>
      <c r="F20" s="11"/>
    </row>
    <row r="21" ht="45" customHeight="1" spans="1:6">
      <c r="A21" s="8">
        <v>213</v>
      </c>
      <c r="B21" s="9" t="s">
        <v>50</v>
      </c>
      <c r="C21" s="10">
        <v>326.78</v>
      </c>
      <c r="D21" s="10">
        <v>0</v>
      </c>
      <c r="E21" s="10">
        <v>326.78</v>
      </c>
      <c r="F21" s="11"/>
    </row>
    <row r="22" ht="45" customHeight="1" spans="1:6">
      <c r="A22" s="8">
        <v>21307</v>
      </c>
      <c r="B22" s="9" t="s">
        <v>51</v>
      </c>
      <c r="C22" s="10">
        <v>326.78</v>
      </c>
      <c r="D22" s="10">
        <v>0</v>
      </c>
      <c r="E22" s="10">
        <v>326.78</v>
      </c>
      <c r="F22" s="11"/>
    </row>
    <row r="23" ht="45" customHeight="1" spans="1:6">
      <c r="A23" s="8">
        <v>2130705</v>
      </c>
      <c r="B23" s="9" t="s">
        <v>52</v>
      </c>
      <c r="C23" s="10">
        <v>326.78</v>
      </c>
      <c r="D23" s="10">
        <v>0</v>
      </c>
      <c r="E23" s="10">
        <v>326.78</v>
      </c>
      <c r="F23" s="11"/>
    </row>
    <row r="24" ht="45" customHeight="1" spans="1:6">
      <c r="A24" s="8">
        <v>221</v>
      </c>
      <c r="B24" s="9" t="s">
        <v>53</v>
      </c>
      <c r="C24" s="10">
        <v>58.86</v>
      </c>
      <c r="D24" s="10">
        <v>58.86</v>
      </c>
      <c r="E24" s="10">
        <v>0</v>
      </c>
      <c r="F24" s="11"/>
    </row>
    <row r="25" ht="45" customHeight="1" spans="1:6">
      <c r="A25" s="8">
        <v>22102</v>
      </c>
      <c r="B25" s="9" t="s">
        <v>54</v>
      </c>
      <c r="C25" s="10">
        <v>58.86</v>
      </c>
      <c r="D25" s="10">
        <v>58.86</v>
      </c>
      <c r="E25" s="10">
        <v>0</v>
      </c>
      <c r="F25" s="11"/>
    </row>
    <row r="26" ht="45" customHeight="1" spans="1:6">
      <c r="A26" s="8">
        <v>2210201</v>
      </c>
      <c r="B26" s="9" t="s">
        <v>55</v>
      </c>
      <c r="C26" s="10">
        <v>58.86</v>
      </c>
      <c r="D26" s="10">
        <v>58.86</v>
      </c>
      <c r="E26" s="10">
        <v>0</v>
      </c>
      <c r="F26" s="11"/>
    </row>
    <row r="27" ht="45" customHeight="1" spans="1:6">
      <c r="A27" s="11" t="s">
        <v>7</v>
      </c>
      <c r="B27" s="11" t="s">
        <v>20</v>
      </c>
      <c r="C27" s="10">
        <f>SUM(C5,C10,C16,C21,C24)</f>
        <v>2171.81</v>
      </c>
      <c r="D27" s="10">
        <f>SUM(D5,D10,D16,D21,D24)</f>
        <v>760.41</v>
      </c>
      <c r="E27" s="10">
        <f>SUM(E5,E10,E16,E21,E24)</f>
        <v>1411.4</v>
      </c>
      <c r="F27" s="11"/>
    </row>
    <row r="28" ht="14.25" spans="1:6">
      <c r="A28" s="63" t="s">
        <v>56</v>
      </c>
      <c r="B28" s="64"/>
      <c r="C28" s="64"/>
      <c r="D28" s="64"/>
      <c r="E28" s="64"/>
      <c r="F28" s="64"/>
    </row>
  </sheetData>
  <mergeCells count="5">
    <mergeCell ref="A2:F2"/>
    <mergeCell ref="A3:B3"/>
    <mergeCell ref="C3:E3"/>
    <mergeCell ref="A28:F28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VR983084"/>
  <sheetViews>
    <sheetView tabSelected="1" zoomScale="55" zoomScaleNormal="55" workbookViewId="0">
      <selection activeCell="F14" sqref="F14"/>
    </sheetView>
  </sheetViews>
  <sheetFormatPr defaultColWidth="9" defaultRowHeight="13.5"/>
  <cols>
    <col min="1" max="1" width="11" style="31" customWidth="1"/>
    <col min="2" max="2" width="11.5" style="31" customWidth="1"/>
    <col min="3" max="3" width="38.8666666666667" style="31" customWidth="1"/>
    <col min="4" max="4" width="18.375" style="32" customWidth="1"/>
    <col min="5" max="5" width="16.125" style="32" customWidth="1"/>
    <col min="6" max="6" width="21.625" style="32" customWidth="1"/>
    <col min="7" max="7" width="30.75" style="32" customWidth="1"/>
    <col min="8" max="8" width="23.6333333333333" style="32" customWidth="1"/>
    <col min="9" max="9" width="16.875" style="32" customWidth="1"/>
    <col min="10" max="10" width="14.625" style="32" customWidth="1"/>
    <col min="11" max="16384" width="9" style="31"/>
  </cols>
  <sheetData>
    <row r="1" ht="42.75" customHeight="1" spans="1:10">
      <c r="A1" s="33" t="s">
        <v>57</v>
      </c>
      <c r="B1" s="33"/>
      <c r="C1" s="33"/>
      <c r="D1" s="33"/>
      <c r="E1" s="33"/>
      <c r="F1" s="33"/>
      <c r="G1" s="33"/>
      <c r="H1" s="33"/>
      <c r="I1" s="33"/>
      <c r="J1" s="33"/>
    </row>
    <row r="2" ht="21.6" customHeight="1" spans="1:10">
      <c r="A2" s="34" t="s">
        <v>32</v>
      </c>
      <c r="B2" s="34"/>
      <c r="C2" s="34"/>
      <c r="D2" s="34"/>
      <c r="E2" s="34"/>
      <c r="F2" s="34"/>
      <c r="G2" s="34"/>
      <c r="H2" s="34"/>
      <c r="I2" s="53" t="s">
        <v>2</v>
      </c>
      <c r="J2" s="53"/>
    </row>
    <row r="3" ht="33" customHeight="1" spans="1:10">
      <c r="A3" s="35" t="s">
        <v>58</v>
      </c>
      <c r="B3" s="35"/>
      <c r="C3" s="35"/>
      <c r="D3" s="35"/>
      <c r="E3" s="36" t="s">
        <v>59</v>
      </c>
      <c r="F3" s="36"/>
      <c r="G3" s="36"/>
      <c r="H3" s="36"/>
      <c r="I3" s="36"/>
      <c r="J3" s="36" t="s">
        <v>28</v>
      </c>
    </row>
    <row r="4" ht="30.75" customHeight="1" spans="1:10">
      <c r="A4" s="35" t="s">
        <v>29</v>
      </c>
      <c r="B4" s="35"/>
      <c r="C4" s="35" t="s">
        <v>30</v>
      </c>
      <c r="D4" s="36" t="s">
        <v>7</v>
      </c>
      <c r="E4" s="36" t="s">
        <v>29</v>
      </c>
      <c r="F4" s="36"/>
      <c r="G4" s="36" t="s">
        <v>30</v>
      </c>
      <c r="H4" s="36" t="s">
        <v>60</v>
      </c>
      <c r="I4" s="36" t="s">
        <v>61</v>
      </c>
      <c r="J4" s="36"/>
    </row>
    <row r="5" ht="30.75" customHeight="1" spans="1:10">
      <c r="A5" s="37" t="s">
        <v>62</v>
      </c>
      <c r="B5" s="35" t="s">
        <v>63</v>
      </c>
      <c r="C5" s="35"/>
      <c r="D5" s="36"/>
      <c r="E5" s="36" t="s">
        <v>62</v>
      </c>
      <c r="F5" s="36" t="s">
        <v>63</v>
      </c>
      <c r="G5" s="36"/>
      <c r="H5" s="36"/>
      <c r="I5" s="36"/>
      <c r="J5" s="36"/>
    </row>
    <row r="6" ht="46.15" customHeight="1" spans="1:10">
      <c r="A6" s="38">
        <v>501</v>
      </c>
      <c r="B6" s="39"/>
      <c r="C6" s="40" t="s">
        <v>64</v>
      </c>
      <c r="D6" s="41">
        <f>H6</f>
        <v>708.99</v>
      </c>
      <c r="E6" s="42">
        <v>301</v>
      </c>
      <c r="F6" s="42"/>
      <c r="G6" s="42" t="s">
        <v>65</v>
      </c>
      <c r="H6" s="41">
        <v>708.99</v>
      </c>
      <c r="I6" s="57"/>
      <c r="J6" s="58"/>
    </row>
    <row r="7" ht="46.15" customHeight="1" spans="1:10">
      <c r="A7" s="38"/>
      <c r="B7" s="43" t="s">
        <v>66</v>
      </c>
      <c r="C7" s="40" t="s">
        <v>67</v>
      </c>
      <c r="D7" s="42">
        <f>SUM(H7:H9)</f>
        <v>500.24</v>
      </c>
      <c r="E7" s="42"/>
      <c r="F7" s="44" t="s">
        <v>66</v>
      </c>
      <c r="G7" s="42" t="s">
        <v>68</v>
      </c>
      <c r="H7" s="41">
        <v>110.34</v>
      </c>
      <c r="I7" s="57"/>
      <c r="J7" s="58"/>
    </row>
    <row r="8" ht="46.15" customHeight="1" spans="1:10">
      <c r="A8" s="38"/>
      <c r="B8" s="43"/>
      <c r="C8" s="40"/>
      <c r="D8" s="42"/>
      <c r="E8" s="42"/>
      <c r="F8" s="44" t="s">
        <v>69</v>
      </c>
      <c r="G8" s="42" t="s">
        <v>70</v>
      </c>
      <c r="H8" s="41">
        <v>352.91</v>
      </c>
      <c r="I8" s="57"/>
      <c r="J8" s="58"/>
    </row>
    <row r="9" ht="46.15" customHeight="1" spans="1:10">
      <c r="A9" s="38"/>
      <c r="B9" s="43"/>
      <c r="C9" s="40"/>
      <c r="D9" s="42"/>
      <c r="E9" s="42"/>
      <c r="F9" s="44" t="s">
        <v>71</v>
      </c>
      <c r="G9" s="42" t="s">
        <v>72</v>
      </c>
      <c r="H9" s="41">
        <v>36.99</v>
      </c>
      <c r="I9" s="57"/>
      <c r="J9" s="58"/>
    </row>
    <row r="10" ht="46.15" customHeight="1" spans="1:10">
      <c r="A10" s="38"/>
      <c r="B10" s="43" t="s">
        <v>69</v>
      </c>
      <c r="C10" s="40" t="s">
        <v>73</v>
      </c>
      <c r="D10" s="42">
        <f>SUM(H10:H13)</f>
        <v>121.74</v>
      </c>
      <c r="E10" s="42"/>
      <c r="F10" s="44" t="s">
        <v>74</v>
      </c>
      <c r="G10" s="42" t="s">
        <v>75</v>
      </c>
      <c r="H10" s="41">
        <v>71.3</v>
      </c>
      <c r="I10" s="57"/>
      <c r="J10" s="58"/>
    </row>
    <row r="11" ht="46.15" customHeight="1" spans="1:10">
      <c r="A11" s="38"/>
      <c r="B11" s="43"/>
      <c r="C11" s="40"/>
      <c r="D11" s="42"/>
      <c r="E11" s="42"/>
      <c r="F11" s="44" t="s">
        <v>76</v>
      </c>
      <c r="G11" s="42" t="s">
        <v>77</v>
      </c>
      <c r="H11" s="41">
        <v>35.65</v>
      </c>
      <c r="I11" s="57"/>
      <c r="J11" s="58"/>
    </row>
    <row r="12" ht="46.15" customHeight="1" spans="1:10">
      <c r="A12" s="38"/>
      <c r="B12" s="43"/>
      <c r="C12" s="40"/>
      <c r="D12" s="42"/>
      <c r="E12" s="42"/>
      <c r="F12" s="44" t="s">
        <v>78</v>
      </c>
      <c r="G12" s="45" t="s">
        <v>79</v>
      </c>
      <c r="H12" s="41">
        <v>13.37</v>
      </c>
      <c r="I12" s="57"/>
      <c r="J12" s="58"/>
    </row>
    <row r="13" ht="46.15" customHeight="1" spans="1:10">
      <c r="A13" s="38"/>
      <c r="B13" s="43"/>
      <c r="C13" s="40"/>
      <c r="D13" s="42"/>
      <c r="E13" s="42"/>
      <c r="F13" s="44" t="s">
        <v>80</v>
      </c>
      <c r="G13" s="42" t="s">
        <v>81</v>
      </c>
      <c r="H13" s="41">
        <v>1.42</v>
      </c>
      <c r="I13" s="57"/>
      <c r="J13" s="58"/>
    </row>
    <row r="14" ht="46.15" customHeight="1" spans="1:10">
      <c r="A14" s="46"/>
      <c r="B14" s="43" t="s">
        <v>71</v>
      </c>
      <c r="C14" s="40" t="s">
        <v>55</v>
      </c>
      <c r="D14" s="42">
        <f>H14</f>
        <v>58.86</v>
      </c>
      <c r="E14" s="42"/>
      <c r="F14" s="44">
        <v>13</v>
      </c>
      <c r="G14" s="42" t="s">
        <v>55</v>
      </c>
      <c r="H14" s="41">
        <v>58.86</v>
      </c>
      <c r="I14" s="57"/>
      <c r="J14" s="58"/>
    </row>
    <row r="15" ht="46.15" customHeight="1" spans="1:10">
      <c r="A15" s="38"/>
      <c r="B15" s="43" t="s">
        <v>82</v>
      </c>
      <c r="C15" s="47" t="s">
        <v>83</v>
      </c>
      <c r="D15" s="42">
        <f>SUM(H15:H17)</f>
        <v>28.15</v>
      </c>
      <c r="E15" s="42"/>
      <c r="F15" s="44" t="s">
        <v>82</v>
      </c>
      <c r="G15" s="42" t="s">
        <v>84</v>
      </c>
      <c r="H15" s="41">
        <v>23</v>
      </c>
      <c r="I15" s="57"/>
      <c r="J15" s="58"/>
    </row>
    <row r="16" ht="46.15" customHeight="1" spans="1:10">
      <c r="A16" s="38"/>
      <c r="B16" s="43"/>
      <c r="C16" s="47"/>
      <c r="D16" s="42"/>
      <c r="E16" s="42"/>
      <c r="F16" s="42">
        <v>99</v>
      </c>
      <c r="G16" s="48" t="s">
        <v>85</v>
      </c>
      <c r="H16" s="41">
        <v>0</v>
      </c>
      <c r="I16" s="57"/>
      <c r="J16" s="58"/>
    </row>
    <row r="17" ht="46.15" customHeight="1" spans="1:10">
      <c r="A17" s="38"/>
      <c r="B17" s="43"/>
      <c r="C17" s="47"/>
      <c r="D17" s="42"/>
      <c r="E17" s="42"/>
      <c r="F17" s="42">
        <v>99</v>
      </c>
      <c r="G17" s="42" t="s">
        <v>83</v>
      </c>
      <c r="H17" s="41">
        <v>5.15</v>
      </c>
      <c r="I17" s="57"/>
      <c r="J17" s="58"/>
    </row>
    <row r="18" ht="46.15" customHeight="1" spans="1:10">
      <c r="A18" s="38" t="s">
        <v>86</v>
      </c>
      <c r="B18" s="43"/>
      <c r="C18" s="47" t="s">
        <v>87</v>
      </c>
      <c r="D18" s="42">
        <f>I18</f>
        <v>50.52</v>
      </c>
      <c r="E18" s="42">
        <v>302</v>
      </c>
      <c r="F18" s="42"/>
      <c r="G18" s="49" t="s">
        <v>87</v>
      </c>
      <c r="H18" s="41"/>
      <c r="I18" s="41">
        <f>SUM(I19:I29)</f>
        <v>50.52</v>
      </c>
      <c r="J18" s="58"/>
    </row>
    <row r="19" ht="46.15" customHeight="1" spans="1:10">
      <c r="A19" s="38"/>
      <c r="B19" s="43" t="s">
        <v>88</v>
      </c>
      <c r="C19" s="47" t="s">
        <v>89</v>
      </c>
      <c r="D19" s="42">
        <f>SUM(I19:I29)</f>
        <v>50.52</v>
      </c>
      <c r="E19" s="42"/>
      <c r="F19" s="42">
        <v>1</v>
      </c>
      <c r="G19" s="42" t="s">
        <v>90</v>
      </c>
      <c r="H19" s="41"/>
      <c r="I19" s="41">
        <v>6.05</v>
      </c>
      <c r="J19" s="58"/>
    </row>
    <row r="20" ht="46.15" customHeight="1" spans="1:10">
      <c r="A20" s="38"/>
      <c r="B20" s="43"/>
      <c r="C20" s="47"/>
      <c r="D20" s="42"/>
      <c r="E20" s="42"/>
      <c r="F20" s="42">
        <v>2</v>
      </c>
      <c r="G20" s="42" t="s">
        <v>91</v>
      </c>
      <c r="H20" s="41"/>
      <c r="I20" s="41">
        <v>2.02</v>
      </c>
      <c r="J20" s="58"/>
    </row>
    <row r="21" ht="46.15" customHeight="1" spans="1:10">
      <c r="A21" s="38"/>
      <c r="B21" s="43"/>
      <c r="C21" s="47"/>
      <c r="D21" s="42"/>
      <c r="E21" s="42"/>
      <c r="F21" s="42">
        <v>7</v>
      </c>
      <c r="G21" s="42" t="s">
        <v>92</v>
      </c>
      <c r="H21" s="41"/>
      <c r="I21" s="41">
        <v>6.05</v>
      </c>
      <c r="J21" s="58"/>
    </row>
    <row r="22" ht="46.15" customHeight="1" spans="1:10">
      <c r="A22" s="38"/>
      <c r="B22" s="43"/>
      <c r="C22" s="47"/>
      <c r="D22" s="42"/>
      <c r="E22" s="42"/>
      <c r="F22" s="42">
        <v>11</v>
      </c>
      <c r="G22" s="42" t="s">
        <v>93</v>
      </c>
      <c r="H22" s="41"/>
      <c r="I22" s="41">
        <v>8.06</v>
      </c>
      <c r="J22" s="58"/>
    </row>
    <row r="23" ht="46.15" customHeight="1" spans="1:10">
      <c r="A23" s="38"/>
      <c r="B23" s="43"/>
      <c r="C23" s="47"/>
      <c r="D23" s="42"/>
      <c r="E23" s="42"/>
      <c r="F23" s="42">
        <v>13</v>
      </c>
      <c r="G23" s="42" t="s">
        <v>94</v>
      </c>
      <c r="H23" s="41"/>
      <c r="I23" s="41">
        <v>0</v>
      </c>
      <c r="J23" s="58"/>
    </row>
    <row r="24" ht="46.15" customHeight="1" spans="1:10">
      <c r="A24" s="38"/>
      <c r="B24" s="43"/>
      <c r="C24" s="47"/>
      <c r="D24" s="42"/>
      <c r="E24" s="42"/>
      <c r="F24" s="42">
        <v>16</v>
      </c>
      <c r="G24" s="42" t="s">
        <v>95</v>
      </c>
      <c r="H24" s="41"/>
      <c r="I24" s="41">
        <v>4.03</v>
      </c>
      <c r="J24" s="58"/>
    </row>
    <row r="25" ht="46.15" customHeight="1" spans="1:10">
      <c r="A25" s="38"/>
      <c r="B25" s="43"/>
      <c r="C25" s="47"/>
      <c r="D25" s="42"/>
      <c r="E25" s="42"/>
      <c r="F25" s="42">
        <v>17</v>
      </c>
      <c r="G25" s="42" t="s">
        <v>96</v>
      </c>
      <c r="H25" s="41"/>
      <c r="I25" s="41">
        <v>2.02</v>
      </c>
      <c r="J25" s="58"/>
    </row>
    <row r="26" ht="46.15" customHeight="1" spans="1:10">
      <c r="A26" s="38"/>
      <c r="B26" s="43"/>
      <c r="C26" s="47"/>
      <c r="D26" s="42"/>
      <c r="E26" s="42"/>
      <c r="F26" s="42">
        <v>28</v>
      </c>
      <c r="G26" s="42" t="s">
        <v>97</v>
      </c>
      <c r="H26" s="41"/>
      <c r="I26" s="41">
        <v>10</v>
      </c>
      <c r="J26" s="58"/>
    </row>
    <row r="27" ht="46.15" customHeight="1" spans="1:10">
      <c r="A27" s="38"/>
      <c r="B27" s="43"/>
      <c r="C27" s="47"/>
      <c r="D27" s="42"/>
      <c r="E27" s="42"/>
      <c r="F27" s="42">
        <v>29</v>
      </c>
      <c r="G27" s="50" t="s">
        <v>98</v>
      </c>
      <c r="H27" s="41"/>
      <c r="I27" s="41">
        <v>0.19</v>
      </c>
      <c r="J27" s="58"/>
    </row>
    <row r="28" ht="46.15" customHeight="1" spans="1:10">
      <c r="A28" s="38"/>
      <c r="B28" s="43"/>
      <c r="C28" s="47"/>
      <c r="D28" s="42"/>
      <c r="E28" s="42"/>
      <c r="F28" s="42">
        <v>31</v>
      </c>
      <c r="G28" s="42" t="s">
        <v>99</v>
      </c>
      <c r="H28" s="41"/>
      <c r="I28" s="41">
        <v>10.08</v>
      </c>
      <c r="J28" s="58"/>
    </row>
    <row r="29" ht="46.15" customHeight="1" spans="1:10">
      <c r="A29" s="38"/>
      <c r="B29" s="43"/>
      <c r="C29" s="47"/>
      <c r="D29" s="42"/>
      <c r="E29" s="42"/>
      <c r="F29" s="42">
        <v>99</v>
      </c>
      <c r="G29" s="42" t="s">
        <v>100</v>
      </c>
      <c r="H29" s="41"/>
      <c r="I29" s="41">
        <v>2.02</v>
      </c>
      <c r="J29" s="58"/>
    </row>
    <row r="30" ht="46.15" customHeight="1" spans="1:10">
      <c r="A30" s="38" t="s">
        <v>101</v>
      </c>
      <c r="B30" s="43" t="s">
        <v>82</v>
      </c>
      <c r="C30" s="47" t="s">
        <v>102</v>
      </c>
      <c r="D30" s="41">
        <f>H30</f>
        <v>0.9</v>
      </c>
      <c r="E30" s="42">
        <v>509</v>
      </c>
      <c r="F30" s="42">
        <v>99</v>
      </c>
      <c r="G30" s="42" t="s">
        <v>103</v>
      </c>
      <c r="H30" s="41">
        <v>0.9</v>
      </c>
      <c r="I30" s="59"/>
      <c r="J30" s="58"/>
    </row>
    <row r="31" ht="46.15" customHeight="1" spans="1:10">
      <c r="A31" s="51"/>
      <c r="B31" s="40" t="s">
        <v>7</v>
      </c>
      <c r="C31" s="40"/>
      <c r="D31" s="42">
        <f>SUM(D6,D18,D30)</f>
        <v>760.41</v>
      </c>
      <c r="E31" s="42"/>
      <c r="F31" s="42"/>
      <c r="G31" s="48"/>
      <c r="H31" s="50">
        <f>SUM(H6,I18,H30)</f>
        <v>760.41</v>
      </c>
      <c r="I31" s="50"/>
      <c r="J31" s="58"/>
    </row>
    <row r="32" ht="45.95" customHeight="1" spans="1:10">
      <c r="A32" s="52" t="s">
        <v>33</v>
      </c>
      <c r="B32" s="52"/>
      <c r="C32" s="52"/>
      <c r="D32" s="52"/>
      <c r="E32" s="52"/>
      <c r="F32" s="52"/>
      <c r="G32" s="52"/>
      <c r="H32" s="52"/>
      <c r="I32" s="52"/>
      <c r="J32" s="52"/>
    </row>
    <row r="33" ht="24.95" customHeight="1" spans="1:10">
      <c r="A33" s="34" t="s">
        <v>104</v>
      </c>
      <c r="B33" s="34" t="s">
        <v>105</v>
      </c>
      <c r="C33" s="34"/>
      <c r="D33" s="53" t="s">
        <v>106</v>
      </c>
      <c r="E33" s="53"/>
      <c r="F33" s="53" t="s">
        <v>104</v>
      </c>
      <c r="G33" s="53" t="s">
        <v>105</v>
      </c>
      <c r="H33" s="53"/>
      <c r="I33" s="53" t="s">
        <v>106</v>
      </c>
      <c r="J33" s="53"/>
    </row>
    <row r="34" ht="24.95" customHeight="1" spans="1:10">
      <c r="A34" s="34">
        <v>1</v>
      </c>
      <c r="B34" s="53" t="s">
        <v>107</v>
      </c>
      <c r="C34" s="53"/>
      <c r="D34" s="54">
        <v>5</v>
      </c>
      <c r="E34" s="54"/>
      <c r="F34" s="53">
        <v>2</v>
      </c>
      <c r="G34" s="53" t="s">
        <v>108</v>
      </c>
      <c r="H34" s="53"/>
      <c r="I34" s="54">
        <v>142.8</v>
      </c>
      <c r="J34" s="54"/>
    </row>
    <row r="35" ht="24.95" customHeight="1" spans="1:10">
      <c r="A35" s="34">
        <v>3</v>
      </c>
      <c r="B35" s="34" t="s">
        <v>109</v>
      </c>
      <c r="C35" s="34"/>
      <c r="D35" s="54">
        <v>3</v>
      </c>
      <c r="E35" s="54"/>
      <c r="F35" s="53">
        <v>4</v>
      </c>
      <c r="G35" s="34" t="s">
        <v>110</v>
      </c>
      <c r="H35" s="34"/>
      <c r="I35" s="54">
        <v>5</v>
      </c>
      <c r="J35" s="54"/>
    </row>
    <row r="36" ht="24.95" customHeight="1" spans="1:10">
      <c r="A36" s="34">
        <v>5</v>
      </c>
      <c r="B36" s="34" t="s">
        <v>111</v>
      </c>
      <c r="C36" s="34"/>
      <c r="D36" s="54">
        <v>430</v>
      </c>
      <c r="E36" s="54"/>
      <c r="F36" s="53">
        <v>6</v>
      </c>
      <c r="G36" s="34" t="s">
        <v>112</v>
      </c>
      <c r="H36" s="34"/>
      <c r="I36" s="54">
        <v>100</v>
      </c>
      <c r="J36" s="54"/>
    </row>
    <row r="37" ht="24.95" customHeight="1" spans="1:10">
      <c r="A37" s="34">
        <v>7</v>
      </c>
      <c r="B37" s="34" t="s">
        <v>113</v>
      </c>
      <c r="C37" s="34"/>
      <c r="D37" s="54">
        <v>20</v>
      </c>
      <c r="E37" s="54"/>
      <c r="F37" s="53">
        <v>8</v>
      </c>
      <c r="G37" s="34" t="s">
        <v>114</v>
      </c>
      <c r="H37" s="34"/>
      <c r="I37" s="54">
        <v>170</v>
      </c>
      <c r="J37" s="54"/>
    </row>
    <row r="38" ht="24.95" customHeight="1" spans="1:10">
      <c r="A38" s="34">
        <v>9</v>
      </c>
      <c r="B38" s="34" t="s">
        <v>115</v>
      </c>
      <c r="C38" s="34"/>
      <c r="D38" s="54">
        <v>10</v>
      </c>
      <c r="E38" s="54"/>
      <c r="F38" s="53">
        <v>10</v>
      </c>
      <c r="G38" s="34" t="s">
        <v>116</v>
      </c>
      <c r="H38" s="34"/>
      <c r="I38" s="54">
        <v>13.2</v>
      </c>
      <c r="J38" s="54"/>
    </row>
    <row r="39" ht="24.95" customHeight="1" spans="1:10">
      <c r="A39" s="34">
        <v>11</v>
      </c>
      <c r="B39" s="34" t="s">
        <v>117</v>
      </c>
      <c r="C39" s="34"/>
      <c r="D39" s="54">
        <v>20</v>
      </c>
      <c r="E39" s="54"/>
      <c r="F39" s="53">
        <v>12</v>
      </c>
      <c r="G39" s="34" t="s">
        <v>118</v>
      </c>
      <c r="H39" s="34"/>
      <c r="I39" s="54">
        <v>94.62</v>
      </c>
      <c r="J39" s="54"/>
    </row>
    <row r="40" ht="24.95" customHeight="1" spans="1:10">
      <c r="A40" s="34">
        <v>13</v>
      </c>
      <c r="B40" s="34" t="s">
        <v>119</v>
      </c>
      <c r="C40" s="34" t="s">
        <v>120</v>
      </c>
      <c r="D40" s="54">
        <v>10</v>
      </c>
      <c r="E40" s="54"/>
      <c r="F40" s="53">
        <v>14</v>
      </c>
      <c r="G40" s="34" t="s">
        <v>121</v>
      </c>
      <c r="H40" s="34"/>
      <c r="I40" s="54">
        <v>15</v>
      </c>
      <c r="J40" s="54"/>
    </row>
    <row r="41" ht="24.95" customHeight="1" spans="1:10">
      <c r="A41" s="34">
        <v>15</v>
      </c>
      <c r="B41" s="34" t="s">
        <v>122</v>
      </c>
      <c r="C41" s="34" t="s">
        <v>123</v>
      </c>
      <c r="D41" s="54">
        <v>16.9</v>
      </c>
      <c r="E41" s="54"/>
      <c r="F41" s="53">
        <v>16</v>
      </c>
      <c r="G41" s="34" t="s">
        <v>124</v>
      </c>
      <c r="H41" s="34"/>
      <c r="I41" s="54">
        <v>4.1</v>
      </c>
      <c r="J41" s="54"/>
    </row>
    <row r="42" ht="24.95" customHeight="1" spans="1:10">
      <c r="A42" s="53">
        <v>17</v>
      </c>
      <c r="B42" s="34" t="s">
        <v>125</v>
      </c>
      <c r="C42" s="34"/>
      <c r="D42" s="54">
        <v>20</v>
      </c>
      <c r="E42" s="54"/>
      <c r="F42" s="53">
        <v>18</v>
      </c>
      <c r="G42" s="34" t="s">
        <v>126</v>
      </c>
      <c r="H42" s="34"/>
      <c r="I42" s="54">
        <v>5</v>
      </c>
      <c r="J42" s="54"/>
    </row>
    <row r="43" ht="24.95" customHeight="1" spans="1:10">
      <c r="A43" s="53">
        <v>19</v>
      </c>
      <c r="B43" s="34" t="s">
        <v>127</v>
      </c>
      <c r="C43" s="34" t="s">
        <v>128</v>
      </c>
      <c r="D43" s="54">
        <v>326.78</v>
      </c>
      <c r="E43" s="54"/>
      <c r="F43" s="53">
        <v>20</v>
      </c>
      <c r="G43" s="53"/>
      <c r="H43" s="53"/>
      <c r="I43" s="54"/>
      <c r="J43" s="54"/>
    </row>
    <row r="44" ht="24.95" customHeight="1" spans="1:10">
      <c r="A44" s="55" t="s">
        <v>7</v>
      </c>
      <c r="B44" s="55"/>
      <c r="C44" s="55"/>
      <c r="D44" s="55"/>
      <c r="E44" s="55"/>
      <c r="F44" s="56">
        <f>SUM(D34:E43,I34:J43)</f>
        <v>1411.4</v>
      </c>
      <c r="G44" s="56"/>
      <c r="H44" s="56"/>
      <c r="I44" s="56"/>
      <c r="J44" s="56"/>
    </row>
    <row r="45" spans="9:9">
      <c r="I45" s="60"/>
    </row>
    <row r="46" spans="9:9">
      <c r="I46" s="60"/>
    </row>
    <row r="47" spans="9:9">
      <c r="I47" s="60"/>
    </row>
    <row r="48" spans="9:9">
      <c r="I48" s="60"/>
    </row>
    <row r="49" spans="9:9">
      <c r="I49" s="60"/>
    </row>
    <row r="50" spans="9:9">
      <c r="I50" s="60"/>
    </row>
    <row r="65544" spans="4:10">
      <c r="D65544" s="31"/>
      <c r="E65544" s="31"/>
      <c r="F65544" s="31"/>
      <c r="G65544" s="31"/>
      <c r="H65544" s="31"/>
      <c r="I65544" s="31"/>
      <c r="J65544" s="31"/>
    </row>
    <row r="65546" spans="4:4">
      <c r="D65546" s="31"/>
    </row>
    <row r="65575" spans="4:10">
      <c r="D65575" s="31"/>
      <c r="E65575" s="31"/>
      <c r="F65575" s="31"/>
      <c r="G65575" s="31"/>
      <c r="H65575" s="31"/>
      <c r="I65575" s="31"/>
      <c r="J65575" s="31"/>
    </row>
    <row r="65580" spans="4:5">
      <c r="D65580" s="31"/>
      <c r="E65580" s="31"/>
    </row>
    <row r="131080" spans="4:10">
      <c r="D131080" s="31"/>
      <c r="E131080" s="31"/>
      <c r="F131080" s="31"/>
      <c r="G131080" s="31"/>
      <c r="H131080" s="31"/>
      <c r="I131080" s="31"/>
      <c r="J131080" s="31"/>
    </row>
    <row r="131082" spans="4:4">
      <c r="D131082" s="31"/>
    </row>
    <row r="131111" spans="4:10">
      <c r="D131111" s="31"/>
      <c r="E131111" s="31"/>
      <c r="F131111" s="31"/>
      <c r="G131111" s="31"/>
      <c r="H131111" s="31"/>
      <c r="I131111" s="31"/>
      <c r="J131111" s="31"/>
    </row>
    <row r="131116" spans="4:5">
      <c r="D131116" s="31"/>
      <c r="E131116" s="31"/>
    </row>
    <row r="196616" spans="4:10">
      <c r="D196616" s="31"/>
      <c r="E196616" s="31"/>
      <c r="F196616" s="31"/>
      <c r="G196616" s="31"/>
      <c r="H196616" s="31"/>
      <c r="I196616" s="31"/>
      <c r="J196616" s="31"/>
    </row>
    <row r="196618" spans="4:4">
      <c r="D196618" s="31"/>
    </row>
    <row r="196647" spans="4:10">
      <c r="D196647" s="31"/>
      <c r="E196647" s="31"/>
      <c r="F196647" s="31"/>
      <c r="G196647" s="31"/>
      <c r="H196647" s="31"/>
      <c r="I196647" s="31"/>
      <c r="J196647" s="31"/>
    </row>
    <row r="196652" spans="4:5">
      <c r="D196652" s="31"/>
      <c r="E196652" s="31"/>
    </row>
    <row r="262152" spans="4:10">
      <c r="D262152" s="31"/>
      <c r="E262152" s="31"/>
      <c r="F262152" s="31"/>
      <c r="G262152" s="31"/>
      <c r="H262152" s="31"/>
      <c r="I262152" s="31"/>
      <c r="J262152" s="31"/>
    </row>
    <row r="262154" spans="4:4">
      <c r="D262154" s="31"/>
    </row>
    <row r="262183" spans="4:10">
      <c r="D262183" s="31"/>
      <c r="E262183" s="31"/>
      <c r="F262183" s="31"/>
      <c r="G262183" s="31"/>
      <c r="H262183" s="31"/>
      <c r="I262183" s="31"/>
      <c r="J262183" s="31"/>
    </row>
    <row r="262188" spans="4:5">
      <c r="D262188" s="31"/>
      <c r="E262188" s="31"/>
    </row>
    <row r="327688" spans="4:10">
      <c r="D327688" s="31"/>
      <c r="E327688" s="31"/>
      <c r="F327688" s="31"/>
      <c r="G327688" s="31"/>
      <c r="H327688" s="31"/>
      <c r="I327688" s="31"/>
      <c r="J327688" s="31"/>
    </row>
    <row r="327690" spans="4:4">
      <c r="D327690" s="31"/>
    </row>
    <row r="327719" spans="4:10">
      <c r="D327719" s="31"/>
      <c r="E327719" s="31"/>
      <c r="F327719" s="31"/>
      <c r="G327719" s="31"/>
      <c r="H327719" s="31"/>
      <c r="I327719" s="31"/>
      <c r="J327719" s="31"/>
    </row>
    <row r="327724" spans="4:5">
      <c r="D327724" s="31"/>
      <c r="E327724" s="31"/>
    </row>
    <row r="393224" spans="4:10">
      <c r="D393224" s="31"/>
      <c r="E393224" s="31"/>
      <c r="F393224" s="31"/>
      <c r="G393224" s="31"/>
      <c r="H393224" s="31"/>
      <c r="I393224" s="31"/>
      <c r="J393224" s="31"/>
    </row>
    <row r="393226" spans="4:4">
      <c r="D393226" s="31"/>
    </row>
    <row r="393255" spans="4:10">
      <c r="D393255" s="31"/>
      <c r="E393255" s="31"/>
      <c r="F393255" s="31"/>
      <c r="G393255" s="31"/>
      <c r="H393255" s="31"/>
      <c r="I393255" s="31"/>
      <c r="J393255" s="31"/>
    </row>
    <row r="393260" spans="4:5">
      <c r="D393260" s="31"/>
      <c r="E393260" s="31"/>
    </row>
    <row r="458760" spans="4:10">
      <c r="D458760" s="31"/>
      <c r="E458760" s="31"/>
      <c r="F458760" s="31"/>
      <c r="G458760" s="31"/>
      <c r="H458760" s="31"/>
      <c r="I458760" s="31"/>
      <c r="J458760" s="31"/>
    </row>
    <row r="458762" spans="4:4">
      <c r="D458762" s="31"/>
    </row>
    <row r="458791" spans="4:10">
      <c r="D458791" s="31"/>
      <c r="E458791" s="31"/>
      <c r="F458791" s="31"/>
      <c r="G458791" s="31"/>
      <c r="H458791" s="31"/>
      <c r="I458791" s="31"/>
      <c r="J458791" s="31"/>
    </row>
    <row r="458796" spans="4:5">
      <c r="D458796" s="31"/>
      <c r="E458796" s="31"/>
    </row>
    <row r="524296" spans="4:10">
      <c r="D524296" s="31"/>
      <c r="E524296" s="31"/>
      <c r="F524296" s="31"/>
      <c r="G524296" s="31"/>
      <c r="H524296" s="31"/>
      <c r="I524296" s="31"/>
      <c r="J524296" s="31"/>
    </row>
    <row r="524298" spans="4:4">
      <c r="D524298" s="31"/>
    </row>
    <row r="524327" spans="4:10">
      <c r="D524327" s="31"/>
      <c r="E524327" s="31"/>
      <c r="F524327" s="31"/>
      <c r="G524327" s="31"/>
      <c r="H524327" s="31"/>
      <c r="I524327" s="31"/>
      <c r="J524327" s="31"/>
    </row>
    <row r="524332" spans="4:5">
      <c r="D524332" s="31"/>
      <c r="E524332" s="31"/>
    </row>
    <row r="589832" spans="4:10">
      <c r="D589832" s="31"/>
      <c r="E589832" s="31"/>
      <c r="F589832" s="31"/>
      <c r="G589832" s="31"/>
      <c r="H589832" s="31"/>
      <c r="I589832" s="31"/>
      <c r="J589832" s="31"/>
    </row>
    <row r="589834" spans="4:4">
      <c r="D589834" s="31"/>
    </row>
    <row r="589863" spans="4:10">
      <c r="D589863" s="31"/>
      <c r="E589863" s="31"/>
      <c r="F589863" s="31"/>
      <c r="G589863" s="31"/>
      <c r="H589863" s="31"/>
      <c r="I589863" s="31"/>
      <c r="J589863" s="31"/>
    </row>
    <row r="589868" spans="4:5">
      <c r="D589868" s="31"/>
      <c r="E589868" s="31"/>
    </row>
    <row r="655368" spans="4:10">
      <c r="D655368" s="31"/>
      <c r="E655368" s="31"/>
      <c r="F655368" s="31"/>
      <c r="G655368" s="31"/>
      <c r="H655368" s="31"/>
      <c r="I655368" s="31"/>
      <c r="J655368" s="31"/>
    </row>
    <row r="655370" spans="4:4">
      <c r="D655370" s="31"/>
    </row>
    <row r="655399" spans="4:10">
      <c r="D655399" s="31"/>
      <c r="E655399" s="31"/>
      <c r="F655399" s="31"/>
      <c r="G655399" s="31"/>
      <c r="H655399" s="31"/>
      <c r="I655399" s="31"/>
      <c r="J655399" s="31"/>
    </row>
    <row r="655404" spans="4:5">
      <c r="D655404" s="31"/>
      <c r="E655404" s="31"/>
    </row>
    <row r="720904" spans="4:10">
      <c r="D720904" s="31"/>
      <c r="E720904" s="31"/>
      <c r="F720904" s="31"/>
      <c r="G720904" s="31"/>
      <c r="H720904" s="31"/>
      <c r="I720904" s="31"/>
      <c r="J720904" s="31"/>
    </row>
    <row r="720906" spans="4:4">
      <c r="D720906" s="31"/>
    </row>
    <row r="720935" spans="4:10">
      <c r="D720935" s="31"/>
      <c r="E720935" s="31"/>
      <c r="F720935" s="31"/>
      <c r="G720935" s="31"/>
      <c r="H720935" s="31"/>
      <c r="I720935" s="31"/>
      <c r="J720935" s="31"/>
    </row>
    <row r="720940" spans="4:5">
      <c r="D720940" s="31"/>
      <c r="E720940" s="31"/>
    </row>
    <row r="786440" spans="4:10">
      <c r="D786440" s="31"/>
      <c r="E786440" s="31"/>
      <c r="F786440" s="31"/>
      <c r="G786440" s="31"/>
      <c r="H786440" s="31"/>
      <c r="I786440" s="31"/>
      <c r="J786440" s="31"/>
    </row>
    <row r="786442" spans="4:4">
      <c r="D786442" s="31"/>
    </row>
    <row r="786471" spans="4:10">
      <c r="D786471" s="31"/>
      <c r="E786471" s="31"/>
      <c r="F786471" s="31"/>
      <c r="G786471" s="31"/>
      <c r="H786471" s="31"/>
      <c r="I786471" s="31"/>
      <c r="J786471" s="31"/>
    </row>
    <row r="786476" spans="4:5">
      <c r="D786476" s="31"/>
      <c r="E786476" s="31"/>
    </row>
    <row r="851976" spans="4:10">
      <c r="D851976" s="31"/>
      <c r="E851976" s="31"/>
      <c r="F851976" s="31"/>
      <c r="G851976" s="31"/>
      <c r="H851976" s="31"/>
      <c r="I851976" s="31"/>
      <c r="J851976" s="31"/>
    </row>
    <row r="851978" spans="4:4">
      <c r="D851978" s="31"/>
    </row>
    <row r="852007" spans="4:10">
      <c r="D852007" s="31"/>
      <c r="E852007" s="31"/>
      <c r="F852007" s="31"/>
      <c r="G852007" s="31"/>
      <c r="H852007" s="31"/>
      <c r="I852007" s="31"/>
      <c r="J852007" s="31"/>
    </row>
    <row r="852012" spans="4:5">
      <c r="D852012" s="31"/>
      <c r="E852012" s="31"/>
    </row>
    <row r="917512" spans="4:10">
      <c r="D917512" s="31"/>
      <c r="E917512" s="31"/>
      <c r="F917512" s="31"/>
      <c r="G917512" s="31"/>
      <c r="H917512" s="31"/>
      <c r="I917512" s="31"/>
      <c r="J917512" s="31"/>
    </row>
    <row r="917514" spans="4:4">
      <c r="D917514" s="31"/>
    </row>
    <row r="917543" spans="4:10">
      <c r="D917543" s="31"/>
      <c r="E917543" s="31"/>
      <c r="F917543" s="31"/>
      <c r="G917543" s="31"/>
      <c r="H917543" s="31"/>
      <c r="I917543" s="31"/>
      <c r="J917543" s="31"/>
    </row>
    <row r="917548" spans="4:5">
      <c r="D917548" s="31"/>
      <c r="E917548" s="31"/>
    </row>
    <row r="983048" spans="4:10">
      <c r="D983048" s="31"/>
      <c r="E983048" s="31"/>
      <c r="F983048" s="31"/>
      <c r="G983048" s="31"/>
      <c r="H983048" s="31"/>
      <c r="I983048" s="31"/>
      <c r="J983048" s="31"/>
    </row>
    <row r="983050" spans="4:4">
      <c r="D983050" s="31"/>
    </row>
    <row r="983079" spans="4:10">
      <c r="D983079" s="31"/>
      <c r="E983079" s="31"/>
      <c r="F983079" s="31"/>
      <c r="G983079" s="31"/>
      <c r="H983079" s="31"/>
      <c r="I983079" s="31"/>
      <c r="J983079" s="31"/>
    </row>
    <row r="983084" spans="4:5">
      <c r="D983084" s="31"/>
      <c r="E983084" s="31"/>
    </row>
  </sheetData>
  <mergeCells count="53275"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H2"/>
    <mergeCell ref="I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LCG3:LCK3"/>
    <mergeCell ref="LLY3:LMB3"/>
    <mergeCell ref="LMC3:LMG3"/>
    <mergeCell ref="LVU3:LVX3"/>
    <mergeCell ref="LVY3:LWC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RNM3:RNP3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32:J32"/>
    <mergeCell ref="IW32:JF32"/>
    <mergeCell ref="SS32:TB32"/>
    <mergeCell ref="ACO32:ACX32"/>
    <mergeCell ref="AMK32:AMT32"/>
    <mergeCell ref="AWG32:AWP32"/>
    <mergeCell ref="BGC32:BGL32"/>
    <mergeCell ref="BPY32:BQH32"/>
    <mergeCell ref="BZU32:CAD32"/>
    <mergeCell ref="CJQ32:CJZ32"/>
    <mergeCell ref="CTM32:CTV32"/>
    <mergeCell ref="DDI32:DDR32"/>
    <mergeCell ref="DNE32:DNN32"/>
    <mergeCell ref="DXA32:DXJ32"/>
    <mergeCell ref="EGW32:EHF32"/>
    <mergeCell ref="EQS32:ERB32"/>
    <mergeCell ref="FAO32:FAX32"/>
    <mergeCell ref="FKK32:FKT32"/>
    <mergeCell ref="FUG32:FUP32"/>
    <mergeCell ref="GEC32:GEL32"/>
    <mergeCell ref="GNY32:GOH32"/>
    <mergeCell ref="GXU32:GYD32"/>
    <mergeCell ref="HHQ32:HHZ32"/>
    <mergeCell ref="HRM32:HRV32"/>
    <mergeCell ref="IBI32:IBR32"/>
    <mergeCell ref="ILE32:ILN32"/>
    <mergeCell ref="IVA32:IVJ32"/>
    <mergeCell ref="JEW32:JFF32"/>
    <mergeCell ref="JOS32:JPB32"/>
    <mergeCell ref="JYO32:JYX32"/>
    <mergeCell ref="KIK32:KIT32"/>
    <mergeCell ref="KSG32:KSP32"/>
    <mergeCell ref="LCC32:LCL32"/>
    <mergeCell ref="LLY32:LMH32"/>
    <mergeCell ref="LVU32:LWD32"/>
    <mergeCell ref="MFQ32:MFZ32"/>
    <mergeCell ref="MPM32:MPV32"/>
    <mergeCell ref="MZI32:MZR32"/>
    <mergeCell ref="NJE32:NJN32"/>
    <mergeCell ref="NTA32:NTJ32"/>
    <mergeCell ref="OCW32:ODF32"/>
    <mergeCell ref="OMS32:ONB32"/>
    <mergeCell ref="OWO32:OWX32"/>
    <mergeCell ref="PGK32:PGT32"/>
    <mergeCell ref="PQG32:PQP32"/>
    <mergeCell ref="QAC32:QAL32"/>
    <mergeCell ref="QJY32:QKH32"/>
    <mergeCell ref="QTU32:QUD32"/>
    <mergeCell ref="RDQ32:RDZ32"/>
    <mergeCell ref="RNM32:RNV32"/>
    <mergeCell ref="RXI32:RXR32"/>
    <mergeCell ref="SHE32:SHN32"/>
    <mergeCell ref="SRA32:SRJ32"/>
    <mergeCell ref="TAW32:TBF32"/>
    <mergeCell ref="TKS32:TLB32"/>
    <mergeCell ref="TUO32:TUX32"/>
    <mergeCell ref="UEK32:UET32"/>
    <mergeCell ref="UOG32:UOP32"/>
    <mergeCell ref="UYC32:UYL32"/>
    <mergeCell ref="VHY32:VIH32"/>
    <mergeCell ref="VRU32:VSD32"/>
    <mergeCell ref="WBQ32:WBZ32"/>
    <mergeCell ref="WLM32:WLV32"/>
    <mergeCell ref="WVI32:WVR32"/>
    <mergeCell ref="B33:C33"/>
    <mergeCell ref="D33:E33"/>
    <mergeCell ref="G33:H33"/>
    <mergeCell ref="I33:J33"/>
    <mergeCell ref="IX33:IY33"/>
    <mergeCell ref="IZ33:JA33"/>
    <mergeCell ref="JC33:JD33"/>
    <mergeCell ref="JE33:JF33"/>
    <mergeCell ref="ST33:SU33"/>
    <mergeCell ref="SV33:SW33"/>
    <mergeCell ref="SY33:SZ33"/>
    <mergeCell ref="TA33:TB33"/>
    <mergeCell ref="ACP33:ACQ33"/>
    <mergeCell ref="ACR33:ACS33"/>
    <mergeCell ref="ACU33:ACV33"/>
    <mergeCell ref="ACW33:ACX33"/>
    <mergeCell ref="AML33:AMM33"/>
    <mergeCell ref="AMN33:AMO33"/>
    <mergeCell ref="AMQ33:AMR33"/>
    <mergeCell ref="AMS33:AMT33"/>
    <mergeCell ref="AWH33:AWI33"/>
    <mergeCell ref="AWJ33:AWK33"/>
    <mergeCell ref="AWM33:AWN33"/>
    <mergeCell ref="AWO33:AWP33"/>
    <mergeCell ref="BGD33:BGE33"/>
    <mergeCell ref="BGF33:BGG33"/>
    <mergeCell ref="BGI33:BGJ33"/>
    <mergeCell ref="BGK33:BGL33"/>
    <mergeCell ref="BPZ33:BQA33"/>
    <mergeCell ref="BQB33:BQC33"/>
    <mergeCell ref="BQE33:BQF33"/>
    <mergeCell ref="BQG33:BQH33"/>
    <mergeCell ref="BZV33:BZW33"/>
    <mergeCell ref="BZX33:BZY33"/>
    <mergeCell ref="CAA33:CAB33"/>
    <mergeCell ref="CAC33:CAD33"/>
    <mergeCell ref="CJR33:CJS33"/>
    <mergeCell ref="CJT33:CJU33"/>
    <mergeCell ref="CJW33:CJX33"/>
    <mergeCell ref="CJY33:CJZ33"/>
    <mergeCell ref="CTN33:CTO33"/>
    <mergeCell ref="CTP33:CTQ33"/>
    <mergeCell ref="CTS33:CTT33"/>
    <mergeCell ref="CTU33:CTV33"/>
    <mergeCell ref="DDJ33:DDK33"/>
    <mergeCell ref="DDL33:DDM33"/>
    <mergeCell ref="DDO33:DDP33"/>
    <mergeCell ref="DDQ33:DDR33"/>
    <mergeCell ref="DNF33:DNG33"/>
    <mergeCell ref="DNH33:DNI33"/>
    <mergeCell ref="DNK33:DNL33"/>
    <mergeCell ref="DNM33:DNN33"/>
    <mergeCell ref="DXB33:DXC33"/>
    <mergeCell ref="DXD33:DXE33"/>
    <mergeCell ref="DXG33:DXH33"/>
    <mergeCell ref="DXI33:DXJ33"/>
    <mergeCell ref="EGX33:EGY33"/>
    <mergeCell ref="EGZ33:EHA33"/>
    <mergeCell ref="EHC33:EHD33"/>
    <mergeCell ref="EHE33:EHF33"/>
    <mergeCell ref="EQT33:EQU33"/>
    <mergeCell ref="EQV33:EQW33"/>
    <mergeCell ref="EQY33:EQZ33"/>
    <mergeCell ref="ERA33:ERB33"/>
    <mergeCell ref="FAP33:FAQ33"/>
    <mergeCell ref="FAR33:FAS33"/>
    <mergeCell ref="FAU33:FAV33"/>
    <mergeCell ref="FAW33:FAX33"/>
    <mergeCell ref="FKL33:FKM33"/>
    <mergeCell ref="FKN33:FKO33"/>
    <mergeCell ref="FKQ33:FKR33"/>
    <mergeCell ref="FKS33:FKT33"/>
    <mergeCell ref="FUH33:FUI33"/>
    <mergeCell ref="FUJ33:FUK33"/>
    <mergeCell ref="FUM33:FUN33"/>
    <mergeCell ref="FUO33:FUP33"/>
    <mergeCell ref="GED33:GEE33"/>
    <mergeCell ref="GEF33:GEG33"/>
    <mergeCell ref="GEI33:GEJ33"/>
    <mergeCell ref="GEK33:GEL33"/>
    <mergeCell ref="GNZ33:GOA33"/>
    <mergeCell ref="GOB33:GOC33"/>
    <mergeCell ref="GOE33:GOF33"/>
    <mergeCell ref="GOG33:GOH33"/>
    <mergeCell ref="GXV33:GXW33"/>
    <mergeCell ref="GXX33:GXY33"/>
    <mergeCell ref="GYA33:GYB33"/>
    <mergeCell ref="GYC33:GYD33"/>
    <mergeCell ref="HHR33:HHS33"/>
    <mergeCell ref="HHT33:HHU33"/>
    <mergeCell ref="HHW33:HHX33"/>
    <mergeCell ref="HHY33:HHZ33"/>
    <mergeCell ref="HRN33:HRO33"/>
    <mergeCell ref="HRP33:HRQ33"/>
    <mergeCell ref="HRS33:HRT33"/>
    <mergeCell ref="HRU33:HRV33"/>
    <mergeCell ref="IBJ33:IBK33"/>
    <mergeCell ref="IBL33:IBM33"/>
    <mergeCell ref="IBO33:IBP33"/>
    <mergeCell ref="IBQ33:IBR33"/>
    <mergeCell ref="ILF33:ILG33"/>
    <mergeCell ref="ILH33:ILI33"/>
    <mergeCell ref="ILK33:ILL33"/>
    <mergeCell ref="ILM33:ILN33"/>
    <mergeCell ref="IVB33:IVC33"/>
    <mergeCell ref="IVD33:IVE33"/>
    <mergeCell ref="IVG33:IVH33"/>
    <mergeCell ref="IVI33:IVJ33"/>
    <mergeCell ref="JEX33:JEY33"/>
    <mergeCell ref="JEZ33:JFA33"/>
    <mergeCell ref="JFC33:JFD33"/>
    <mergeCell ref="JFE33:JFF33"/>
    <mergeCell ref="JOT33:JOU33"/>
    <mergeCell ref="JOV33:JOW33"/>
    <mergeCell ref="JOY33:JOZ33"/>
    <mergeCell ref="JPA33:JPB33"/>
    <mergeCell ref="JYP33:JYQ33"/>
    <mergeCell ref="JYR33:JYS33"/>
    <mergeCell ref="JYU33:JYV33"/>
    <mergeCell ref="JYW33:JYX33"/>
    <mergeCell ref="KIL33:KIM33"/>
    <mergeCell ref="KIN33:KIO33"/>
    <mergeCell ref="KIQ33:KIR33"/>
    <mergeCell ref="KIS33:KIT33"/>
    <mergeCell ref="KSH33:KSI33"/>
    <mergeCell ref="KSJ33:KSK33"/>
    <mergeCell ref="KSM33:KSN33"/>
    <mergeCell ref="KSO33:KSP33"/>
    <mergeCell ref="LCD33:LCE33"/>
    <mergeCell ref="LCF33:LCG33"/>
    <mergeCell ref="LCI33:LCJ33"/>
    <mergeCell ref="LCK33:LCL33"/>
    <mergeCell ref="LLZ33:LMA33"/>
    <mergeCell ref="LMB33:LMC33"/>
    <mergeCell ref="LME33:LMF33"/>
    <mergeCell ref="LMG33:LMH33"/>
    <mergeCell ref="LVV33:LVW33"/>
    <mergeCell ref="LVX33:LVY33"/>
    <mergeCell ref="LWA33:LWB33"/>
    <mergeCell ref="LWC33:LWD33"/>
    <mergeCell ref="MFR33:MFS33"/>
    <mergeCell ref="MFT33:MFU33"/>
    <mergeCell ref="MFW33:MFX33"/>
    <mergeCell ref="MFY33:MFZ33"/>
    <mergeCell ref="MPN33:MPO33"/>
    <mergeCell ref="MPP33:MPQ33"/>
    <mergeCell ref="MPS33:MPT33"/>
    <mergeCell ref="MPU33:MPV33"/>
    <mergeCell ref="MZJ33:MZK33"/>
    <mergeCell ref="MZL33:MZM33"/>
    <mergeCell ref="MZO33:MZP33"/>
    <mergeCell ref="MZQ33:MZR33"/>
    <mergeCell ref="NJF33:NJG33"/>
    <mergeCell ref="NJH33:NJI33"/>
    <mergeCell ref="NJK33:NJL33"/>
    <mergeCell ref="NJM33:NJN33"/>
    <mergeCell ref="NTB33:NTC33"/>
    <mergeCell ref="NTD33:NTE33"/>
    <mergeCell ref="NTG33:NTH33"/>
    <mergeCell ref="NTI33:NTJ33"/>
    <mergeCell ref="OCX33:OCY33"/>
    <mergeCell ref="OCZ33:ODA33"/>
    <mergeCell ref="ODC33:ODD33"/>
    <mergeCell ref="ODE33:ODF33"/>
    <mergeCell ref="OMT33:OMU33"/>
    <mergeCell ref="OMV33:OMW33"/>
    <mergeCell ref="OMY33:OMZ33"/>
    <mergeCell ref="ONA33:ONB33"/>
    <mergeCell ref="OWP33:OWQ33"/>
    <mergeCell ref="OWR33:OWS33"/>
    <mergeCell ref="OWU33:OWV33"/>
    <mergeCell ref="OWW33:OWX33"/>
    <mergeCell ref="PGL33:PGM33"/>
    <mergeCell ref="PGN33:PGO33"/>
    <mergeCell ref="PGQ33:PGR33"/>
    <mergeCell ref="PGS33:PGT33"/>
    <mergeCell ref="PQH33:PQI33"/>
    <mergeCell ref="PQJ33:PQK33"/>
    <mergeCell ref="PQM33:PQN33"/>
    <mergeCell ref="PQO33:PQP33"/>
    <mergeCell ref="QAD33:QAE33"/>
    <mergeCell ref="QAF33:QAG33"/>
    <mergeCell ref="QAI33:QAJ33"/>
    <mergeCell ref="QAK33:QAL33"/>
    <mergeCell ref="QJZ33:QKA33"/>
    <mergeCell ref="QKB33:QKC33"/>
    <mergeCell ref="QKE33:QKF33"/>
    <mergeCell ref="QKG33:QKH33"/>
    <mergeCell ref="QTV33:QTW33"/>
    <mergeCell ref="QTX33:QTY33"/>
    <mergeCell ref="QUA33:QUB33"/>
    <mergeCell ref="QUC33:QUD33"/>
    <mergeCell ref="RDR33:RDS33"/>
    <mergeCell ref="RDT33:RDU33"/>
    <mergeCell ref="RDW33:RDX33"/>
    <mergeCell ref="RDY33:RDZ33"/>
    <mergeCell ref="RNN33:RNO33"/>
    <mergeCell ref="RNP33:RNQ33"/>
    <mergeCell ref="RNS33:RNT33"/>
    <mergeCell ref="RNU33:RNV33"/>
    <mergeCell ref="RXJ33:RXK33"/>
    <mergeCell ref="RXL33:RXM33"/>
    <mergeCell ref="RXO33:RXP33"/>
    <mergeCell ref="RXQ33:RXR33"/>
    <mergeCell ref="SHF33:SHG33"/>
    <mergeCell ref="SHH33:SHI33"/>
    <mergeCell ref="SHK33:SHL33"/>
    <mergeCell ref="SHM33:SHN33"/>
    <mergeCell ref="SRB33:SRC33"/>
    <mergeCell ref="SRD33:SRE33"/>
    <mergeCell ref="SRG33:SRH33"/>
    <mergeCell ref="SRI33:SRJ33"/>
    <mergeCell ref="TAX33:TAY33"/>
    <mergeCell ref="TAZ33:TBA33"/>
    <mergeCell ref="TBC33:TBD33"/>
    <mergeCell ref="TBE33:TBF33"/>
    <mergeCell ref="TKT33:TKU33"/>
    <mergeCell ref="TKV33:TKW33"/>
    <mergeCell ref="TKY33:TKZ33"/>
    <mergeCell ref="TLA33:TLB33"/>
    <mergeCell ref="TUP33:TUQ33"/>
    <mergeCell ref="TUR33:TUS33"/>
    <mergeCell ref="TUU33:TUV33"/>
    <mergeCell ref="TUW33:TUX33"/>
    <mergeCell ref="UEL33:UEM33"/>
    <mergeCell ref="UEN33:UEO33"/>
    <mergeCell ref="UEQ33:UER33"/>
    <mergeCell ref="UES33:UET33"/>
    <mergeCell ref="UOH33:UOI33"/>
    <mergeCell ref="UOJ33:UOK33"/>
    <mergeCell ref="UOM33:UON33"/>
    <mergeCell ref="UOO33:UOP33"/>
    <mergeCell ref="UYD33:UYE33"/>
    <mergeCell ref="UYF33:UYG33"/>
    <mergeCell ref="UYI33:UYJ33"/>
    <mergeCell ref="UYK33:UYL33"/>
    <mergeCell ref="VHZ33:VIA33"/>
    <mergeCell ref="VIB33:VIC33"/>
    <mergeCell ref="VIE33:VIF33"/>
    <mergeCell ref="VIG33:VIH33"/>
    <mergeCell ref="VRV33:VRW33"/>
    <mergeCell ref="VRX33:VRY33"/>
    <mergeCell ref="VSA33:VSB33"/>
    <mergeCell ref="VSC33:VSD33"/>
    <mergeCell ref="WBR33:WBS33"/>
    <mergeCell ref="WBT33:WBU33"/>
    <mergeCell ref="WBW33:WBX33"/>
    <mergeCell ref="WBY33:WBZ33"/>
    <mergeCell ref="WLN33:WLO33"/>
    <mergeCell ref="WLP33:WLQ33"/>
    <mergeCell ref="WLS33:WLT33"/>
    <mergeCell ref="WLU33:WLV33"/>
    <mergeCell ref="WVJ33:WVK33"/>
    <mergeCell ref="WVL33:WVM33"/>
    <mergeCell ref="WVO33:WVP33"/>
    <mergeCell ref="WVQ33:WVR33"/>
    <mergeCell ref="B34:C34"/>
    <mergeCell ref="D34:E34"/>
    <mergeCell ref="G34:H34"/>
    <mergeCell ref="I34:J34"/>
    <mergeCell ref="IX34:IY34"/>
    <mergeCell ref="IZ34:JA34"/>
    <mergeCell ref="JC34:JD34"/>
    <mergeCell ref="JE34:JF34"/>
    <mergeCell ref="ST34:SU34"/>
    <mergeCell ref="SV34:SW34"/>
    <mergeCell ref="SY34:SZ34"/>
    <mergeCell ref="TA34:TB34"/>
    <mergeCell ref="ACP34:ACQ34"/>
    <mergeCell ref="ACR34:ACS34"/>
    <mergeCell ref="ACU34:ACV34"/>
    <mergeCell ref="ACW34:ACX34"/>
    <mergeCell ref="AML34:AMM34"/>
    <mergeCell ref="AMN34:AMO34"/>
    <mergeCell ref="AMQ34:AMR34"/>
    <mergeCell ref="AMS34:AMT34"/>
    <mergeCell ref="AWH34:AWI34"/>
    <mergeCell ref="AWJ34:AWK34"/>
    <mergeCell ref="AWM34:AWN34"/>
    <mergeCell ref="AWO34:AWP34"/>
    <mergeCell ref="BGD34:BGE34"/>
    <mergeCell ref="BGF34:BGG34"/>
    <mergeCell ref="BGI34:BGJ34"/>
    <mergeCell ref="BGK34:BGL34"/>
    <mergeCell ref="BPZ34:BQA34"/>
    <mergeCell ref="BQB34:BQC34"/>
    <mergeCell ref="BQE34:BQF34"/>
    <mergeCell ref="BQG34:BQH34"/>
    <mergeCell ref="BZV34:BZW34"/>
    <mergeCell ref="BZX34:BZY34"/>
    <mergeCell ref="CAA34:CAB34"/>
    <mergeCell ref="CAC34:CAD34"/>
    <mergeCell ref="CJR34:CJS34"/>
    <mergeCell ref="CJT34:CJU34"/>
    <mergeCell ref="CJW34:CJX34"/>
    <mergeCell ref="CJY34:CJZ34"/>
    <mergeCell ref="CTN34:CTO34"/>
    <mergeCell ref="CTP34:CTQ34"/>
    <mergeCell ref="CTS34:CTT34"/>
    <mergeCell ref="CTU34:CTV34"/>
    <mergeCell ref="DDJ34:DDK34"/>
    <mergeCell ref="DDL34:DDM34"/>
    <mergeCell ref="DDO34:DDP34"/>
    <mergeCell ref="DDQ34:DDR34"/>
    <mergeCell ref="DNF34:DNG34"/>
    <mergeCell ref="DNH34:DNI34"/>
    <mergeCell ref="DNK34:DNL34"/>
    <mergeCell ref="DNM34:DNN34"/>
    <mergeCell ref="DXB34:DXC34"/>
    <mergeCell ref="DXD34:DXE34"/>
    <mergeCell ref="DXG34:DXH34"/>
    <mergeCell ref="DXI34:DXJ34"/>
    <mergeCell ref="EGX34:EGY34"/>
    <mergeCell ref="EGZ34:EHA34"/>
    <mergeCell ref="EHC34:EHD34"/>
    <mergeCell ref="EHE34:EHF34"/>
    <mergeCell ref="EQT34:EQU34"/>
    <mergeCell ref="EQV34:EQW34"/>
    <mergeCell ref="EQY34:EQZ34"/>
    <mergeCell ref="ERA34:ERB34"/>
    <mergeCell ref="FAP34:FAQ34"/>
    <mergeCell ref="FAR34:FAS34"/>
    <mergeCell ref="FAU34:FAV34"/>
    <mergeCell ref="FAW34:FAX34"/>
    <mergeCell ref="FKL34:FKM34"/>
    <mergeCell ref="FKN34:FKO34"/>
    <mergeCell ref="FKQ34:FKR34"/>
    <mergeCell ref="FKS34:FKT34"/>
    <mergeCell ref="FUH34:FUI34"/>
    <mergeCell ref="FUJ34:FUK34"/>
    <mergeCell ref="FUM34:FUN34"/>
    <mergeCell ref="FUO34:FUP34"/>
    <mergeCell ref="GED34:GEE34"/>
    <mergeCell ref="GEF34:GEG34"/>
    <mergeCell ref="GEI34:GEJ34"/>
    <mergeCell ref="GEK34:GEL34"/>
    <mergeCell ref="GNZ34:GOA34"/>
    <mergeCell ref="GOB34:GOC34"/>
    <mergeCell ref="GOE34:GOF34"/>
    <mergeCell ref="GOG34:GOH34"/>
    <mergeCell ref="GXV34:GXW34"/>
    <mergeCell ref="GXX34:GXY34"/>
    <mergeCell ref="GYA34:GYB34"/>
    <mergeCell ref="GYC34:GYD34"/>
    <mergeCell ref="HHR34:HHS34"/>
    <mergeCell ref="HHT34:HHU34"/>
    <mergeCell ref="HHW34:HHX34"/>
    <mergeCell ref="HHY34:HHZ34"/>
    <mergeCell ref="HRN34:HRO34"/>
    <mergeCell ref="HRP34:HRQ34"/>
    <mergeCell ref="HRS34:HRT34"/>
    <mergeCell ref="HRU34:HRV34"/>
    <mergeCell ref="IBJ34:IBK34"/>
    <mergeCell ref="IBL34:IBM34"/>
    <mergeCell ref="IBO34:IBP34"/>
    <mergeCell ref="IBQ34:IBR34"/>
    <mergeCell ref="ILF34:ILG34"/>
    <mergeCell ref="ILH34:ILI34"/>
    <mergeCell ref="ILK34:ILL34"/>
    <mergeCell ref="ILM34:ILN34"/>
    <mergeCell ref="IVB34:IVC34"/>
    <mergeCell ref="IVD34:IVE34"/>
    <mergeCell ref="IVG34:IVH34"/>
    <mergeCell ref="IVI34:IVJ34"/>
    <mergeCell ref="JEX34:JEY34"/>
    <mergeCell ref="JEZ34:JFA34"/>
    <mergeCell ref="JFC34:JFD34"/>
    <mergeCell ref="JFE34:JFF34"/>
    <mergeCell ref="JOT34:JOU34"/>
    <mergeCell ref="JOV34:JOW34"/>
    <mergeCell ref="JOY34:JOZ34"/>
    <mergeCell ref="JPA34:JPB34"/>
    <mergeCell ref="JYP34:JYQ34"/>
    <mergeCell ref="JYR34:JYS34"/>
    <mergeCell ref="JYU34:JYV34"/>
    <mergeCell ref="JYW34:JYX34"/>
    <mergeCell ref="KIL34:KIM34"/>
    <mergeCell ref="KIN34:KIO34"/>
    <mergeCell ref="KIQ34:KIR34"/>
    <mergeCell ref="KIS34:KIT34"/>
    <mergeCell ref="KSH34:KSI34"/>
    <mergeCell ref="KSJ34:KSK34"/>
    <mergeCell ref="KSM34:KSN34"/>
    <mergeCell ref="KSO34:KSP34"/>
    <mergeCell ref="LCD34:LCE34"/>
    <mergeCell ref="LCF34:LCG34"/>
    <mergeCell ref="LCI34:LCJ34"/>
    <mergeCell ref="LCK34:LCL34"/>
    <mergeCell ref="LLZ34:LMA34"/>
    <mergeCell ref="LMB34:LMC34"/>
    <mergeCell ref="LME34:LMF34"/>
    <mergeCell ref="LMG34:LMH34"/>
    <mergeCell ref="LVV34:LVW34"/>
    <mergeCell ref="LVX34:LVY34"/>
    <mergeCell ref="LWA34:LWB34"/>
    <mergeCell ref="LWC34:LWD34"/>
    <mergeCell ref="MFR34:MFS34"/>
    <mergeCell ref="MFT34:MFU34"/>
    <mergeCell ref="MFW34:MFX34"/>
    <mergeCell ref="MFY34:MFZ34"/>
    <mergeCell ref="MPN34:MPO34"/>
    <mergeCell ref="MPP34:MPQ34"/>
    <mergeCell ref="MPS34:MPT34"/>
    <mergeCell ref="MPU34:MPV34"/>
    <mergeCell ref="MZJ34:MZK34"/>
    <mergeCell ref="MZL34:MZM34"/>
    <mergeCell ref="MZO34:MZP34"/>
    <mergeCell ref="MZQ34:MZR34"/>
    <mergeCell ref="NJF34:NJG34"/>
    <mergeCell ref="NJH34:NJI34"/>
    <mergeCell ref="NJK34:NJL34"/>
    <mergeCell ref="NJM34:NJN34"/>
    <mergeCell ref="NTB34:NTC34"/>
    <mergeCell ref="NTD34:NTE34"/>
    <mergeCell ref="NTG34:NTH34"/>
    <mergeCell ref="NTI34:NTJ34"/>
    <mergeCell ref="OCX34:OCY34"/>
    <mergeCell ref="OCZ34:ODA34"/>
    <mergeCell ref="ODC34:ODD34"/>
    <mergeCell ref="ODE34:ODF34"/>
    <mergeCell ref="OMT34:OMU34"/>
    <mergeCell ref="OMV34:OMW34"/>
    <mergeCell ref="OMY34:OMZ34"/>
    <mergeCell ref="ONA34:ONB34"/>
    <mergeCell ref="OWP34:OWQ34"/>
    <mergeCell ref="OWR34:OWS34"/>
    <mergeCell ref="OWU34:OWV34"/>
    <mergeCell ref="OWW34:OWX34"/>
    <mergeCell ref="PGL34:PGM34"/>
    <mergeCell ref="PGN34:PGO34"/>
    <mergeCell ref="PGQ34:PGR34"/>
    <mergeCell ref="PGS34:PGT34"/>
    <mergeCell ref="PQH34:PQI34"/>
    <mergeCell ref="PQJ34:PQK34"/>
    <mergeCell ref="PQM34:PQN34"/>
    <mergeCell ref="PQO34:PQP34"/>
    <mergeCell ref="QAD34:QAE34"/>
    <mergeCell ref="QAF34:QAG34"/>
    <mergeCell ref="QAI34:QAJ34"/>
    <mergeCell ref="QAK34:QAL34"/>
    <mergeCell ref="QJZ34:QKA34"/>
    <mergeCell ref="QKB34:QKC34"/>
    <mergeCell ref="QKE34:QKF34"/>
    <mergeCell ref="QKG34:QKH34"/>
    <mergeCell ref="QTV34:QTW34"/>
    <mergeCell ref="QTX34:QTY34"/>
    <mergeCell ref="QUA34:QUB34"/>
    <mergeCell ref="QUC34:QUD34"/>
    <mergeCell ref="RDR34:RDS34"/>
    <mergeCell ref="RDT34:RDU34"/>
    <mergeCell ref="RDW34:RDX34"/>
    <mergeCell ref="RDY34:RDZ34"/>
    <mergeCell ref="RNN34:RNO34"/>
    <mergeCell ref="RNP34:RNQ34"/>
    <mergeCell ref="RNS34:RNT34"/>
    <mergeCell ref="RNU34:RNV34"/>
    <mergeCell ref="RXJ34:RXK34"/>
    <mergeCell ref="RXL34:RXM34"/>
    <mergeCell ref="RXO34:RXP34"/>
    <mergeCell ref="RXQ34:RXR34"/>
    <mergeCell ref="SHF34:SHG34"/>
    <mergeCell ref="SHH34:SHI34"/>
    <mergeCell ref="SHK34:SHL34"/>
    <mergeCell ref="SHM34:SHN34"/>
    <mergeCell ref="SRB34:SRC34"/>
    <mergeCell ref="SRD34:SRE34"/>
    <mergeCell ref="SRG34:SRH34"/>
    <mergeCell ref="SRI34:SRJ34"/>
    <mergeCell ref="TAX34:TAY34"/>
    <mergeCell ref="TAZ34:TBA34"/>
    <mergeCell ref="TBC34:TBD34"/>
    <mergeCell ref="TBE34:TBF34"/>
    <mergeCell ref="TKT34:TKU34"/>
    <mergeCell ref="TKV34:TKW34"/>
    <mergeCell ref="TKY34:TKZ34"/>
    <mergeCell ref="TLA34:TLB34"/>
    <mergeCell ref="TUP34:TUQ34"/>
    <mergeCell ref="TUR34:TUS34"/>
    <mergeCell ref="TUU34:TUV34"/>
    <mergeCell ref="TUW34:TUX34"/>
    <mergeCell ref="UEL34:UEM34"/>
    <mergeCell ref="UEN34:UEO34"/>
    <mergeCell ref="UEQ34:UER34"/>
    <mergeCell ref="UES34:UET34"/>
    <mergeCell ref="UOH34:UOI34"/>
    <mergeCell ref="UOJ34:UOK34"/>
    <mergeCell ref="UOM34:UON34"/>
    <mergeCell ref="UOO34:UOP34"/>
    <mergeCell ref="UYD34:UYE34"/>
    <mergeCell ref="UYF34:UYG34"/>
    <mergeCell ref="UYI34:UYJ34"/>
    <mergeCell ref="UYK34:UYL34"/>
    <mergeCell ref="VHZ34:VIA34"/>
    <mergeCell ref="VIB34:VIC34"/>
    <mergeCell ref="VIE34:VIF34"/>
    <mergeCell ref="VIG34:VIH34"/>
    <mergeCell ref="VRV34:VRW34"/>
    <mergeCell ref="VRX34:VRY34"/>
    <mergeCell ref="VSA34:VSB34"/>
    <mergeCell ref="VSC34:VSD34"/>
    <mergeCell ref="WBR34:WBS34"/>
    <mergeCell ref="WBT34:WBU34"/>
    <mergeCell ref="WBW34:WBX34"/>
    <mergeCell ref="WBY34:WBZ34"/>
    <mergeCell ref="WLN34:WLO34"/>
    <mergeCell ref="WLP34:WLQ34"/>
    <mergeCell ref="WLS34:WLT34"/>
    <mergeCell ref="WLU34:WLV34"/>
    <mergeCell ref="WVJ34:WVK34"/>
    <mergeCell ref="WVL34:WVM34"/>
    <mergeCell ref="WVO34:WVP34"/>
    <mergeCell ref="WVQ34:WVR34"/>
    <mergeCell ref="B35:C35"/>
    <mergeCell ref="D35:E35"/>
    <mergeCell ref="G35:H35"/>
    <mergeCell ref="I35:J35"/>
    <mergeCell ref="IX35:IY35"/>
    <mergeCell ref="IZ35:JA35"/>
    <mergeCell ref="JC35:JD35"/>
    <mergeCell ref="JE35:JF35"/>
    <mergeCell ref="ST35:SU35"/>
    <mergeCell ref="SV35:SW35"/>
    <mergeCell ref="SY35:SZ35"/>
    <mergeCell ref="TA35:TB35"/>
    <mergeCell ref="ACP35:ACQ35"/>
    <mergeCell ref="ACR35:ACS35"/>
    <mergeCell ref="ACU35:ACV35"/>
    <mergeCell ref="ACW35:ACX35"/>
    <mergeCell ref="AML35:AMM35"/>
    <mergeCell ref="AMN35:AMO35"/>
    <mergeCell ref="AMQ35:AMR35"/>
    <mergeCell ref="AMS35:AMT35"/>
    <mergeCell ref="AWH35:AWI35"/>
    <mergeCell ref="AWJ35:AWK35"/>
    <mergeCell ref="AWM35:AWN35"/>
    <mergeCell ref="AWO35:AWP35"/>
    <mergeCell ref="BGD35:BGE35"/>
    <mergeCell ref="BGF35:BGG35"/>
    <mergeCell ref="BGI35:BGJ35"/>
    <mergeCell ref="BGK35:BGL35"/>
    <mergeCell ref="BPZ35:BQA35"/>
    <mergeCell ref="BQB35:BQC35"/>
    <mergeCell ref="BQE35:BQF35"/>
    <mergeCell ref="BQG35:BQH35"/>
    <mergeCell ref="BZV35:BZW35"/>
    <mergeCell ref="BZX35:BZY35"/>
    <mergeCell ref="CAA35:CAB35"/>
    <mergeCell ref="CAC35:CAD35"/>
    <mergeCell ref="CJR35:CJS35"/>
    <mergeCell ref="CJT35:CJU35"/>
    <mergeCell ref="CJW35:CJX35"/>
    <mergeCell ref="CJY35:CJZ35"/>
    <mergeCell ref="CTN35:CTO35"/>
    <mergeCell ref="CTP35:CTQ35"/>
    <mergeCell ref="CTS35:CTT35"/>
    <mergeCell ref="CTU35:CTV35"/>
    <mergeCell ref="DDJ35:DDK35"/>
    <mergeCell ref="DDL35:DDM35"/>
    <mergeCell ref="DDO35:DDP35"/>
    <mergeCell ref="DDQ35:DDR35"/>
    <mergeCell ref="DNF35:DNG35"/>
    <mergeCell ref="DNH35:DNI35"/>
    <mergeCell ref="DNK35:DNL35"/>
    <mergeCell ref="DNM35:DNN35"/>
    <mergeCell ref="DXB35:DXC35"/>
    <mergeCell ref="DXD35:DXE35"/>
    <mergeCell ref="DXG35:DXH35"/>
    <mergeCell ref="DXI35:DXJ35"/>
    <mergeCell ref="EGX35:EGY35"/>
    <mergeCell ref="EGZ35:EHA35"/>
    <mergeCell ref="EHC35:EHD35"/>
    <mergeCell ref="EHE35:EHF35"/>
    <mergeCell ref="EQT35:EQU35"/>
    <mergeCell ref="EQV35:EQW35"/>
    <mergeCell ref="EQY35:EQZ35"/>
    <mergeCell ref="ERA35:ERB35"/>
    <mergeCell ref="FAP35:FAQ35"/>
    <mergeCell ref="FAR35:FAS35"/>
    <mergeCell ref="FAU35:FAV35"/>
    <mergeCell ref="FAW35:FAX35"/>
    <mergeCell ref="FKL35:FKM35"/>
    <mergeCell ref="FKN35:FKO35"/>
    <mergeCell ref="FKQ35:FKR35"/>
    <mergeCell ref="FKS35:FKT35"/>
    <mergeCell ref="FUH35:FUI35"/>
    <mergeCell ref="FUJ35:FUK35"/>
    <mergeCell ref="FUM35:FUN35"/>
    <mergeCell ref="FUO35:FUP35"/>
    <mergeCell ref="GED35:GEE35"/>
    <mergeCell ref="GEF35:GEG35"/>
    <mergeCell ref="GEI35:GEJ35"/>
    <mergeCell ref="GEK35:GEL35"/>
    <mergeCell ref="GNZ35:GOA35"/>
    <mergeCell ref="GOB35:GOC35"/>
    <mergeCell ref="GOE35:GOF35"/>
    <mergeCell ref="GOG35:GOH35"/>
    <mergeCell ref="GXV35:GXW35"/>
    <mergeCell ref="GXX35:GXY35"/>
    <mergeCell ref="GYA35:GYB35"/>
    <mergeCell ref="GYC35:GYD35"/>
    <mergeCell ref="HHR35:HHS35"/>
    <mergeCell ref="HHT35:HHU35"/>
    <mergeCell ref="HHW35:HHX35"/>
    <mergeCell ref="HHY35:HHZ35"/>
    <mergeCell ref="HRN35:HRO35"/>
    <mergeCell ref="HRP35:HRQ35"/>
    <mergeCell ref="HRS35:HRT35"/>
    <mergeCell ref="HRU35:HRV35"/>
    <mergeCell ref="IBJ35:IBK35"/>
    <mergeCell ref="IBL35:IBM35"/>
    <mergeCell ref="IBO35:IBP35"/>
    <mergeCell ref="IBQ35:IBR35"/>
    <mergeCell ref="ILF35:ILG35"/>
    <mergeCell ref="ILH35:ILI35"/>
    <mergeCell ref="ILK35:ILL35"/>
    <mergeCell ref="ILM35:ILN35"/>
    <mergeCell ref="IVB35:IVC35"/>
    <mergeCell ref="IVD35:IVE35"/>
    <mergeCell ref="IVG35:IVH35"/>
    <mergeCell ref="IVI35:IVJ35"/>
    <mergeCell ref="JEX35:JEY35"/>
    <mergeCell ref="JEZ35:JFA35"/>
    <mergeCell ref="JFC35:JFD35"/>
    <mergeCell ref="JFE35:JFF35"/>
    <mergeCell ref="JOT35:JOU35"/>
    <mergeCell ref="JOV35:JOW35"/>
    <mergeCell ref="JOY35:JOZ35"/>
    <mergeCell ref="JPA35:JPB35"/>
    <mergeCell ref="JYP35:JYQ35"/>
    <mergeCell ref="JYR35:JYS35"/>
    <mergeCell ref="JYU35:JYV35"/>
    <mergeCell ref="JYW35:JYX35"/>
    <mergeCell ref="KIL35:KIM35"/>
    <mergeCell ref="KIN35:KIO35"/>
    <mergeCell ref="KIQ35:KIR35"/>
    <mergeCell ref="KIS35:KIT35"/>
    <mergeCell ref="KSH35:KSI35"/>
    <mergeCell ref="KSJ35:KSK35"/>
    <mergeCell ref="KSM35:KSN35"/>
    <mergeCell ref="KSO35:KSP35"/>
    <mergeCell ref="LCD35:LCE35"/>
    <mergeCell ref="LCF35:LCG35"/>
    <mergeCell ref="LCI35:LCJ35"/>
    <mergeCell ref="LCK35:LCL35"/>
    <mergeCell ref="LLZ35:LMA35"/>
    <mergeCell ref="LMB35:LMC35"/>
    <mergeCell ref="LME35:LMF35"/>
    <mergeCell ref="LMG35:LMH35"/>
    <mergeCell ref="LVV35:LVW35"/>
    <mergeCell ref="LVX35:LVY35"/>
    <mergeCell ref="LWA35:LWB35"/>
    <mergeCell ref="LWC35:LWD35"/>
    <mergeCell ref="MFR35:MFS35"/>
    <mergeCell ref="MFT35:MFU35"/>
    <mergeCell ref="MFW35:MFX35"/>
    <mergeCell ref="MFY35:MFZ35"/>
    <mergeCell ref="MPN35:MPO35"/>
    <mergeCell ref="MPP35:MPQ35"/>
    <mergeCell ref="MPS35:MPT35"/>
    <mergeCell ref="MPU35:MPV35"/>
    <mergeCell ref="MZJ35:MZK35"/>
    <mergeCell ref="MZL35:MZM35"/>
    <mergeCell ref="MZO35:MZP35"/>
    <mergeCell ref="MZQ35:MZR35"/>
    <mergeCell ref="NJF35:NJG35"/>
    <mergeCell ref="NJH35:NJI35"/>
    <mergeCell ref="NJK35:NJL35"/>
    <mergeCell ref="NJM35:NJN35"/>
    <mergeCell ref="NTB35:NTC35"/>
    <mergeCell ref="NTD35:NTE35"/>
    <mergeCell ref="NTG35:NTH35"/>
    <mergeCell ref="NTI35:NTJ35"/>
    <mergeCell ref="OCX35:OCY35"/>
    <mergeCell ref="OCZ35:ODA35"/>
    <mergeCell ref="ODC35:ODD35"/>
    <mergeCell ref="ODE35:ODF35"/>
    <mergeCell ref="OMT35:OMU35"/>
    <mergeCell ref="OMV35:OMW35"/>
    <mergeCell ref="OMY35:OMZ35"/>
    <mergeCell ref="ONA35:ONB35"/>
    <mergeCell ref="OWP35:OWQ35"/>
    <mergeCell ref="OWR35:OWS35"/>
    <mergeCell ref="OWU35:OWV35"/>
    <mergeCell ref="OWW35:OWX35"/>
    <mergeCell ref="PGL35:PGM35"/>
    <mergeCell ref="PGN35:PGO35"/>
    <mergeCell ref="PGQ35:PGR35"/>
    <mergeCell ref="PGS35:PGT35"/>
    <mergeCell ref="PQH35:PQI35"/>
    <mergeCell ref="PQJ35:PQK35"/>
    <mergeCell ref="PQM35:PQN35"/>
    <mergeCell ref="PQO35:PQP35"/>
    <mergeCell ref="QAD35:QAE35"/>
    <mergeCell ref="QAF35:QAG35"/>
    <mergeCell ref="QAI35:QAJ35"/>
    <mergeCell ref="QAK35:QAL35"/>
    <mergeCell ref="QJZ35:QKA35"/>
    <mergeCell ref="QKB35:QKC35"/>
    <mergeCell ref="QKE35:QKF35"/>
    <mergeCell ref="QKG35:QKH35"/>
    <mergeCell ref="QTV35:QTW35"/>
    <mergeCell ref="QTX35:QTY35"/>
    <mergeCell ref="QUA35:QUB35"/>
    <mergeCell ref="QUC35:QUD35"/>
    <mergeCell ref="RDR35:RDS35"/>
    <mergeCell ref="RDT35:RDU35"/>
    <mergeCell ref="RDW35:RDX35"/>
    <mergeCell ref="RDY35:RDZ35"/>
    <mergeCell ref="RNN35:RNO35"/>
    <mergeCell ref="RNP35:RNQ35"/>
    <mergeCell ref="RNS35:RNT35"/>
    <mergeCell ref="RNU35:RNV35"/>
    <mergeCell ref="RXJ35:RXK35"/>
    <mergeCell ref="RXL35:RXM35"/>
    <mergeCell ref="RXO35:RXP35"/>
    <mergeCell ref="RXQ35:RXR35"/>
    <mergeCell ref="SHF35:SHG35"/>
    <mergeCell ref="SHH35:SHI35"/>
    <mergeCell ref="SHK35:SHL35"/>
    <mergeCell ref="SHM35:SHN35"/>
    <mergeCell ref="SRB35:SRC35"/>
    <mergeCell ref="SRD35:SRE35"/>
    <mergeCell ref="SRG35:SRH35"/>
    <mergeCell ref="SRI35:SRJ35"/>
    <mergeCell ref="TAX35:TAY35"/>
    <mergeCell ref="TAZ35:TBA35"/>
    <mergeCell ref="TBC35:TBD35"/>
    <mergeCell ref="TBE35:TBF35"/>
    <mergeCell ref="TKT35:TKU35"/>
    <mergeCell ref="TKV35:TKW35"/>
    <mergeCell ref="TKY35:TKZ35"/>
    <mergeCell ref="TLA35:TLB35"/>
    <mergeCell ref="TUP35:TUQ35"/>
    <mergeCell ref="TUR35:TUS35"/>
    <mergeCell ref="TUU35:TUV35"/>
    <mergeCell ref="TUW35:TUX35"/>
    <mergeCell ref="UEL35:UEM35"/>
    <mergeCell ref="UEN35:UEO35"/>
    <mergeCell ref="UEQ35:UER35"/>
    <mergeCell ref="UES35:UET35"/>
    <mergeCell ref="UOH35:UOI35"/>
    <mergeCell ref="UOJ35:UOK35"/>
    <mergeCell ref="UOM35:UON35"/>
    <mergeCell ref="UOO35:UOP35"/>
    <mergeCell ref="UYD35:UYE35"/>
    <mergeCell ref="UYF35:UYG35"/>
    <mergeCell ref="UYI35:UYJ35"/>
    <mergeCell ref="UYK35:UYL35"/>
    <mergeCell ref="VHZ35:VIA35"/>
    <mergeCell ref="VIB35:VIC35"/>
    <mergeCell ref="VIE35:VIF35"/>
    <mergeCell ref="VIG35:VIH35"/>
    <mergeCell ref="VRV35:VRW35"/>
    <mergeCell ref="VRX35:VRY35"/>
    <mergeCell ref="VSA35:VSB35"/>
    <mergeCell ref="VSC35:VSD35"/>
    <mergeCell ref="WBR35:WBS35"/>
    <mergeCell ref="WBT35:WBU35"/>
    <mergeCell ref="WBW35:WBX35"/>
    <mergeCell ref="WBY35:WBZ35"/>
    <mergeCell ref="WLN35:WLO35"/>
    <mergeCell ref="WLP35:WLQ35"/>
    <mergeCell ref="WLS35:WLT35"/>
    <mergeCell ref="WLU35:WLV35"/>
    <mergeCell ref="WVJ35:WVK35"/>
    <mergeCell ref="WVL35:WVM35"/>
    <mergeCell ref="WVO35:WVP35"/>
    <mergeCell ref="WVQ35:WVR35"/>
    <mergeCell ref="B36:C36"/>
    <mergeCell ref="D36:E36"/>
    <mergeCell ref="G36:H36"/>
    <mergeCell ref="I36:J36"/>
    <mergeCell ref="IX36:IY36"/>
    <mergeCell ref="IZ36:JA36"/>
    <mergeCell ref="JC36:JD36"/>
    <mergeCell ref="JE36:JF36"/>
    <mergeCell ref="ST36:SU36"/>
    <mergeCell ref="SV36:SW36"/>
    <mergeCell ref="SY36:SZ36"/>
    <mergeCell ref="TA36:TB36"/>
    <mergeCell ref="ACP36:ACQ36"/>
    <mergeCell ref="ACR36:ACS36"/>
    <mergeCell ref="ACU36:ACV36"/>
    <mergeCell ref="ACW36:ACX36"/>
    <mergeCell ref="AML36:AMM36"/>
    <mergeCell ref="AMN36:AMO36"/>
    <mergeCell ref="AMQ36:AMR36"/>
    <mergeCell ref="AMS36:AMT36"/>
    <mergeCell ref="AWH36:AWI36"/>
    <mergeCell ref="AWJ36:AWK36"/>
    <mergeCell ref="AWM36:AWN36"/>
    <mergeCell ref="AWO36:AWP36"/>
    <mergeCell ref="BGD36:BGE36"/>
    <mergeCell ref="BGF36:BGG36"/>
    <mergeCell ref="BGI36:BGJ36"/>
    <mergeCell ref="BGK36:BGL36"/>
    <mergeCell ref="BPZ36:BQA36"/>
    <mergeCell ref="BQB36:BQC36"/>
    <mergeCell ref="BQE36:BQF36"/>
    <mergeCell ref="BQG36:BQH36"/>
    <mergeCell ref="BZV36:BZW36"/>
    <mergeCell ref="BZX36:BZY36"/>
    <mergeCell ref="CAA36:CAB36"/>
    <mergeCell ref="CAC36:CAD36"/>
    <mergeCell ref="CJR36:CJS36"/>
    <mergeCell ref="CJT36:CJU36"/>
    <mergeCell ref="CJW36:CJX36"/>
    <mergeCell ref="CJY36:CJZ36"/>
    <mergeCell ref="CTN36:CTO36"/>
    <mergeCell ref="CTP36:CTQ36"/>
    <mergeCell ref="CTS36:CTT36"/>
    <mergeCell ref="CTU36:CTV36"/>
    <mergeCell ref="DDJ36:DDK36"/>
    <mergeCell ref="DDL36:DDM36"/>
    <mergeCell ref="DDO36:DDP36"/>
    <mergeCell ref="DDQ36:DDR36"/>
    <mergeCell ref="DNF36:DNG36"/>
    <mergeCell ref="DNH36:DNI36"/>
    <mergeCell ref="DNK36:DNL36"/>
    <mergeCell ref="DNM36:DNN36"/>
    <mergeCell ref="DXB36:DXC36"/>
    <mergeCell ref="DXD36:DXE36"/>
    <mergeCell ref="DXG36:DXH36"/>
    <mergeCell ref="DXI36:DXJ36"/>
    <mergeCell ref="EGX36:EGY36"/>
    <mergeCell ref="EGZ36:EHA36"/>
    <mergeCell ref="EHC36:EHD36"/>
    <mergeCell ref="EHE36:EHF36"/>
    <mergeCell ref="EQT36:EQU36"/>
    <mergeCell ref="EQV36:EQW36"/>
    <mergeCell ref="EQY36:EQZ36"/>
    <mergeCell ref="ERA36:ERB36"/>
    <mergeCell ref="FAP36:FAQ36"/>
    <mergeCell ref="FAR36:FAS36"/>
    <mergeCell ref="FAU36:FAV36"/>
    <mergeCell ref="FAW36:FAX36"/>
    <mergeCell ref="FKL36:FKM36"/>
    <mergeCell ref="FKN36:FKO36"/>
    <mergeCell ref="FKQ36:FKR36"/>
    <mergeCell ref="FKS36:FKT36"/>
    <mergeCell ref="FUH36:FUI36"/>
    <mergeCell ref="FUJ36:FUK36"/>
    <mergeCell ref="FUM36:FUN36"/>
    <mergeCell ref="FUO36:FUP36"/>
    <mergeCell ref="GED36:GEE36"/>
    <mergeCell ref="GEF36:GEG36"/>
    <mergeCell ref="GEI36:GEJ36"/>
    <mergeCell ref="GEK36:GEL36"/>
    <mergeCell ref="GNZ36:GOA36"/>
    <mergeCell ref="GOB36:GOC36"/>
    <mergeCell ref="GOE36:GOF36"/>
    <mergeCell ref="GOG36:GOH36"/>
    <mergeCell ref="GXV36:GXW36"/>
    <mergeCell ref="GXX36:GXY36"/>
    <mergeCell ref="GYA36:GYB36"/>
    <mergeCell ref="GYC36:GYD36"/>
    <mergeCell ref="HHR36:HHS36"/>
    <mergeCell ref="HHT36:HHU36"/>
    <mergeCell ref="HHW36:HHX36"/>
    <mergeCell ref="HHY36:HHZ36"/>
    <mergeCell ref="HRN36:HRO36"/>
    <mergeCell ref="HRP36:HRQ36"/>
    <mergeCell ref="HRS36:HRT36"/>
    <mergeCell ref="HRU36:HRV36"/>
    <mergeCell ref="IBJ36:IBK36"/>
    <mergeCell ref="IBL36:IBM36"/>
    <mergeCell ref="IBO36:IBP36"/>
    <mergeCell ref="IBQ36:IBR36"/>
    <mergeCell ref="ILF36:ILG36"/>
    <mergeCell ref="ILH36:ILI36"/>
    <mergeCell ref="ILK36:ILL36"/>
    <mergeCell ref="ILM36:ILN36"/>
    <mergeCell ref="IVB36:IVC36"/>
    <mergeCell ref="IVD36:IVE36"/>
    <mergeCell ref="IVG36:IVH36"/>
    <mergeCell ref="IVI36:IVJ36"/>
    <mergeCell ref="JEX36:JEY36"/>
    <mergeCell ref="JEZ36:JFA36"/>
    <mergeCell ref="JFC36:JFD36"/>
    <mergeCell ref="JFE36:JFF36"/>
    <mergeCell ref="JOT36:JOU36"/>
    <mergeCell ref="JOV36:JOW36"/>
    <mergeCell ref="JOY36:JOZ36"/>
    <mergeCell ref="JPA36:JPB36"/>
    <mergeCell ref="JYP36:JYQ36"/>
    <mergeCell ref="JYR36:JYS36"/>
    <mergeCell ref="JYU36:JYV36"/>
    <mergeCell ref="JYW36:JYX36"/>
    <mergeCell ref="KIL36:KIM36"/>
    <mergeCell ref="KIN36:KIO36"/>
    <mergeCell ref="KIQ36:KIR36"/>
    <mergeCell ref="KIS36:KIT36"/>
    <mergeCell ref="KSH36:KSI36"/>
    <mergeCell ref="KSJ36:KSK36"/>
    <mergeCell ref="KSM36:KSN36"/>
    <mergeCell ref="KSO36:KSP36"/>
    <mergeCell ref="LCD36:LCE36"/>
    <mergeCell ref="LCF36:LCG36"/>
    <mergeCell ref="LCI36:LCJ36"/>
    <mergeCell ref="LCK36:LCL36"/>
    <mergeCell ref="LLZ36:LMA36"/>
    <mergeCell ref="LMB36:LMC36"/>
    <mergeCell ref="LME36:LMF36"/>
    <mergeCell ref="LMG36:LMH36"/>
    <mergeCell ref="LVV36:LVW36"/>
    <mergeCell ref="LVX36:LVY36"/>
    <mergeCell ref="LWA36:LWB36"/>
    <mergeCell ref="LWC36:LWD36"/>
    <mergeCell ref="MFR36:MFS36"/>
    <mergeCell ref="MFT36:MFU36"/>
    <mergeCell ref="MFW36:MFX36"/>
    <mergeCell ref="MFY36:MFZ36"/>
    <mergeCell ref="MPN36:MPO36"/>
    <mergeCell ref="MPP36:MPQ36"/>
    <mergeCell ref="MPS36:MPT36"/>
    <mergeCell ref="MPU36:MPV36"/>
    <mergeCell ref="MZJ36:MZK36"/>
    <mergeCell ref="MZL36:MZM36"/>
    <mergeCell ref="MZO36:MZP36"/>
    <mergeCell ref="MZQ36:MZR36"/>
    <mergeCell ref="NJF36:NJG36"/>
    <mergeCell ref="NJH36:NJI36"/>
    <mergeCell ref="NJK36:NJL36"/>
    <mergeCell ref="NJM36:NJN36"/>
    <mergeCell ref="NTB36:NTC36"/>
    <mergeCell ref="NTD36:NTE36"/>
    <mergeCell ref="NTG36:NTH36"/>
    <mergeCell ref="NTI36:NTJ36"/>
    <mergeCell ref="OCX36:OCY36"/>
    <mergeCell ref="OCZ36:ODA36"/>
    <mergeCell ref="ODC36:ODD36"/>
    <mergeCell ref="ODE36:ODF36"/>
    <mergeCell ref="OMT36:OMU36"/>
    <mergeCell ref="OMV36:OMW36"/>
    <mergeCell ref="OMY36:OMZ36"/>
    <mergeCell ref="ONA36:ONB36"/>
    <mergeCell ref="OWP36:OWQ36"/>
    <mergeCell ref="OWR36:OWS36"/>
    <mergeCell ref="OWU36:OWV36"/>
    <mergeCell ref="OWW36:OWX36"/>
    <mergeCell ref="PGL36:PGM36"/>
    <mergeCell ref="PGN36:PGO36"/>
    <mergeCell ref="PGQ36:PGR36"/>
    <mergeCell ref="PGS36:PGT36"/>
    <mergeCell ref="PQH36:PQI36"/>
    <mergeCell ref="PQJ36:PQK36"/>
    <mergeCell ref="PQM36:PQN36"/>
    <mergeCell ref="PQO36:PQP36"/>
    <mergeCell ref="QAD36:QAE36"/>
    <mergeCell ref="QAF36:QAG36"/>
    <mergeCell ref="QAI36:QAJ36"/>
    <mergeCell ref="QAK36:QAL36"/>
    <mergeCell ref="QJZ36:QKA36"/>
    <mergeCell ref="QKB36:QKC36"/>
    <mergeCell ref="QKE36:QKF36"/>
    <mergeCell ref="QKG36:QKH36"/>
    <mergeCell ref="QTV36:QTW36"/>
    <mergeCell ref="QTX36:QTY36"/>
    <mergeCell ref="QUA36:QUB36"/>
    <mergeCell ref="QUC36:QUD36"/>
    <mergeCell ref="RDR36:RDS36"/>
    <mergeCell ref="RDT36:RDU36"/>
    <mergeCell ref="RDW36:RDX36"/>
    <mergeCell ref="RDY36:RDZ36"/>
    <mergeCell ref="RNN36:RNO36"/>
    <mergeCell ref="RNP36:RNQ36"/>
    <mergeCell ref="RNS36:RNT36"/>
    <mergeCell ref="RNU36:RNV36"/>
    <mergeCell ref="RXJ36:RXK36"/>
    <mergeCell ref="RXL36:RXM36"/>
    <mergeCell ref="RXO36:RXP36"/>
    <mergeCell ref="RXQ36:RXR36"/>
    <mergeCell ref="SHF36:SHG36"/>
    <mergeCell ref="SHH36:SHI36"/>
    <mergeCell ref="SHK36:SHL36"/>
    <mergeCell ref="SHM36:SHN36"/>
    <mergeCell ref="SRB36:SRC36"/>
    <mergeCell ref="SRD36:SRE36"/>
    <mergeCell ref="SRG36:SRH36"/>
    <mergeCell ref="SRI36:SRJ36"/>
    <mergeCell ref="TAX36:TAY36"/>
    <mergeCell ref="TAZ36:TBA36"/>
    <mergeCell ref="TBC36:TBD36"/>
    <mergeCell ref="TBE36:TBF36"/>
    <mergeCell ref="TKT36:TKU36"/>
    <mergeCell ref="TKV36:TKW36"/>
    <mergeCell ref="TKY36:TKZ36"/>
    <mergeCell ref="TLA36:TLB36"/>
    <mergeCell ref="TUP36:TUQ36"/>
    <mergeCell ref="TUR36:TUS36"/>
    <mergeCell ref="TUU36:TUV36"/>
    <mergeCell ref="TUW36:TUX36"/>
    <mergeCell ref="UEL36:UEM36"/>
    <mergeCell ref="UEN36:UEO36"/>
    <mergeCell ref="UEQ36:UER36"/>
    <mergeCell ref="UES36:UET36"/>
    <mergeCell ref="UOH36:UOI36"/>
    <mergeCell ref="UOJ36:UOK36"/>
    <mergeCell ref="UOM36:UON36"/>
    <mergeCell ref="UOO36:UOP36"/>
    <mergeCell ref="UYD36:UYE36"/>
    <mergeCell ref="UYF36:UYG36"/>
    <mergeCell ref="UYI36:UYJ36"/>
    <mergeCell ref="UYK36:UYL36"/>
    <mergeCell ref="VHZ36:VIA36"/>
    <mergeCell ref="VIB36:VIC36"/>
    <mergeCell ref="VIE36:VIF36"/>
    <mergeCell ref="VIG36:VIH36"/>
    <mergeCell ref="VRV36:VRW36"/>
    <mergeCell ref="VRX36:VRY36"/>
    <mergeCell ref="VSA36:VSB36"/>
    <mergeCell ref="VSC36:VSD36"/>
    <mergeCell ref="WBR36:WBS36"/>
    <mergeCell ref="WBT36:WBU36"/>
    <mergeCell ref="WBW36:WBX36"/>
    <mergeCell ref="WBY36:WBZ36"/>
    <mergeCell ref="WLN36:WLO36"/>
    <mergeCell ref="WLP36:WLQ36"/>
    <mergeCell ref="WLS36:WLT36"/>
    <mergeCell ref="WLU36:WLV36"/>
    <mergeCell ref="WVJ36:WVK36"/>
    <mergeCell ref="WVL36:WVM36"/>
    <mergeCell ref="WVO36:WVP36"/>
    <mergeCell ref="WVQ36:WVR36"/>
    <mergeCell ref="B37:C37"/>
    <mergeCell ref="D37:E37"/>
    <mergeCell ref="G37:H37"/>
    <mergeCell ref="I37:J37"/>
    <mergeCell ref="B38:C38"/>
    <mergeCell ref="D38:E38"/>
    <mergeCell ref="G38:H38"/>
    <mergeCell ref="I38:J38"/>
    <mergeCell ref="B39:C39"/>
    <mergeCell ref="D39:E39"/>
    <mergeCell ref="G39:H39"/>
    <mergeCell ref="I39:J39"/>
    <mergeCell ref="B40:C40"/>
    <mergeCell ref="D40:E40"/>
    <mergeCell ref="G40:H40"/>
    <mergeCell ref="I40:J40"/>
    <mergeCell ref="B41:C41"/>
    <mergeCell ref="D41:E41"/>
    <mergeCell ref="G41:H41"/>
    <mergeCell ref="I41:J41"/>
    <mergeCell ref="B42:C42"/>
    <mergeCell ref="D42:E42"/>
    <mergeCell ref="G42:H42"/>
    <mergeCell ref="I42:J42"/>
    <mergeCell ref="B43:C43"/>
    <mergeCell ref="D43:E43"/>
    <mergeCell ref="A44:E44"/>
    <mergeCell ref="F44:J44"/>
    <mergeCell ref="IW44:JA44"/>
    <mergeCell ref="JB44:JF44"/>
    <mergeCell ref="SS44:SW44"/>
    <mergeCell ref="SX44:TB44"/>
    <mergeCell ref="ACO44:ACS44"/>
    <mergeCell ref="ACT44:ACX44"/>
    <mergeCell ref="AMK44:AMO44"/>
    <mergeCell ref="AMP44:AMT44"/>
    <mergeCell ref="AWG44:AWK44"/>
    <mergeCell ref="AWL44:AWP44"/>
    <mergeCell ref="BGC44:BGG44"/>
    <mergeCell ref="BGH44:BGL44"/>
    <mergeCell ref="BPY44:BQC44"/>
    <mergeCell ref="BQD44:BQH44"/>
    <mergeCell ref="BZU44:BZY44"/>
    <mergeCell ref="BZZ44:CAD44"/>
    <mergeCell ref="CJQ44:CJU44"/>
    <mergeCell ref="CJV44:CJZ44"/>
    <mergeCell ref="CTM44:CTQ44"/>
    <mergeCell ref="CTR44:CTV44"/>
    <mergeCell ref="DDI44:DDM44"/>
    <mergeCell ref="DDN44:DDR44"/>
    <mergeCell ref="DNE44:DNI44"/>
    <mergeCell ref="DNJ44:DNN44"/>
    <mergeCell ref="DXA44:DXE44"/>
    <mergeCell ref="DXF44:DXJ44"/>
    <mergeCell ref="EGW44:EHA44"/>
    <mergeCell ref="EHB44:EHF44"/>
    <mergeCell ref="EQS44:EQW44"/>
    <mergeCell ref="EQX44:ERB44"/>
    <mergeCell ref="FAO44:FAS44"/>
    <mergeCell ref="FAT44:FAX44"/>
    <mergeCell ref="FKK44:FKO44"/>
    <mergeCell ref="FKP44:FKT44"/>
    <mergeCell ref="FUG44:FUK44"/>
    <mergeCell ref="FUL44:FUP44"/>
    <mergeCell ref="GEC44:GEG44"/>
    <mergeCell ref="GEH44:GEL44"/>
    <mergeCell ref="GNY44:GOC44"/>
    <mergeCell ref="GOD44:GOH44"/>
    <mergeCell ref="GXU44:GXY44"/>
    <mergeCell ref="GXZ44:GYD44"/>
    <mergeCell ref="HHQ44:HHU44"/>
    <mergeCell ref="HHV44:HHZ44"/>
    <mergeCell ref="HRM44:HRQ44"/>
    <mergeCell ref="HRR44:HRV44"/>
    <mergeCell ref="IBI44:IBM44"/>
    <mergeCell ref="IBN44:IBR44"/>
    <mergeCell ref="ILE44:ILI44"/>
    <mergeCell ref="ILJ44:ILN44"/>
    <mergeCell ref="IVA44:IVE44"/>
    <mergeCell ref="IVF44:IVJ44"/>
    <mergeCell ref="JEW44:JFA44"/>
    <mergeCell ref="JFB44:JFF44"/>
    <mergeCell ref="JOS44:JOW44"/>
    <mergeCell ref="JOX44:JPB44"/>
    <mergeCell ref="JYO44:JYS44"/>
    <mergeCell ref="JYT44:JYX44"/>
    <mergeCell ref="KIK44:KIO44"/>
    <mergeCell ref="KIP44:KIT44"/>
    <mergeCell ref="KSG44:KSK44"/>
    <mergeCell ref="KSL44:KSP44"/>
    <mergeCell ref="LCC44:LCG44"/>
    <mergeCell ref="LCH44:LCL44"/>
    <mergeCell ref="LLY44:LMC44"/>
    <mergeCell ref="LMD44:LMH44"/>
    <mergeCell ref="LVU44:LVY44"/>
    <mergeCell ref="LVZ44:LWD44"/>
    <mergeCell ref="MFQ44:MFU44"/>
    <mergeCell ref="MFV44:MFZ44"/>
    <mergeCell ref="MPM44:MPQ44"/>
    <mergeCell ref="MPR44:MPV44"/>
    <mergeCell ref="MZI44:MZM44"/>
    <mergeCell ref="MZN44:MZR44"/>
    <mergeCell ref="NJE44:NJI44"/>
    <mergeCell ref="NJJ44:NJN44"/>
    <mergeCell ref="NTA44:NTE44"/>
    <mergeCell ref="NTF44:NTJ44"/>
    <mergeCell ref="OCW44:ODA44"/>
    <mergeCell ref="ODB44:ODF44"/>
    <mergeCell ref="OMS44:OMW44"/>
    <mergeCell ref="OMX44:ONB44"/>
    <mergeCell ref="OWO44:OWS44"/>
    <mergeCell ref="OWT44:OWX44"/>
    <mergeCell ref="PGK44:PGO44"/>
    <mergeCell ref="PGP44:PGT44"/>
    <mergeCell ref="PQG44:PQK44"/>
    <mergeCell ref="PQL44:PQP44"/>
    <mergeCell ref="QAC44:QAG44"/>
    <mergeCell ref="QAH44:QAL44"/>
    <mergeCell ref="QJY44:QKC44"/>
    <mergeCell ref="QKD44:QKH44"/>
    <mergeCell ref="QTU44:QTY44"/>
    <mergeCell ref="QTZ44:QUD44"/>
    <mergeCell ref="RDQ44:RDU44"/>
    <mergeCell ref="RDV44:RDZ44"/>
    <mergeCell ref="RNM44:RNQ44"/>
    <mergeCell ref="RNR44:RNV44"/>
    <mergeCell ref="RXI44:RXM44"/>
    <mergeCell ref="RXN44:RXR44"/>
    <mergeCell ref="SHE44:SHI44"/>
    <mergeCell ref="SHJ44:SHN44"/>
    <mergeCell ref="SRA44:SRE44"/>
    <mergeCell ref="SRF44:SRJ44"/>
    <mergeCell ref="TAW44:TBA44"/>
    <mergeCell ref="TBB44:TBF44"/>
    <mergeCell ref="TKS44:TKW44"/>
    <mergeCell ref="TKX44:TLB44"/>
    <mergeCell ref="TUO44:TUS44"/>
    <mergeCell ref="TUT44:TUX44"/>
    <mergeCell ref="UEK44:UEO44"/>
    <mergeCell ref="UEP44:UET44"/>
    <mergeCell ref="UOG44:UOK44"/>
    <mergeCell ref="UOL44:UOP44"/>
    <mergeCell ref="UYC44:UYG44"/>
    <mergeCell ref="UYH44:UYL44"/>
    <mergeCell ref="VHY44:VIC44"/>
    <mergeCell ref="VID44:VIH44"/>
    <mergeCell ref="VRU44:VRY44"/>
    <mergeCell ref="VRZ44:VSD44"/>
    <mergeCell ref="WBQ44:WBU44"/>
    <mergeCell ref="WBV44:WBZ44"/>
    <mergeCell ref="WLM44:WLQ44"/>
    <mergeCell ref="WLR44:WLV44"/>
    <mergeCell ref="WVI44:WVM44"/>
    <mergeCell ref="WVN44:WVR44"/>
    <mergeCell ref="A65544:J65544"/>
    <mergeCell ref="IW65544:JF65544"/>
    <mergeCell ref="SS65544:TB65544"/>
    <mergeCell ref="ACO65544:ACX65544"/>
    <mergeCell ref="AMK65544:AMT65544"/>
    <mergeCell ref="AWG65544:AWP65544"/>
    <mergeCell ref="BGC65544:BGL65544"/>
    <mergeCell ref="BPY65544:BQH65544"/>
    <mergeCell ref="BZU65544:CAD65544"/>
    <mergeCell ref="CJQ65544:CJZ65544"/>
    <mergeCell ref="CTM65544:CTV65544"/>
    <mergeCell ref="DDI65544:DDR65544"/>
    <mergeCell ref="DNE65544:DNN65544"/>
    <mergeCell ref="DXA65544:DXJ65544"/>
    <mergeCell ref="EGW65544:EHF65544"/>
    <mergeCell ref="EQS65544:ERB65544"/>
    <mergeCell ref="FAO65544:FAX65544"/>
    <mergeCell ref="FKK65544:FKT65544"/>
    <mergeCell ref="FUG65544:FUP65544"/>
    <mergeCell ref="GEC65544:GEL65544"/>
    <mergeCell ref="GNY65544:GOH65544"/>
    <mergeCell ref="GXU65544:GYD65544"/>
    <mergeCell ref="HHQ65544:HHZ65544"/>
    <mergeCell ref="HRM65544:HRV65544"/>
    <mergeCell ref="IBI65544:IBR65544"/>
    <mergeCell ref="ILE65544:ILN65544"/>
    <mergeCell ref="IVA65544:IVJ65544"/>
    <mergeCell ref="JEW65544:JFF65544"/>
    <mergeCell ref="JOS65544:JPB65544"/>
    <mergeCell ref="JYO65544:JYX65544"/>
    <mergeCell ref="KIK65544:KIT65544"/>
    <mergeCell ref="KSG65544:KSP65544"/>
    <mergeCell ref="LCC65544:LCL65544"/>
    <mergeCell ref="LLY65544:LMH65544"/>
    <mergeCell ref="LVU65544:LWD65544"/>
    <mergeCell ref="MFQ65544:MFZ65544"/>
    <mergeCell ref="MPM65544:MPV65544"/>
    <mergeCell ref="MZI65544:MZR65544"/>
    <mergeCell ref="NJE65544:NJN65544"/>
    <mergeCell ref="NTA65544:NTJ65544"/>
    <mergeCell ref="OCW65544:ODF65544"/>
    <mergeCell ref="OMS65544:ONB65544"/>
    <mergeCell ref="OWO65544:OWX65544"/>
    <mergeCell ref="PGK65544:PGT65544"/>
    <mergeCell ref="PQG65544:PQP65544"/>
    <mergeCell ref="QAC65544:QAL65544"/>
    <mergeCell ref="QJY65544:QKH65544"/>
    <mergeCell ref="QTU65544:QUD65544"/>
    <mergeCell ref="RDQ65544:RDZ65544"/>
    <mergeCell ref="RNM65544:RNV65544"/>
    <mergeCell ref="RXI65544:RXR65544"/>
    <mergeCell ref="SHE65544:SHN65544"/>
    <mergeCell ref="SRA65544:SRJ65544"/>
    <mergeCell ref="TAW65544:TBF65544"/>
    <mergeCell ref="TKS65544:TLB65544"/>
    <mergeCell ref="TUO65544:TUX65544"/>
    <mergeCell ref="UEK65544:UET65544"/>
    <mergeCell ref="UOG65544:UOP65544"/>
    <mergeCell ref="UYC65544:UYL65544"/>
    <mergeCell ref="VHY65544:VIH65544"/>
    <mergeCell ref="VRU65544:VSD65544"/>
    <mergeCell ref="WBQ65544:WBZ65544"/>
    <mergeCell ref="WLM65544:WLV65544"/>
    <mergeCell ref="WVI65544:WVR65544"/>
    <mergeCell ref="I65545:J65545"/>
    <mergeCell ref="JE65545:JF65545"/>
    <mergeCell ref="TA65545:TB65545"/>
    <mergeCell ref="ACW65545:ACX65545"/>
    <mergeCell ref="AMS65545:AMT65545"/>
    <mergeCell ref="AWO65545:AWP65545"/>
    <mergeCell ref="BGK65545:BGL65545"/>
    <mergeCell ref="BQG65545:BQH65545"/>
    <mergeCell ref="CAC65545:CAD65545"/>
    <mergeCell ref="CJY65545:CJZ65545"/>
    <mergeCell ref="CTU65545:CTV65545"/>
    <mergeCell ref="DDQ65545:DDR65545"/>
    <mergeCell ref="DNM65545:DNN65545"/>
    <mergeCell ref="DXI65545:DXJ65545"/>
    <mergeCell ref="EHE65545:EHF65545"/>
    <mergeCell ref="ERA65545:ERB65545"/>
    <mergeCell ref="FAW65545:FAX65545"/>
    <mergeCell ref="FKS65545:FKT65545"/>
    <mergeCell ref="FUO65545:FUP65545"/>
    <mergeCell ref="GEK65545:GEL65545"/>
    <mergeCell ref="GOG65545:GOH65545"/>
    <mergeCell ref="GYC65545:GYD65545"/>
    <mergeCell ref="HHY65545:HHZ65545"/>
    <mergeCell ref="HRU65545:HRV65545"/>
    <mergeCell ref="IBQ65545:IBR65545"/>
    <mergeCell ref="ILM65545:ILN65545"/>
    <mergeCell ref="IVI65545:IVJ65545"/>
    <mergeCell ref="JFE65545:JFF65545"/>
    <mergeCell ref="JPA65545:JPB65545"/>
    <mergeCell ref="JYW65545:JYX65545"/>
    <mergeCell ref="KIS65545:KIT65545"/>
    <mergeCell ref="KSO65545:KSP65545"/>
    <mergeCell ref="LCK65545:LCL65545"/>
    <mergeCell ref="LMG65545:LMH65545"/>
    <mergeCell ref="LWC65545:LWD65545"/>
    <mergeCell ref="MFY65545:MFZ65545"/>
    <mergeCell ref="MPU65545:MPV65545"/>
    <mergeCell ref="MZQ65545:MZR65545"/>
    <mergeCell ref="NJM65545:NJN65545"/>
    <mergeCell ref="NTI65545:NTJ65545"/>
    <mergeCell ref="ODE65545:ODF65545"/>
    <mergeCell ref="ONA65545:ONB65545"/>
    <mergeCell ref="OWW65545:OWX65545"/>
    <mergeCell ref="PGS65545:PGT65545"/>
    <mergeCell ref="PQO65545:PQP65545"/>
    <mergeCell ref="QAK65545:QAL65545"/>
    <mergeCell ref="QKG65545:QKH65545"/>
    <mergeCell ref="QUC65545:QUD65545"/>
    <mergeCell ref="RDY65545:RDZ65545"/>
    <mergeCell ref="RNU65545:RNV65545"/>
    <mergeCell ref="RXQ65545:RXR65545"/>
    <mergeCell ref="SHM65545:SHN65545"/>
    <mergeCell ref="SRI65545:SRJ65545"/>
    <mergeCell ref="TBE65545:TBF65545"/>
    <mergeCell ref="TLA65545:TLB65545"/>
    <mergeCell ref="TUW65545:TUX65545"/>
    <mergeCell ref="UES65545:UET65545"/>
    <mergeCell ref="UOO65545:UOP65545"/>
    <mergeCell ref="UYK65545:UYL65545"/>
    <mergeCell ref="VIG65545:VIH65545"/>
    <mergeCell ref="VSC65545:VSD65545"/>
    <mergeCell ref="WBY65545:WBZ65545"/>
    <mergeCell ref="WLU65545:WLV65545"/>
    <mergeCell ref="WVQ65545:WVR65545"/>
    <mergeCell ref="A65546:D65546"/>
    <mergeCell ref="E65546:I65546"/>
    <mergeCell ref="IW65546:IZ65546"/>
    <mergeCell ref="JA65546:JE65546"/>
    <mergeCell ref="SS65546:SV65546"/>
    <mergeCell ref="SW65546:TA65546"/>
    <mergeCell ref="ACO65546:ACR65546"/>
    <mergeCell ref="ACS65546:ACW65546"/>
    <mergeCell ref="AMK65546:AMN65546"/>
    <mergeCell ref="AMO65546:AMS65546"/>
    <mergeCell ref="AWG65546:AWJ65546"/>
    <mergeCell ref="AWK65546:AWO65546"/>
    <mergeCell ref="BGC65546:BGF65546"/>
    <mergeCell ref="BGG65546:BGK65546"/>
    <mergeCell ref="BPY65546:BQB65546"/>
    <mergeCell ref="BQC65546:BQG65546"/>
    <mergeCell ref="BZU65546:BZX65546"/>
    <mergeCell ref="BZY65546:CAC65546"/>
    <mergeCell ref="CJQ65546:CJT65546"/>
    <mergeCell ref="CJU65546:CJY65546"/>
    <mergeCell ref="CTM65546:CTP65546"/>
    <mergeCell ref="CTQ65546:CTU65546"/>
    <mergeCell ref="DDI65546:DDL65546"/>
    <mergeCell ref="DDM65546:DDQ65546"/>
    <mergeCell ref="DNE65546:DNH65546"/>
    <mergeCell ref="DNI65546:DNM65546"/>
    <mergeCell ref="DXA65546:DXD65546"/>
    <mergeCell ref="DXE65546:DXI65546"/>
    <mergeCell ref="EGW65546:EGZ65546"/>
    <mergeCell ref="EHA65546:EHE65546"/>
    <mergeCell ref="EQS65546:EQV65546"/>
    <mergeCell ref="EQW65546:ERA65546"/>
    <mergeCell ref="FAO65546:FAR65546"/>
    <mergeCell ref="FAS65546:FAW65546"/>
    <mergeCell ref="FKK65546:FKN65546"/>
    <mergeCell ref="FKO65546:FKS65546"/>
    <mergeCell ref="FUG65546:FUJ65546"/>
    <mergeCell ref="FUK65546:FUO65546"/>
    <mergeCell ref="GEC65546:GEF65546"/>
    <mergeCell ref="GEG65546:GEK65546"/>
    <mergeCell ref="GNY65546:GOB65546"/>
    <mergeCell ref="GOC65546:GOG65546"/>
    <mergeCell ref="GXU65546:GXX65546"/>
    <mergeCell ref="GXY65546:GYC65546"/>
    <mergeCell ref="HHQ65546:HHT65546"/>
    <mergeCell ref="HHU65546:HHY65546"/>
    <mergeCell ref="HRM65546:HRP65546"/>
    <mergeCell ref="HRQ65546:HRU65546"/>
    <mergeCell ref="IBI65546:IBL65546"/>
    <mergeCell ref="IBM65546:IBQ65546"/>
    <mergeCell ref="ILE65546:ILH65546"/>
    <mergeCell ref="ILI65546:ILM65546"/>
    <mergeCell ref="IVA65546:IVD65546"/>
    <mergeCell ref="IVE65546:IVI65546"/>
    <mergeCell ref="JEW65546:JEZ65546"/>
    <mergeCell ref="JFA65546:JFE65546"/>
    <mergeCell ref="JOS65546:JOV65546"/>
    <mergeCell ref="JOW65546:JPA65546"/>
    <mergeCell ref="JYO65546:JYR65546"/>
    <mergeCell ref="JYS65546:JYW65546"/>
    <mergeCell ref="KIK65546:KIN65546"/>
    <mergeCell ref="KIO65546:KIS65546"/>
    <mergeCell ref="KSG65546:KSJ65546"/>
    <mergeCell ref="KSK65546:KSO65546"/>
    <mergeCell ref="LCC65546:LCF65546"/>
    <mergeCell ref="LCG65546:LCK65546"/>
    <mergeCell ref="LLY65546:LMB65546"/>
    <mergeCell ref="LMC65546:LMG65546"/>
    <mergeCell ref="LVU65546:LVX65546"/>
    <mergeCell ref="LVY65546:LWC65546"/>
    <mergeCell ref="MFQ65546:MFT65546"/>
    <mergeCell ref="MFU65546:MFY65546"/>
    <mergeCell ref="MPM65546:MPP65546"/>
    <mergeCell ref="MPQ65546:MPU65546"/>
    <mergeCell ref="MZI65546:MZL65546"/>
    <mergeCell ref="MZM65546:MZQ65546"/>
    <mergeCell ref="NJE65546:NJH65546"/>
    <mergeCell ref="NJI65546:NJM65546"/>
    <mergeCell ref="NTA65546:NTD65546"/>
    <mergeCell ref="NTE65546:NTI65546"/>
    <mergeCell ref="OCW65546:OCZ65546"/>
    <mergeCell ref="ODA65546:ODE65546"/>
    <mergeCell ref="OMS65546:OMV65546"/>
    <mergeCell ref="OMW65546:ONA65546"/>
    <mergeCell ref="OWO65546:OWR65546"/>
    <mergeCell ref="OWS65546:OWW65546"/>
    <mergeCell ref="PGK65546:PGN65546"/>
    <mergeCell ref="PGO65546:PGS65546"/>
    <mergeCell ref="PQG65546:PQJ65546"/>
    <mergeCell ref="PQK65546:PQO65546"/>
    <mergeCell ref="QAC65546:QAF65546"/>
    <mergeCell ref="QAG65546:QAK65546"/>
    <mergeCell ref="QJY65546:QKB65546"/>
    <mergeCell ref="QKC65546:QKG65546"/>
    <mergeCell ref="QTU65546:QTX65546"/>
    <mergeCell ref="QTY65546:QUC65546"/>
    <mergeCell ref="RDQ65546:RDT65546"/>
    <mergeCell ref="RDU65546:RDY65546"/>
    <mergeCell ref="RNM65546:RNP65546"/>
    <mergeCell ref="RNQ65546:RNU65546"/>
    <mergeCell ref="RXI65546:RXL65546"/>
    <mergeCell ref="RXM65546:RXQ65546"/>
    <mergeCell ref="SHE65546:SHH65546"/>
    <mergeCell ref="SHI65546:SHM65546"/>
    <mergeCell ref="SRA65546:SRD65546"/>
    <mergeCell ref="SRE65546:SRI65546"/>
    <mergeCell ref="TAW65546:TAZ65546"/>
    <mergeCell ref="TBA65546:TBE65546"/>
    <mergeCell ref="TKS65546:TKV65546"/>
    <mergeCell ref="TKW65546:TLA65546"/>
    <mergeCell ref="TUO65546:TUR65546"/>
    <mergeCell ref="TUS65546:TUW65546"/>
    <mergeCell ref="UEK65546:UEN65546"/>
    <mergeCell ref="UEO65546:UES65546"/>
    <mergeCell ref="UOG65546:UOJ65546"/>
    <mergeCell ref="UOK65546:UOO65546"/>
    <mergeCell ref="UYC65546:UYF65546"/>
    <mergeCell ref="UYG65546:UYK65546"/>
    <mergeCell ref="VHY65546:VIB65546"/>
    <mergeCell ref="VIC65546:VIG65546"/>
    <mergeCell ref="VRU65546:VRX65546"/>
    <mergeCell ref="VRY65546:VSC65546"/>
    <mergeCell ref="WBQ65546:WBT65546"/>
    <mergeCell ref="WBU65546:WBY65546"/>
    <mergeCell ref="WLM65546:WLP65546"/>
    <mergeCell ref="WLQ65546:WLU65546"/>
    <mergeCell ref="WVI65546:WVL65546"/>
    <mergeCell ref="WVM65546:WVQ65546"/>
    <mergeCell ref="A65547:B65547"/>
    <mergeCell ref="E65547:F65547"/>
    <mergeCell ref="IW65547:IX65547"/>
    <mergeCell ref="JA65547:JB65547"/>
    <mergeCell ref="SS65547:ST65547"/>
    <mergeCell ref="SW65547:SX65547"/>
    <mergeCell ref="ACO65547:ACP65547"/>
    <mergeCell ref="ACS65547:ACT65547"/>
    <mergeCell ref="AMK65547:AML65547"/>
    <mergeCell ref="AMO65547:AMP65547"/>
    <mergeCell ref="AWG65547:AWH65547"/>
    <mergeCell ref="AWK65547:AWL65547"/>
    <mergeCell ref="BGC65547:BGD65547"/>
    <mergeCell ref="BGG65547:BGH65547"/>
    <mergeCell ref="BPY65547:BPZ65547"/>
    <mergeCell ref="BQC65547:BQD65547"/>
    <mergeCell ref="BZU65547:BZV65547"/>
    <mergeCell ref="BZY65547:BZZ65547"/>
    <mergeCell ref="CJQ65547:CJR65547"/>
    <mergeCell ref="CJU65547:CJV65547"/>
    <mergeCell ref="CTM65547:CTN65547"/>
    <mergeCell ref="CTQ65547:CTR65547"/>
    <mergeCell ref="DDI65547:DDJ65547"/>
    <mergeCell ref="DDM65547:DDN65547"/>
    <mergeCell ref="DNE65547:DNF65547"/>
    <mergeCell ref="DNI65547:DNJ65547"/>
    <mergeCell ref="DXA65547:DXB65547"/>
    <mergeCell ref="DXE65547:DXF65547"/>
    <mergeCell ref="EGW65547:EGX65547"/>
    <mergeCell ref="EHA65547:EHB65547"/>
    <mergeCell ref="EQS65547:EQT65547"/>
    <mergeCell ref="EQW65547:EQX65547"/>
    <mergeCell ref="FAO65547:FAP65547"/>
    <mergeCell ref="FAS65547:FAT65547"/>
    <mergeCell ref="FKK65547:FKL65547"/>
    <mergeCell ref="FKO65547:FKP65547"/>
    <mergeCell ref="FUG65547:FUH65547"/>
    <mergeCell ref="FUK65547:FUL65547"/>
    <mergeCell ref="GEC65547:GED65547"/>
    <mergeCell ref="GEG65547:GEH65547"/>
    <mergeCell ref="GNY65547:GNZ65547"/>
    <mergeCell ref="GOC65547:GOD65547"/>
    <mergeCell ref="GXU65547:GXV65547"/>
    <mergeCell ref="GXY65547:GXZ65547"/>
    <mergeCell ref="HHQ65547:HHR65547"/>
    <mergeCell ref="HHU65547:HHV65547"/>
    <mergeCell ref="HRM65547:HRN65547"/>
    <mergeCell ref="HRQ65547:HRR65547"/>
    <mergeCell ref="IBI65547:IBJ65547"/>
    <mergeCell ref="IBM65547:IBN65547"/>
    <mergeCell ref="ILE65547:ILF65547"/>
    <mergeCell ref="ILI65547:ILJ65547"/>
    <mergeCell ref="IVA65547:IVB65547"/>
    <mergeCell ref="IVE65547:IVF65547"/>
    <mergeCell ref="JEW65547:JEX65547"/>
    <mergeCell ref="JFA65547:JFB65547"/>
    <mergeCell ref="JOS65547:JOT65547"/>
    <mergeCell ref="JOW65547:JOX65547"/>
    <mergeCell ref="JYO65547:JYP65547"/>
    <mergeCell ref="JYS65547:JYT65547"/>
    <mergeCell ref="KIK65547:KIL65547"/>
    <mergeCell ref="KIO65547:KIP65547"/>
    <mergeCell ref="KSG65547:KSH65547"/>
    <mergeCell ref="KSK65547:KSL65547"/>
    <mergeCell ref="LCC65547:LCD65547"/>
    <mergeCell ref="LCG65547:LCH65547"/>
    <mergeCell ref="LLY65547:LLZ65547"/>
    <mergeCell ref="LMC65547:LMD65547"/>
    <mergeCell ref="LVU65547:LVV65547"/>
    <mergeCell ref="LVY65547:LVZ65547"/>
    <mergeCell ref="MFQ65547:MFR65547"/>
    <mergeCell ref="MFU65547:MFV65547"/>
    <mergeCell ref="MPM65547:MPN65547"/>
    <mergeCell ref="MPQ65547:MPR65547"/>
    <mergeCell ref="MZI65547:MZJ65547"/>
    <mergeCell ref="MZM65547:MZN65547"/>
    <mergeCell ref="NJE65547:NJF65547"/>
    <mergeCell ref="NJI65547:NJJ65547"/>
    <mergeCell ref="NTA65547:NTB65547"/>
    <mergeCell ref="NTE65547:NTF65547"/>
    <mergeCell ref="OCW65547:OCX65547"/>
    <mergeCell ref="ODA65547:ODB65547"/>
    <mergeCell ref="OMS65547:OMT65547"/>
    <mergeCell ref="OMW65547:OMX65547"/>
    <mergeCell ref="OWO65547:OWP65547"/>
    <mergeCell ref="OWS65547:OWT65547"/>
    <mergeCell ref="PGK65547:PGL65547"/>
    <mergeCell ref="PGO65547:PGP65547"/>
    <mergeCell ref="PQG65547:PQH65547"/>
    <mergeCell ref="PQK65547:PQL65547"/>
    <mergeCell ref="QAC65547:QAD65547"/>
    <mergeCell ref="QAG65547:QAH65547"/>
    <mergeCell ref="QJY65547:QJZ65547"/>
    <mergeCell ref="QKC65547:QKD65547"/>
    <mergeCell ref="QTU65547:QTV65547"/>
    <mergeCell ref="QTY65547:QTZ65547"/>
    <mergeCell ref="RDQ65547:RDR65547"/>
    <mergeCell ref="RDU65547:RDV65547"/>
    <mergeCell ref="RNM65547:RNN65547"/>
    <mergeCell ref="RNQ65547:RNR65547"/>
    <mergeCell ref="RXI65547:RXJ65547"/>
    <mergeCell ref="RXM65547:RXN65547"/>
    <mergeCell ref="SHE65547:SHF65547"/>
    <mergeCell ref="SHI65547:SHJ65547"/>
    <mergeCell ref="SRA65547:SRB65547"/>
    <mergeCell ref="SRE65547:SRF65547"/>
    <mergeCell ref="TAW65547:TAX65547"/>
    <mergeCell ref="TBA65547:TBB65547"/>
    <mergeCell ref="TKS65547:TKT65547"/>
    <mergeCell ref="TKW65547:TKX65547"/>
    <mergeCell ref="TUO65547:TUP65547"/>
    <mergeCell ref="TUS65547:TUT65547"/>
    <mergeCell ref="UEK65547:UEL65547"/>
    <mergeCell ref="UEO65547:UEP65547"/>
    <mergeCell ref="UOG65547:UOH65547"/>
    <mergeCell ref="UOK65547:UOL65547"/>
    <mergeCell ref="UYC65547:UYD65547"/>
    <mergeCell ref="UYG65547:UYH65547"/>
    <mergeCell ref="VHY65547:VHZ65547"/>
    <mergeCell ref="VIC65547:VID65547"/>
    <mergeCell ref="VRU65547:VRV65547"/>
    <mergeCell ref="VRY65547:VRZ65547"/>
    <mergeCell ref="WBQ65547:WBR65547"/>
    <mergeCell ref="WBU65547:WBV65547"/>
    <mergeCell ref="WLM65547:WLN65547"/>
    <mergeCell ref="WLQ65547:WLR65547"/>
    <mergeCell ref="WVI65547:WVJ65547"/>
    <mergeCell ref="WVM65547:WVN65547"/>
    <mergeCell ref="B65574:C65574"/>
    <mergeCell ref="IX65574:IY65574"/>
    <mergeCell ref="ST65574:SU65574"/>
    <mergeCell ref="ACP65574:ACQ65574"/>
    <mergeCell ref="AML65574:AMM65574"/>
    <mergeCell ref="AWH65574:AWI65574"/>
    <mergeCell ref="BGD65574:BGE65574"/>
    <mergeCell ref="BPZ65574:BQA65574"/>
    <mergeCell ref="BZV65574:BZW65574"/>
    <mergeCell ref="CJR65574:CJS65574"/>
    <mergeCell ref="CTN65574:CTO65574"/>
    <mergeCell ref="DDJ65574:DDK65574"/>
    <mergeCell ref="DNF65574:DNG65574"/>
    <mergeCell ref="DXB65574:DXC65574"/>
    <mergeCell ref="EGX65574:EGY65574"/>
    <mergeCell ref="EQT65574:EQU65574"/>
    <mergeCell ref="FAP65574:FAQ65574"/>
    <mergeCell ref="FKL65574:FKM65574"/>
    <mergeCell ref="FUH65574:FUI65574"/>
    <mergeCell ref="GED65574:GEE65574"/>
    <mergeCell ref="GNZ65574:GOA65574"/>
    <mergeCell ref="GXV65574:GXW65574"/>
    <mergeCell ref="HHR65574:HHS65574"/>
    <mergeCell ref="HRN65574:HRO65574"/>
    <mergeCell ref="IBJ65574:IBK65574"/>
    <mergeCell ref="ILF65574:ILG65574"/>
    <mergeCell ref="IVB65574:IVC65574"/>
    <mergeCell ref="JEX65574:JEY65574"/>
    <mergeCell ref="JOT65574:JOU65574"/>
    <mergeCell ref="JYP65574:JYQ65574"/>
    <mergeCell ref="KIL65574:KIM65574"/>
    <mergeCell ref="KSH65574:KSI65574"/>
    <mergeCell ref="LCD65574:LCE65574"/>
    <mergeCell ref="LLZ65574:LMA65574"/>
    <mergeCell ref="LVV65574:LVW65574"/>
    <mergeCell ref="MFR65574:MFS65574"/>
    <mergeCell ref="MPN65574:MPO65574"/>
    <mergeCell ref="MZJ65574:MZK65574"/>
    <mergeCell ref="NJF65574:NJG65574"/>
    <mergeCell ref="NTB65574:NTC65574"/>
    <mergeCell ref="OCX65574:OCY65574"/>
    <mergeCell ref="OMT65574:OMU65574"/>
    <mergeCell ref="OWP65574:OWQ65574"/>
    <mergeCell ref="PGL65574:PGM65574"/>
    <mergeCell ref="PQH65574:PQI65574"/>
    <mergeCell ref="QAD65574:QAE65574"/>
    <mergeCell ref="QJZ65574:QKA65574"/>
    <mergeCell ref="QTV65574:QTW65574"/>
    <mergeCell ref="RDR65574:RDS65574"/>
    <mergeCell ref="RNN65574:RNO65574"/>
    <mergeCell ref="RXJ65574:RXK65574"/>
    <mergeCell ref="SHF65574:SHG65574"/>
    <mergeCell ref="SRB65574:SRC65574"/>
    <mergeCell ref="TAX65574:TAY65574"/>
    <mergeCell ref="TKT65574:TKU65574"/>
    <mergeCell ref="TUP65574:TUQ65574"/>
    <mergeCell ref="UEL65574:UEM65574"/>
    <mergeCell ref="UOH65574:UOI65574"/>
    <mergeCell ref="UYD65574:UYE65574"/>
    <mergeCell ref="VHZ65574:VIA65574"/>
    <mergeCell ref="VRV65574:VRW65574"/>
    <mergeCell ref="WBR65574:WBS65574"/>
    <mergeCell ref="WLN65574:WLO65574"/>
    <mergeCell ref="WVJ65574:WVK65574"/>
    <mergeCell ref="A65575:J65575"/>
    <mergeCell ref="IW65575:JF65575"/>
    <mergeCell ref="SS65575:TB65575"/>
    <mergeCell ref="ACO65575:ACX65575"/>
    <mergeCell ref="AMK65575:AMT65575"/>
    <mergeCell ref="AWG65575:AWP65575"/>
    <mergeCell ref="BGC65575:BGL65575"/>
    <mergeCell ref="BPY65575:BQH65575"/>
    <mergeCell ref="BZU65575:CAD65575"/>
    <mergeCell ref="CJQ65575:CJZ65575"/>
    <mergeCell ref="CTM65575:CTV65575"/>
    <mergeCell ref="DDI65575:DDR65575"/>
    <mergeCell ref="DNE65575:DNN65575"/>
    <mergeCell ref="DXA65575:DXJ65575"/>
    <mergeCell ref="EGW65575:EHF65575"/>
    <mergeCell ref="EQS65575:ERB65575"/>
    <mergeCell ref="FAO65575:FAX65575"/>
    <mergeCell ref="FKK65575:FKT65575"/>
    <mergeCell ref="FUG65575:FUP65575"/>
    <mergeCell ref="GEC65575:GEL65575"/>
    <mergeCell ref="GNY65575:GOH65575"/>
    <mergeCell ref="GXU65575:GYD65575"/>
    <mergeCell ref="HHQ65575:HHZ65575"/>
    <mergeCell ref="HRM65575:HRV65575"/>
    <mergeCell ref="IBI65575:IBR65575"/>
    <mergeCell ref="ILE65575:ILN65575"/>
    <mergeCell ref="IVA65575:IVJ65575"/>
    <mergeCell ref="JEW65575:JFF65575"/>
    <mergeCell ref="JOS65575:JPB65575"/>
    <mergeCell ref="JYO65575:JYX65575"/>
    <mergeCell ref="KIK65575:KIT65575"/>
    <mergeCell ref="KSG65575:KSP65575"/>
    <mergeCell ref="LCC65575:LCL65575"/>
    <mergeCell ref="LLY65575:LMH65575"/>
    <mergeCell ref="LVU65575:LWD65575"/>
    <mergeCell ref="MFQ65575:MFZ65575"/>
    <mergeCell ref="MPM65575:MPV65575"/>
    <mergeCell ref="MZI65575:MZR65575"/>
    <mergeCell ref="NJE65575:NJN65575"/>
    <mergeCell ref="NTA65575:NTJ65575"/>
    <mergeCell ref="OCW65575:ODF65575"/>
    <mergeCell ref="OMS65575:ONB65575"/>
    <mergeCell ref="OWO65575:OWX65575"/>
    <mergeCell ref="PGK65575:PGT65575"/>
    <mergeCell ref="PQG65575:PQP65575"/>
    <mergeCell ref="QAC65575:QAL65575"/>
    <mergeCell ref="QJY65575:QKH65575"/>
    <mergeCell ref="QTU65575:QUD65575"/>
    <mergeCell ref="RDQ65575:RDZ65575"/>
    <mergeCell ref="RNM65575:RNV65575"/>
    <mergeCell ref="RXI65575:RXR65575"/>
    <mergeCell ref="SHE65575:SHN65575"/>
    <mergeCell ref="SRA65575:SRJ65575"/>
    <mergeCell ref="TAW65575:TBF65575"/>
    <mergeCell ref="TKS65575:TLB65575"/>
    <mergeCell ref="TUO65575:TUX65575"/>
    <mergeCell ref="UEK65575:UET65575"/>
    <mergeCell ref="UOG65575:UOP65575"/>
    <mergeCell ref="UYC65575:UYL65575"/>
    <mergeCell ref="VHY65575:VIH65575"/>
    <mergeCell ref="VRU65575:VSD65575"/>
    <mergeCell ref="WBQ65575:WBZ65575"/>
    <mergeCell ref="WLM65575:WLV65575"/>
    <mergeCell ref="WVI65575:WVR65575"/>
    <mergeCell ref="B65576:C65576"/>
    <mergeCell ref="D65576:E65576"/>
    <mergeCell ref="G65576:H65576"/>
    <mergeCell ref="I65576:J65576"/>
    <mergeCell ref="IX65576:IY65576"/>
    <mergeCell ref="IZ65576:JA65576"/>
    <mergeCell ref="JC65576:JD65576"/>
    <mergeCell ref="JE65576:JF65576"/>
    <mergeCell ref="ST65576:SU65576"/>
    <mergeCell ref="SV65576:SW65576"/>
    <mergeCell ref="SY65576:SZ65576"/>
    <mergeCell ref="TA65576:TB65576"/>
    <mergeCell ref="ACP65576:ACQ65576"/>
    <mergeCell ref="ACR65576:ACS65576"/>
    <mergeCell ref="ACU65576:ACV65576"/>
    <mergeCell ref="ACW65576:ACX65576"/>
    <mergeCell ref="AML65576:AMM65576"/>
    <mergeCell ref="AMN65576:AMO65576"/>
    <mergeCell ref="AMQ65576:AMR65576"/>
    <mergeCell ref="AMS65576:AMT65576"/>
    <mergeCell ref="AWH65576:AWI65576"/>
    <mergeCell ref="AWJ65576:AWK65576"/>
    <mergeCell ref="AWM65576:AWN65576"/>
    <mergeCell ref="AWO65576:AWP65576"/>
    <mergeCell ref="BGD65576:BGE65576"/>
    <mergeCell ref="BGF65576:BGG65576"/>
    <mergeCell ref="BGI65576:BGJ65576"/>
    <mergeCell ref="BGK65576:BGL65576"/>
    <mergeCell ref="BPZ65576:BQA65576"/>
    <mergeCell ref="BQB65576:BQC65576"/>
    <mergeCell ref="BQE65576:BQF65576"/>
    <mergeCell ref="BQG65576:BQH65576"/>
    <mergeCell ref="BZV65576:BZW65576"/>
    <mergeCell ref="BZX65576:BZY65576"/>
    <mergeCell ref="CAA65576:CAB65576"/>
    <mergeCell ref="CAC65576:CAD65576"/>
    <mergeCell ref="CJR65576:CJS65576"/>
    <mergeCell ref="CJT65576:CJU65576"/>
    <mergeCell ref="CJW65576:CJX65576"/>
    <mergeCell ref="CJY65576:CJZ65576"/>
    <mergeCell ref="CTN65576:CTO65576"/>
    <mergeCell ref="CTP65576:CTQ65576"/>
    <mergeCell ref="CTS65576:CTT65576"/>
    <mergeCell ref="CTU65576:CTV65576"/>
    <mergeCell ref="DDJ65576:DDK65576"/>
    <mergeCell ref="DDL65576:DDM65576"/>
    <mergeCell ref="DDO65576:DDP65576"/>
    <mergeCell ref="DDQ65576:DDR65576"/>
    <mergeCell ref="DNF65576:DNG65576"/>
    <mergeCell ref="DNH65576:DNI65576"/>
    <mergeCell ref="DNK65576:DNL65576"/>
    <mergeCell ref="DNM65576:DNN65576"/>
    <mergeCell ref="DXB65576:DXC65576"/>
    <mergeCell ref="DXD65576:DXE65576"/>
    <mergeCell ref="DXG65576:DXH65576"/>
    <mergeCell ref="DXI65576:DXJ65576"/>
    <mergeCell ref="EGX65576:EGY65576"/>
    <mergeCell ref="EGZ65576:EHA65576"/>
    <mergeCell ref="EHC65576:EHD65576"/>
    <mergeCell ref="EHE65576:EHF65576"/>
    <mergeCell ref="EQT65576:EQU65576"/>
    <mergeCell ref="EQV65576:EQW65576"/>
    <mergeCell ref="EQY65576:EQZ65576"/>
    <mergeCell ref="ERA65576:ERB65576"/>
    <mergeCell ref="FAP65576:FAQ65576"/>
    <mergeCell ref="FAR65576:FAS65576"/>
    <mergeCell ref="FAU65576:FAV65576"/>
    <mergeCell ref="FAW65576:FAX65576"/>
    <mergeCell ref="FKL65576:FKM65576"/>
    <mergeCell ref="FKN65576:FKO65576"/>
    <mergeCell ref="FKQ65576:FKR65576"/>
    <mergeCell ref="FKS65576:FKT65576"/>
    <mergeCell ref="FUH65576:FUI65576"/>
    <mergeCell ref="FUJ65576:FUK65576"/>
    <mergeCell ref="FUM65576:FUN65576"/>
    <mergeCell ref="FUO65576:FUP65576"/>
    <mergeCell ref="GED65576:GEE65576"/>
    <mergeCell ref="GEF65576:GEG65576"/>
    <mergeCell ref="GEI65576:GEJ65576"/>
    <mergeCell ref="GEK65576:GEL65576"/>
    <mergeCell ref="GNZ65576:GOA65576"/>
    <mergeCell ref="GOB65576:GOC65576"/>
    <mergeCell ref="GOE65576:GOF65576"/>
    <mergeCell ref="GOG65576:GOH65576"/>
    <mergeCell ref="GXV65576:GXW65576"/>
    <mergeCell ref="GXX65576:GXY65576"/>
    <mergeCell ref="GYA65576:GYB65576"/>
    <mergeCell ref="GYC65576:GYD65576"/>
    <mergeCell ref="HHR65576:HHS65576"/>
    <mergeCell ref="HHT65576:HHU65576"/>
    <mergeCell ref="HHW65576:HHX65576"/>
    <mergeCell ref="HHY65576:HHZ65576"/>
    <mergeCell ref="HRN65576:HRO65576"/>
    <mergeCell ref="HRP65576:HRQ65576"/>
    <mergeCell ref="HRS65576:HRT65576"/>
    <mergeCell ref="HRU65576:HRV65576"/>
    <mergeCell ref="IBJ65576:IBK65576"/>
    <mergeCell ref="IBL65576:IBM65576"/>
    <mergeCell ref="IBO65576:IBP65576"/>
    <mergeCell ref="IBQ65576:IBR65576"/>
    <mergeCell ref="ILF65576:ILG65576"/>
    <mergeCell ref="ILH65576:ILI65576"/>
    <mergeCell ref="ILK65576:ILL65576"/>
    <mergeCell ref="ILM65576:ILN65576"/>
    <mergeCell ref="IVB65576:IVC65576"/>
    <mergeCell ref="IVD65576:IVE65576"/>
    <mergeCell ref="IVG65576:IVH65576"/>
    <mergeCell ref="IVI65576:IVJ65576"/>
    <mergeCell ref="JEX65576:JEY65576"/>
    <mergeCell ref="JEZ65576:JFA65576"/>
    <mergeCell ref="JFC65576:JFD65576"/>
    <mergeCell ref="JFE65576:JFF65576"/>
    <mergeCell ref="JOT65576:JOU65576"/>
    <mergeCell ref="JOV65576:JOW65576"/>
    <mergeCell ref="JOY65576:JOZ65576"/>
    <mergeCell ref="JPA65576:JPB65576"/>
    <mergeCell ref="JYP65576:JYQ65576"/>
    <mergeCell ref="JYR65576:JYS65576"/>
    <mergeCell ref="JYU65576:JYV65576"/>
    <mergeCell ref="JYW65576:JYX65576"/>
    <mergeCell ref="KIL65576:KIM65576"/>
    <mergeCell ref="KIN65576:KIO65576"/>
    <mergeCell ref="KIQ65576:KIR65576"/>
    <mergeCell ref="KIS65576:KIT65576"/>
    <mergeCell ref="KSH65576:KSI65576"/>
    <mergeCell ref="KSJ65576:KSK65576"/>
    <mergeCell ref="KSM65576:KSN65576"/>
    <mergeCell ref="KSO65576:KSP65576"/>
    <mergeCell ref="LCD65576:LCE65576"/>
    <mergeCell ref="LCF65576:LCG65576"/>
    <mergeCell ref="LCI65576:LCJ65576"/>
    <mergeCell ref="LCK65576:LCL65576"/>
    <mergeCell ref="LLZ65576:LMA65576"/>
    <mergeCell ref="LMB65576:LMC65576"/>
    <mergeCell ref="LME65576:LMF65576"/>
    <mergeCell ref="LMG65576:LMH65576"/>
    <mergeCell ref="LVV65576:LVW65576"/>
    <mergeCell ref="LVX65576:LVY65576"/>
    <mergeCell ref="LWA65576:LWB65576"/>
    <mergeCell ref="LWC65576:LWD65576"/>
    <mergeCell ref="MFR65576:MFS65576"/>
    <mergeCell ref="MFT65576:MFU65576"/>
    <mergeCell ref="MFW65576:MFX65576"/>
    <mergeCell ref="MFY65576:MFZ65576"/>
    <mergeCell ref="MPN65576:MPO65576"/>
    <mergeCell ref="MPP65576:MPQ65576"/>
    <mergeCell ref="MPS65576:MPT65576"/>
    <mergeCell ref="MPU65576:MPV65576"/>
    <mergeCell ref="MZJ65576:MZK65576"/>
    <mergeCell ref="MZL65576:MZM65576"/>
    <mergeCell ref="MZO65576:MZP65576"/>
    <mergeCell ref="MZQ65576:MZR65576"/>
    <mergeCell ref="NJF65576:NJG65576"/>
    <mergeCell ref="NJH65576:NJI65576"/>
    <mergeCell ref="NJK65576:NJL65576"/>
    <mergeCell ref="NJM65576:NJN65576"/>
    <mergeCell ref="NTB65576:NTC65576"/>
    <mergeCell ref="NTD65576:NTE65576"/>
    <mergeCell ref="NTG65576:NTH65576"/>
    <mergeCell ref="NTI65576:NTJ65576"/>
    <mergeCell ref="OCX65576:OCY65576"/>
    <mergeCell ref="OCZ65576:ODA65576"/>
    <mergeCell ref="ODC65576:ODD65576"/>
    <mergeCell ref="ODE65576:ODF65576"/>
    <mergeCell ref="OMT65576:OMU65576"/>
    <mergeCell ref="OMV65576:OMW65576"/>
    <mergeCell ref="OMY65576:OMZ65576"/>
    <mergeCell ref="ONA65576:ONB65576"/>
    <mergeCell ref="OWP65576:OWQ65576"/>
    <mergeCell ref="OWR65576:OWS65576"/>
    <mergeCell ref="OWU65576:OWV65576"/>
    <mergeCell ref="OWW65576:OWX65576"/>
    <mergeCell ref="PGL65576:PGM65576"/>
    <mergeCell ref="PGN65576:PGO65576"/>
    <mergeCell ref="PGQ65576:PGR65576"/>
    <mergeCell ref="PGS65576:PGT65576"/>
    <mergeCell ref="PQH65576:PQI65576"/>
    <mergeCell ref="PQJ65576:PQK65576"/>
    <mergeCell ref="PQM65576:PQN65576"/>
    <mergeCell ref="PQO65576:PQP65576"/>
    <mergeCell ref="QAD65576:QAE65576"/>
    <mergeCell ref="QAF65576:QAG65576"/>
    <mergeCell ref="QAI65576:QAJ65576"/>
    <mergeCell ref="QAK65576:QAL65576"/>
    <mergeCell ref="QJZ65576:QKA65576"/>
    <mergeCell ref="QKB65576:QKC65576"/>
    <mergeCell ref="QKE65576:QKF65576"/>
    <mergeCell ref="QKG65576:QKH65576"/>
    <mergeCell ref="QTV65576:QTW65576"/>
    <mergeCell ref="QTX65576:QTY65576"/>
    <mergeCell ref="QUA65576:QUB65576"/>
    <mergeCell ref="QUC65576:QUD65576"/>
    <mergeCell ref="RDR65576:RDS65576"/>
    <mergeCell ref="RDT65576:RDU65576"/>
    <mergeCell ref="RDW65576:RDX65576"/>
    <mergeCell ref="RDY65576:RDZ65576"/>
    <mergeCell ref="RNN65576:RNO65576"/>
    <mergeCell ref="RNP65576:RNQ65576"/>
    <mergeCell ref="RNS65576:RNT65576"/>
    <mergeCell ref="RNU65576:RNV65576"/>
    <mergeCell ref="RXJ65576:RXK65576"/>
    <mergeCell ref="RXL65576:RXM65576"/>
    <mergeCell ref="RXO65576:RXP65576"/>
    <mergeCell ref="RXQ65576:RXR65576"/>
    <mergeCell ref="SHF65576:SHG65576"/>
    <mergeCell ref="SHH65576:SHI65576"/>
    <mergeCell ref="SHK65576:SHL65576"/>
    <mergeCell ref="SHM65576:SHN65576"/>
    <mergeCell ref="SRB65576:SRC65576"/>
    <mergeCell ref="SRD65576:SRE65576"/>
    <mergeCell ref="SRG65576:SRH65576"/>
    <mergeCell ref="SRI65576:SRJ65576"/>
    <mergeCell ref="TAX65576:TAY65576"/>
    <mergeCell ref="TAZ65576:TBA65576"/>
    <mergeCell ref="TBC65576:TBD65576"/>
    <mergeCell ref="TBE65576:TBF65576"/>
    <mergeCell ref="TKT65576:TKU65576"/>
    <mergeCell ref="TKV65576:TKW65576"/>
    <mergeCell ref="TKY65576:TKZ65576"/>
    <mergeCell ref="TLA65576:TLB65576"/>
    <mergeCell ref="TUP65576:TUQ65576"/>
    <mergeCell ref="TUR65576:TUS65576"/>
    <mergeCell ref="TUU65576:TUV65576"/>
    <mergeCell ref="TUW65576:TUX65576"/>
    <mergeCell ref="UEL65576:UEM65576"/>
    <mergeCell ref="UEN65576:UEO65576"/>
    <mergeCell ref="UEQ65576:UER65576"/>
    <mergeCell ref="UES65576:UET65576"/>
    <mergeCell ref="UOH65576:UOI65576"/>
    <mergeCell ref="UOJ65576:UOK65576"/>
    <mergeCell ref="UOM65576:UON65576"/>
    <mergeCell ref="UOO65576:UOP65576"/>
    <mergeCell ref="UYD65576:UYE65576"/>
    <mergeCell ref="UYF65576:UYG65576"/>
    <mergeCell ref="UYI65576:UYJ65576"/>
    <mergeCell ref="UYK65576:UYL65576"/>
    <mergeCell ref="VHZ65576:VIA65576"/>
    <mergeCell ref="VIB65576:VIC65576"/>
    <mergeCell ref="VIE65576:VIF65576"/>
    <mergeCell ref="VIG65576:VIH65576"/>
    <mergeCell ref="VRV65576:VRW65576"/>
    <mergeCell ref="VRX65576:VRY65576"/>
    <mergeCell ref="VSA65576:VSB65576"/>
    <mergeCell ref="VSC65576:VSD65576"/>
    <mergeCell ref="WBR65576:WBS65576"/>
    <mergeCell ref="WBT65576:WBU65576"/>
    <mergeCell ref="WBW65576:WBX65576"/>
    <mergeCell ref="WBY65576:WBZ65576"/>
    <mergeCell ref="WLN65576:WLO65576"/>
    <mergeCell ref="WLP65576:WLQ65576"/>
    <mergeCell ref="WLS65576:WLT65576"/>
    <mergeCell ref="WLU65576:WLV65576"/>
    <mergeCell ref="WVJ65576:WVK65576"/>
    <mergeCell ref="WVL65576:WVM65576"/>
    <mergeCell ref="WVO65576:WVP65576"/>
    <mergeCell ref="WVQ65576:WVR65576"/>
    <mergeCell ref="B65577:C65577"/>
    <mergeCell ref="D65577:E65577"/>
    <mergeCell ref="G65577:H65577"/>
    <mergeCell ref="I65577:J65577"/>
    <mergeCell ref="IX65577:IY65577"/>
    <mergeCell ref="IZ65577:JA65577"/>
    <mergeCell ref="JC65577:JD65577"/>
    <mergeCell ref="JE65577:JF65577"/>
    <mergeCell ref="ST65577:SU65577"/>
    <mergeCell ref="SV65577:SW65577"/>
    <mergeCell ref="SY65577:SZ65577"/>
    <mergeCell ref="TA65577:TB65577"/>
    <mergeCell ref="ACP65577:ACQ65577"/>
    <mergeCell ref="ACR65577:ACS65577"/>
    <mergeCell ref="ACU65577:ACV65577"/>
    <mergeCell ref="ACW65577:ACX65577"/>
    <mergeCell ref="AML65577:AMM65577"/>
    <mergeCell ref="AMN65577:AMO65577"/>
    <mergeCell ref="AMQ65577:AMR65577"/>
    <mergeCell ref="AMS65577:AMT65577"/>
    <mergeCell ref="AWH65577:AWI65577"/>
    <mergeCell ref="AWJ65577:AWK65577"/>
    <mergeCell ref="AWM65577:AWN65577"/>
    <mergeCell ref="AWO65577:AWP65577"/>
    <mergeCell ref="BGD65577:BGE65577"/>
    <mergeCell ref="BGF65577:BGG65577"/>
    <mergeCell ref="BGI65577:BGJ65577"/>
    <mergeCell ref="BGK65577:BGL65577"/>
    <mergeCell ref="BPZ65577:BQA65577"/>
    <mergeCell ref="BQB65577:BQC65577"/>
    <mergeCell ref="BQE65577:BQF65577"/>
    <mergeCell ref="BQG65577:BQH65577"/>
    <mergeCell ref="BZV65577:BZW65577"/>
    <mergeCell ref="BZX65577:BZY65577"/>
    <mergeCell ref="CAA65577:CAB65577"/>
    <mergeCell ref="CAC65577:CAD65577"/>
    <mergeCell ref="CJR65577:CJS65577"/>
    <mergeCell ref="CJT65577:CJU65577"/>
    <mergeCell ref="CJW65577:CJX65577"/>
    <mergeCell ref="CJY65577:CJZ65577"/>
    <mergeCell ref="CTN65577:CTO65577"/>
    <mergeCell ref="CTP65577:CTQ65577"/>
    <mergeCell ref="CTS65577:CTT65577"/>
    <mergeCell ref="CTU65577:CTV65577"/>
    <mergeCell ref="DDJ65577:DDK65577"/>
    <mergeCell ref="DDL65577:DDM65577"/>
    <mergeCell ref="DDO65577:DDP65577"/>
    <mergeCell ref="DDQ65577:DDR65577"/>
    <mergeCell ref="DNF65577:DNG65577"/>
    <mergeCell ref="DNH65577:DNI65577"/>
    <mergeCell ref="DNK65577:DNL65577"/>
    <mergeCell ref="DNM65577:DNN65577"/>
    <mergeCell ref="DXB65577:DXC65577"/>
    <mergeCell ref="DXD65577:DXE65577"/>
    <mergeCell ref="DXG65577:DXH65577"/>
    <mergeCell ref="DXI65577:DXJ65577"/>
    <mergeCell ref="EGX65577:EGY65577"/>
    <mergeCell ref="EGZ65577:EHA65577"/>
    <mergeCell ref="EHC65577:EHD65577"/>
    <mergeCell ref="EHE65577:EHF65577"/>
    <mergeCell ref="EQT65577:EQU65577"/>
    <mergeCell ref="EQV65577:EQW65577"/>
    <mergeCell ref="EQY65577:EQZ65577"/>
    <mergeCell ref="ERA65577:ERB65577"/>
    <mergeCell ref="FAP65577:FAQ65577"/>
    <mergeCell ref="FAR65577:FAS65577"/>
    <mergeCell ref="FAU65577:FAV65577"/>
    <mergeCell ref="FAW65577:FAX65577"/>
    <mergeCell ref="FKL65577:FKM65577"/>
    <mergeCell ref="FKN65577:FKO65577"/>
    <mergeCell ref="FKQ65577:FKR65577"/>
    <mergeCell ref="FKS65577:FKT65577"/>
    <mergeCell ref="FUH65577:FUI65577"/>
    <mergeCell ref="FUJ65577:FUK65577"/>
    <mergeCell ref="FUM65577:FUN65577"/>
    <mergeCell ref="FUO65577:FUP65577"/>
    <mergeCell ref="GED65577:GEE65577"/>
    <mergeCell ref="GEF65577:GEG65577"/>
    <mergeCell ref="GEI65577:GEJ65577"/>
    <mergeCell ref="GEK65577:GEL65577"/>
    <mergeCell ref="GNZ65577:GOA65577"/>
    <mergeCell ref="GOB65577:GOC65577"/>
    <mergeCell ref="GOE65577:GOF65577"/>
    <mergeCell ref="GOG65577:GOH65577"/>
    <mergeCell ref="GXV65577:GXW65577"/>
    <mergeCell ref="GXX65577:GXY65577"/>
    <mergeCell ref="GYA65577:GYB65577"/>
    <mergeCell ref="GYC65577:GYD65577"/>
    <mergeCell ref="HHR65577:HHS65577"/>
    <mergeCell ref="HHT65577:HHU65577"/>
    <mergeCell ref="HHW65577:HHX65577"/>
    <mergeCell ref="HHY65577:HHZ65577"/>
    <mergeCell ref="HRN65577:HRO65577"/>
    <mergeCell ref="HRP65577:HRQ65577"/>
    <mergeCell ref="HRS65577:HRT65577"/>
    <mergeCell ref="HRU65577:HRV65577"/>
    <mergeCell ref="IBJ65577:IBK65577"/>
    <mergeCell ref="IBL65577:IBM65577"/>
    <mergeCell ref="IBO65577:IBP65577"/>
    <mergeCell ref="IBQ65577:IBR65577"/>
    <mergeCell ref="ILF65577:ILG65577"/>
    <mergeCell ref="ILH65577:ILI65577"/>
    <mergeCell ref="ILK65577:ILL65577"/>
    <mergeCell ref="ILM65577:ILN65577"/>
    <mergeCell ref="IVB65577:IVC65577"/>
    <mergeCell ref="IVD65577:IVE65577"/>
    <mergeCell ref="IVG65577:IVH65577"/>
    <mergeCell ref="IVI65577:IVJ65577"/>
    <mergeCell ref="JEX65577:JEY65577"/>
    <mergeCell ref="JEZ65577:JFA65577"/>
    <mergeCell ref="JFC65577:JFD65577"/>
    <mergeCell ref="JFE65577:JFF65577"/>
    <mergeCell ref="JOT65577:JOU65577"/>
    <mergeCell ref="JOV65577:JOW65577"/>
    <mergeCell ref="JOY65577:JOZ65577"/>
    <mergeCell ref="JPA65577:JPB65577"/>
    <mergeCell ref="JYP65577:JYQ65577"/>
    <mergeCell ref="JYR65577:JYS65577"/>
    <mergeCell ref="JYU65577:JYV65577"/>
    <mergeCell ref="JYW65577:JYX65577"/>
    <mergeCell ref="KIL65577:KIM65577"/>
    <mergeCell ref="KIN65577:KIO65577"/>
    <mergeCell ref="KIQ65577:KIR65577"/>
    <mergeCell ref="KIS65577:KIT65577"/>
    <mergeCell ref="KSH65577:KSI65577"/>
    <mergeCell ref="KSJ65577:KSK65577"/>
    <mergeCell ref="KSM65577:KSN65577"/>
    <mergeCell ref="KSO65577:KSP65577"/>
    <mergeCell ref="LCD65577:LCE65577"/>
    <mergeCell ref="LCF65577:LCG65577"/>
    <mergeCell ref="LCI65577:LCJ65577"/>
    <mergeCell ref="LCK65577:LCL65577"/>
    <mergeCell ref="LLZ65577:LMA65577"/>
    <mergeCell ref="LMB65577:LMC65577"/>
    <mergeCell ref="LME65577:LMF65577"/>
    <mergeCell ref="LMG65577:LMH65577"/>
    <mergeCell ref="LVV65577:LVW65577"/>
    <mergeCell ref="LVX65577:LVY65577"/>
    <mergeCell ref="LWA65577:LWB65577"/>
    <mergeCell ref="LWC65577:LWD65577"/>
    <mergeCell ref="MFR65577:MFS65577"/>
    <mergeCell ref="MFT65577:MFU65577"/>
    <mergeCell ref="MFW65577:MFX65577"/>
    <mergeCell ref="MFY65577:MFZ65577"/>
    <mergeCell ref="MPN65577:MPO65577"/>
    <mergeCell ref="MPP65577:MPQ65577"/>
    <mergeCell ref="MPS65577:MPT65577"/>
    <mergeCell ref="MPU65577:MPV65577"/>
    <mergeCell ref="MZJ65577:MZK65577"/>
    <mergeCell ref="MZL65577:MZM65577"/>
    <mergeCell ref="MZO65577:MZP65577"/>
    <mergeCell ref="MZQ65577:MZR65577"/>
    <mergeCell ref="NJF65577:NJG65577"/>
    <mergeCell ref="NJH65577:NJI65577"/>
    <mergeCell ref="NJK65577:NJL65577"/>
    <mergeCell ref="NJM65577:NJN65577"/>
    <mergeCell ref="NTB65577:NTC65577"/>
    <mergeCell ref="NTD65577:NTE65577"/>
    <mergeCell ref="NTG65577:NTH65577"/>
    <mergeCell ref="NTI65577:NTJ65577"/>
    <mergeCell ref="OCX65577:OCY65577"/>
    <mergeCell ref="OCZ65577:ODA65577"/>
    <mergeCell ref="ODC65577:ODD65577"/>
    <mergeCell ref="ODE65577:ODF65577"/>
    <mergeCell ref="OMT65577:OMU65577"/>
    <mergeCell ref="OMV65577:OMW65577"/>
    <mergeCell ref="OMY65577:OMZ65577"/>
    <mergeCell ref="ONA65577:ONB65577"/>
    <mergeCell ref="OWP65577:OWQ65577"/>
    <mergeCell ref="OWR65577:OWS65577"/>
    <mergeCell ref="OWU65577:OWV65577"/>
    <mergeCell ref="OWW65577:OWX65577"/>
    <mergeCell ref="PGL65577:PGM65577"/>
    <mergeCell ref="PGN65577:PGO65577"/>
    <mergeCell ref="PGQ65577:PGR65577"/>
    <mergeCell ref="PGS65577:PGT65577"/>
    <mergeCell ref="PQH65577:PQI65577"/>
    <mergeCell ref="PQJ65577:PQK65577"/>
    <mergeCell ref="PQM65577:PQN65577"/>
    <mergeCell ref="PQO65577:PQP65577"/>
    <mergeCell ref="QAD65577:QAE65577"/>
    <mergeCell ref="QAF65577:QAG65577"/>
    <mergeCell ref="QAI65577:QAJ65577"/>
    <mergeCell ref="QAK65577:QAL65577"/>
    <mergeCell ref="QJZ65577:QKA65577"/>
    <mergeCell ref="QKB65577:QKC65577"/>
    <mergeCell ref="QKE65577:QKF65577"/>
    <mergeCell ref="QKG65577:QKH65577"/>
    <mergeCell ref="QTV65577:QTW65577"/>
    <mergeCell ref="QTX65577:QTY65577"/>
    <mergeCell ref="QUA65577:QUB65577"/>
    <mergeCell ref="QUC65577:QUD65577"/>
    <mergeCell ref="RDR65577:RDS65577"/>
    <mergeCell ref="RDT65577:RDU65577"/>
    <mergeCell ref="RDW65577:RDX65577"/>
    <mergeCell ref="RDY65577:RDZ65577"/>
    <mergeCell ref="RNN65577:RNO65577"/>
    <mergeCell ref="RNP65577:RNQ65577"/>
    <mergeCell ref="RNS65577:RNT65577"/>
    <mergeCell ref="RNU65577:RNV65577"/>
    <mergeCell ref="RXJ65577:RXK65577"/>
    <mergeCell ref="RXL65577:RXM65577"/>
    <mergeCell ref="RXO65577:RXP65577"/>
    <mergeCell ref="RXQ65577:RXR65577"/>
    <mergeCell ref="SHF65577:SHG65577"/>
    <mergeCell ref="SHH65577:SHI65577"/>
    <mergeCell ref="SHK65577:SHL65577"/>
    <mergeCell ref="SHM65577:SHN65577"/>
    <mergeCell ref="SRB65577:SRC65577"/>
    <mergeCell ref="SRD65577:SRE65577"/>
    <mergeCell ref="SRG65577:SRH65577"/>
    <mergeCell ref="SRI65577:SRJ65577"/>
    <mergeCell ref="TAX65577:TAY65577"/>
    <mergeCell ref="TAZ65577:TBA65577"/>
    <mergeCell ref="TBC65577:TBD65577"/>
    <mergeCell ref="TBE65577:TBF65577"/>
    <mergeCell ref="TKT65577:TKU65577"/>
    <mergeCell ref="TKV65577:TKW65577"/>
    <mergeCell ref="TKY65577:TKZ65577"/>
    <mergeCell ref="TLA65577:TLB65577"/>
    <mergeCell ref="TUP65577:TUQ65577"/>
    <mergeCell ref="TUR65577:TUS65577"/>
    <mergeCell ref="TUU65577:TUV65577"/>
    <mergeCell ref="TUW65577:TUX65577"/>
    <mergeCell ref="UEL65577:UEM65577"/>
    <mergeCell ref="UEN65577:UEO65577"/>
    <mergeCell ref="UEQ65577:UER65577"/>
    <mergeCell ref="UES65577:UET65577"/>
    <mergeCell ref="UOH65577:UOI65577"/>
    <mergeCell ref="UOJ65577:UOK65577"/>
    <mergeCell ref="UOM65577:UON65577"/>
    <mergeCell ref="UOO65577:UOP65577"/>
    <mergeCell ref="UYD65577:UYE65577"/>
    <mergeCell ref="UYF65577:UYG65577"/>
    <mergeCell ref="UYI65577:UYJ65577"/>
    <mergeCell ref="UYK65577:UYL65577"/>
    <mergeCell ref="VHZ65577:VIA65577"/>
    <mergeCell ref="VIB65577:VIC65577"/>
    <mergeCell ref="VIE65577:VIF65577"/>
    <mergeCell ref="VIG65577:VIH65577"/>
    <mergeCell ref="VRV65577:VRW65577"/>
    <mergeCell ref="VRX65577:VRY65577"/>
    <mergeCell ref="VSA65577:VSB65577"/>
    <mergeCell ref="VSC65577:VSD65577"/>
    <mergeCell ref="WBR65577:WBS65577"/>
    <mergeCell ref="WBT65577:WBU65577"/>
    <mergeCell ref="WBW65577:WBX65577"/>
    <mergeCell ref="WBY65577:WBZ65577"/>
    <mergeCell ref="WLN65577:WLO65577"/>
    <mergeCell ref="WLP65577:WLQ65577"/>
    <mergeCell ref="WLS65577:WLT65577"/>
    <mergeCell ref="WLU65577:WLV65577"/>
    <mergeCell ref="WVJ65577:WVK65577"/>
    <mergeCell ref="WVL65577:WVM65577"/>
    <mergeCell ref="WVO65577:WVP65577"/>
    <mergeCell ref="WVQ65577:WVR65577"/>
    <mergeCell ref="B65578:C65578"/>
    <mergeCell ref="D65578:E65578"/>
    <mergeCell ref="G65578:H65578"/>
    <mergeCell ref="I65578:J65578"/>
    <mergeCell ref="IX65578:IY65578"/>
    <mergeCell ref="IZ65578:JA65578"/>
    <mergeCell ref="JC65578:JD65578"/>
    <mergeCell ref="JE65578:JF65578"/>
    <mergeCell ref="ST65578:SU65578"/>
    <mergeCell ref="SV65578:SW65578"/>
    <mergeCell ref="SY65578:SZ65578"/>
    <mergeCell ref="TA65578:TB65578"/>
    <mergeCell ref="ACP65578:ACQ65578"/>
    <mergeCell ref="ACR65578:ACS65578"/>
    <mergeCell ref="ACU65578:ACV65578"/>
    <mergeCell ref="ACW65578:ACX65578"/>
    <mergeCell ref="AML65578:AMM65578"/>
    <mergeCell ref="AMN65578:AMO65578"/>
    <mergeCell ref="AMQ65578:AMR65578"/>
    <mergeCell ref="AMS65578:AMT65578"/>
    <mergeCell ref="AWH65578:AWI65578"/>
    <mergeCell ref="AWJ65578:AWK65578"/>
    <mergeCell ref="AWM65578:AWN65578"/>
    <mergeCell ref="AWO65578:AWP65578"/>
    <mergeCell ref="BGD65578:BGE65578"/>
    <mergeCell ref="BGF65578:BGG65578"/>
    <mergeCell ref="BGI65578:BGJ65578"/>
    <mergeCell ref="BGK65578:BGL65578"/>
    <mergeCell ref="BPZ65578:BQA65578"/>
    <mergeCell ref="BQB65578:BQC65578"/>
    <mergeCell ref="BQE65578:BQF65578"/>
    <mergeCell ref="BQG65578:BQH65578"/>
    <mergeCell ref="BZV65578:BZW65578"/>
    <mergeCell ref="BZX65578:BZY65578"/>
    <mergeCell ref="CAA65578:CAB65578"/>
    <mergeCell ref="CAC65578:CAD65578"/>
    <mergeCell ref="CJR65578:CJS65578"/>
    <mergeCell ref="CJT65578:CJU65578"/>
    <mergeCell ref="CJW65578:CJX65578"/>
    <mergeCell ref="CJY65578:CJZ65578"/>
    <mergeCell ref="CTN65578:CTO65578"/>
    <mergeCell ref="CTP65578:CTQ65578"/>
    <mergeCell ref="CTS65578:CTT65578"/>
    <mergeCell ref="CTU65578:CTV65578"/>
    <mergeCell ref="DDJ65578:DDK65578"/>
    <mergeCell ref="DDL65578:DDM65578"/>
    <mergeCell ref="DDO65578:DDP65578"/>
    <mergeCell ref="DDQ65578:DDR65578"/>
    <mergeCell ref="DNF65578:DNG65578"/>
    <mergeCell ref="DNH65578:DNI65578"/>
    <mergeCell ref="DNK65578:DNL65578"/>
    <mergeCell ref="DNM65578:DNN65578"/>
    <mergeCell ref="DXB65578:DXC65578"/>
    <mergeCell ref="DXD65578:DXE65578"/>
    <mergeCell ref="DXG65578:DXH65578"/>
    <mergeCell ref="DXI65578:DXJ65578"/>
    <mergeCell ref="EGX65578:EGY65578"/>
    <mergeCell ref="EGZ65578:EHA65578"/>
    <mergeCell ref="EHC65578:EHD65578"/>
    <mergeCell ref="EHE65578:EHF65578"/>
    <mergeCell ref="EQT65578:EQU65578"/>
    <mergeCell ref="EQV65578:EQW65578"/>
    <mergeCell ref="EQY65578:EQZ65578"/>
    <mergeCell ref="ERA65578:ERB65578"/>
    <mergeCell ref="FAP65578:FAQ65578"/>
    <mergeCell ref="FAR65578:FAS65578"/>
    <mergeCell ref="FAU65578:FAV65578"/>
    <mergeCell ref="FAW65578:FAX65578"/>
    <mergeCell ref="FKL65578:FKM65578"/>
    <mergeCell ref="FKN65578:FKO65578"/>
    <mergeCell ref="FKQ65578:FKR65578"/>
    <mergeCell ref="FKS65578:FKT65578"/>
    <mergeCell ref="FUH65578:FUI65578"/>
    <mergeCell ref="FUJ65578:FUK65578"/>
    <mergeCell ref="FUM65578:FUN65578"/>
    <mergeCell ref="FUO65578:FUP65578"/>
    <mergeCell ref="GED65578:GEE65578"/>
    <mergeCell ref="GEF65578:GEG65578"/>
    <mergeCell ref="GEI65578:GEJ65578"/>
    <mergeCell ref="GEK65578:GEL65578"/>
    <mergeCell ref="GNZ65578:GOA65578"/>
    <mergeCell ref="GOB65578:GOC65578"/>
    <mergeCell ref="GOE65578:GOF65578"/>
    <mergeCell ref="GOG65578:GOH65578"/>
    <mergeCell ref="GXV65578:GXW65578"/>
    <mergeCell ref="GXX65578:GXY65578"/>
    <mergeCell ref="GYA65578:GYB65578"/>
    <mergeCell ref="GYC65578:GYD65578"/>
    <mergeCell ref="HHR65578:HHS65578"/>
    <mergeCell ref="HHT65578:HHU65578"/>
    <mergeCell ref="HHW65578:HHX65578"/>
    <mergeCell ref="HHY65578:HHZ65578"/>
    <mergeCell ref="HRN65578:HRO65578"/>
    <mergeCell ref="HRP65578:HRQ65578"/>
    <mergeCell ref="HRS65578:HRT65578"/>
    <mergeCell ref="HRU65578:HRV65578"/>
    <mergeCell ref="IBJ65578:IBK65578"/>
    <mergeCell ref="IBL65578:IBM65578"/>
    <mergeCell ref="IBO65578:IBP65578"/>
    <mergeCell ref="IBQ65578:IBR65578"/>
    <mergeCell ref="ILF65578:ILG65578"/>
    <mergeCell ref="ILH65578:ILI65578"/>
    <mergeCell ref="ILK65578:ILL65578"/>
    <mergeCell ref="ILM65578:ILN65578"/>
    <mergeCell ref="IVB65578:IVC65578"/>
    <mergeCell ref="IVD65578:IVE65578"/>
    <mergeCell ref="IVG65578:IVH65578"/>
    <mergeCell ref="IVI65578:IVJ65578"/>
    <mergeCell ref="JEX65578:JEY65578"/>
    <mergeCell ref="JEZ65578:JFA65578"/>
    <mergeCell ref="JFC65578:JFD65578"/>
    <mergeCell ref="JFE65578:JFF65578"/>
    <mergeCell ref="JOT65578:JOU65578"/>
    <mergeCell ref="JOV65578:JOW65578"/>
    <mergeCell ref="JOY65578:JOZ65578"/>
    <mergeCell ref="JPA65578:JPB65578"/>
    <mergeCell ref="JYP65578:JYQ65578"/>
    <mergeCell ref="JYR65578:JYS65578"/>
    <mergeCell ref="JYU65578:JYV65578"/>
    <mergeCell ref="JYW65578:JYX65578"/>
    <mergeCell ref="KIL65578:KIM65578"/>
    <mergeCell ref="KIN65578:KIO65578"/>
    <mergeCell ref="KIQ65578:KIR65578"/>
    <mergeCell ref="KIS65578:KIT65578"/>
    <mergeCell ref="KSH65578:KSI65578"/>
    <mergeCell ref="KSJ65578:KSK65578"/>
    <mergeCell ref="KSM65578:KSN65578"/>
    <mergeCell ref="KSO65578:KSP65578"/>
    <mergeCell ref="LCD65578:LCE65578"/>
    <mergeCell ref="LCF65578:LCG65578"/>
    <mergeCell ref="LCI65578:LCJ65578"/>
    <mergeCell ref="LCK65578:LCL65578"/>
    <mergeCell ref="LLZ65578:LMA65578"/>
    <mergeCell ref="LMB65578:LMC65578"/>
    <mergeCell ref="LME65578:LMF65578"/>
    <mergeCell ref="LMG65578:LMH65578"/>
    <mergeCell ref="LVV65578:LVW65578"/>
    <mergeCell ref="LVX65578:LVY65578"/>
    <mergeCell ref="LWA65578:LWB65578"/>
    <mergeCell ref="LWC65578:LWD65578"/>
    <mergeCell ref="MFR65578:MFS65578"/>
    <mergeCell ref="MFT65578:MFU65578"/>
    <mergeCell ref="MFW65578:MFX65578"/>
    <mergeCell ref="MFY65578:MFZ65578"/>
    <mergeCell ref="MPN65578:MPO65578"/>
    <mergeCell ref="MPP65578:MPQ65578"/>
    <mergeCell ref="MPS65578:MPT65578"/>
    <mergeCell ref="MPU65578:MPV65578"/>
    <mergeCell ref="MZJ65578:MZK65578"/>
    <mergeCell ref="MZL65578:MZM65578"/>
    <mergeCell ref="MZO65578:MZP65578"/>
    <mergeCell ref="MZQ65578:MZR65578"/>
    <mergeCell ref="NJF65578:NJG65578"/>
    <mergeCell ref="NJH65578:NJI65578"/>
    <mergeCell ref="NJK65578:NJL65578"/>
    <mergeCell ref="NJM65578:NJN65578"/>
    <mergeCell ref="NTB65578:NTC65578"/>
    <mergeCell ref="NTD65578:NTE65578"/>
    <mergeCell ref="NTG65578:NTH65578"/>
    <mergeCell ref="NTI65578:NTJ65578"/>
    <mergeCell ref="OCX65578:OCY65578"/>
    <mergeCell ref="OCZ65578:ODA65578"/>
    <mergeCell ref="ODC65578:ODD65578"/>
    <mergeCell ref="ODE65578:ODF65578"/>
    <mergeCell ref="OMT65578:OMU65578"/>
    <mergeCell ref="OMV65578:OMW65578"/>
    <mergeCell ref="OMY65578:OMZ65578"/>
    <mergeCell ref="ONA65578:ONB65578"/>
    <mergeCell ref="OWP65578:OWQ65578"/>
    <mergeCell ref="OWR65578:OWS65578"/>
    <mergeCell ref="OWU65578:OWV65578"/>
    <mergeCell ref="OWW65578:OWX65578"/>
    <mergeCell ref="PGL65578:PGM65578"/>
    <mergeCell ref="PGN65578:PGO65578"/>
    <mergeCell ref="PGQ65578:PGR65578"/>
    <mergeCell ref="PGS65578:PGT65578"/>
    <mergeCell ref="PQH65578:PQI65578"/>
    <mergeCell ref="PQJ65578:PQK65578"/>
    <mergeCell ref="PQM65578:PQN65578"/>
    <mergeCell ref="PQO65578:PQP65578"/>
    <mergeCell ref="QAD65578:QAE65578"/>
    <mergeCell ref="QAF65578:QAG65578"/>
    <mergeCell ref="QAI65578:QAJ65578"/>
    <mergeCell ref="QAK65578:QAL65578"/>
    <mergeCell ref="QJZ65578:QKA65578"/>
    <mergeCell ref="QKB65578:QKC65578"/>
    <mergeCell ref="QKE65578:QKF65578"/>
    <mergeCell ref="QKG65578:QKH65578"/>
    <mergeCell ref="QTV65578:QTW65578"/>
    <mergeCell ref="QTX65578:QTY65578"/>
    <mergeCell ref="QUA65578:QUB65578"/>
    <mergeCell ref="QUC65578:QUD65578"/>
    <mergeCell ref="RDR65578:RDS65578"/>
    <mergeCell ref="RDT65578:RDU65578"/>
    <mergeCell ref="RDW65578:RDX65578"/>
    <mergeCell ref="RDY65578:RDZ65578"/>
    <mergeCell ref="RNN65578:RNO65578"/>
    <mergeCell ref="RNP65578:RNQ65578"/>
    <mergeCell ref="RNS65578:RNT65578"/>
    <mergeCell ref="RNU65578:RNV65578"/>
    <mergeCell ref="RXJ65578:RXK65578"/>
    <mergeCell ref="RXL65578:RXM65578"/>
    <mergeCell ref="RXO65578:RXP65578"/>
    <mergeCell ref="RXQ65578:RXR65578"/>
    <mergeCell ref="SHF65578:SHG65578"/>
    <mergeCell ref="SHH65578:SHI65578"/>
    <mergeCell ref="SHK65578:SHL65578"/>
    <mergeCell ref="SHM65578:SHN65578"/>
    <mergeCell ref="SRB65578:SRC65578"/>
    <mergeCell ref="SRD65578:SRE65578"/>
    <mergeCell ref="SRG65578:SRH65578"/>
    <mergeCell ref="SRI65578:SRJ65578"/>
    <mergeCell ref="TAX65578:TAY65578"/>
    <mergeCell ref="TAZ65578:TBA65578"/>
    <mergeCell ref="TBC65578:TBD65578"/>
    <mergeCell ref="TBE65578:TBF65578"/>
    <mergeCell ref="TKT65578:TKU65578"/>
    <mergeCell ref="TKV65578:TKW65578"/>
    <mergeCell ref="TKY65578:TKZ65578"/>
    <mergeCell ref="TLA65578:TLB65578"/>
    <mergeCell ref="TUP65578:TUQ65578"/>
    <mergeCell ref="TUR65578:TUS65578"/>
    <mergeCell ref="TUU65578:TUV65578"/>
    <mergeCell ref="TUW65578:TUX65578"/>
    <mergeCell ref="UEL65578:UEM65578"/>
    <mergeCell ref="UEN65578:UEO65578"/>
    <mergeCell ref="UEQ65578:UER65578"/>
    <mergeCell ref="UES65578:UET65578"/>
    <mergeCell ref="UOH65578:UOI65578"/>
    <mergeCell ref="UOJ65578:UOK65578"/>
    <mergeCell ref="UOM65578:UON65578"/>
    <mergeCell ref="UOO65578:UOP65578"/>
    <mergeCell ref="UYD65578:UYE65578"/>
    <mergeCell ref="UYF65578:UYG65578"/>
    <mergeCell ref="UYI65578:UYJ65578"/>
    <mergeCell ref="UYK65578:UYL65578"/>
    <mergeCell ref="VHZ65578:VIA65578"/>
    <mergeCell ref="VIB65578:VIC65578"/>
    <mergeCell ref="VIE65578:VIF65578"/>
    <mergeCell ref="VIG65578:VIH65578"/>
    <mergeCell ref="VRV65578:VRW65578"/>
    <mergeCell ref="VRX65578:VRY65578"/>
    <mergeCell ref="VSA65578:VSB65578"/>
    <mergeCell ref="VSC65578:VSD65578"/>
    <mergeCell ref="WBR65578:WBS65578"/>
    <mergeCell ref="WBT65578:WBU65578"/>
    <mergeCell ref="WBW65578:WBX65578"/>
    <mergeCell ref="WBY65578:WBZ65578"/>
    <mergeCell ref="WLN65578:WLO65578"/>
    <mergeCell ref="WLP65578:WLQ65578"/>
    <mergeCell ref="WLS65578:WLT65578"/>
    <mergeCell ref="WLU65578:WLV65578"/>
    <mergeCell ref="WVJ65578:WVK65578"/>
    <mergeCell ref="WVL65578:WVM65578"/>
    <mergeCell ref="WVO65578:WVP65578"/>
    <mergeCell ref="WVQ65578:WVR65578"/>
    <mergeCell ref="B65579:C65579"/>
    <mergeCell ref="D65579:E65579"/>
    <mergeCell ref="G65579:H65579"/>
    <mergeCell ref="I65579:J65579"/>
    <mergeCell ref="IX65579:IY65579"/>
    <mergeCell ref="IZ65579:JA65579"/>
    <mergeCell ref="JC65579:JD65579"/>
    <mergeCell ref="JE65579:JF65579"/>
    <mergeCell ref="ST65579:SU65579"/>
    <mergeCell ref="SV65579:SW65579"/>
    <mergeCell ref="SY65579:SZ65579"/>
    <mergeCell ref="TA65579:TB65579"/>
    <mergeCell ref="ACP65579:ACQ65579"/>
    <mergeCell ref="ACR65579:ACS65579"/>
    <mergeCell ref="ACU65579:ACV65579"/>
    <mergeCell ref="ACW65579:ACX65579"/>
    <mergeCell ref="AML65579:AMM65579"/>
    <mergeCell ref="AMN65579:AMO65579"/>
    <mergeCell ref="AMQ65579:AMR65579"/>
    <mergeCell ref="AMS65579:AMT65579"/>
    <mergeCell ref="AWH65579:AWI65579"/>
    <mergeCell ref="AWJ65579:AWK65579"/>
    <mergeCell ref="AWM65579:AWN65579"/>
    <mergeCell ref="AWO65579:AWP65579"/>
    <mergeCell ref="BGD65579:BGE65579"/>
    <mergeCell ref="BGF65579:BGG65579"/>
    <mergeCell ref="BGI65579:BGJ65579"/>
    <mergeCell ref="BGK65579:BGL65579"/>
    <mergeCell ref="BPZ65579:BQA65579"/>
    <mergeCell ref="BQB65579:BQC65579"/>
    <mergeCell ref="BQE65579:BQF65579"/>
    <mergeCell ref="BQG65579:BQH65579"/>
    <mergeCell ref="BZV65579:BZW65579"/>
    <mergeCell ref="BZX65579:BZY65579"/>
    <mergeCell ref="CAA65579:CAB65579"/>
    <mergeCell ref="CAC65579:CAD65579"/>
    <mergeCell ref="CJR65579:CJS65579"/>
    <mergeCell ref="CJT65579:CJU65579"/>
    <mergeCell ref="CJW65579:CJX65579"/>
    <mergeCell ref="CJY65579:CJZ65579"/>
    <mergeCell ref="CTN65579:CTO65579"/>
    <mergeCell ref="CTP65579:CTQ65579"/>
    <mergeCell ref="CTS65579:CTT65579"/>
    <mergeCell ref="CTU65579:CTV65579"/>
    <mergeCell ref="DDJ65579:DDK65579"/>
    <mergeCell ref="DDL65579:DDM65579"/>
    <mergeCell ref="DDO65579:DDP65579"/>
    <mergeCell ref="DDQ65579:DDR65579"/>
    <mergeCell ref="DNF65579:DNG65579"/>
    <mergeCell ref="DNH65579:DNI65579"/>
    <mergeCell ref="DNK65579:DNL65579"/>
    <mergeCell ref="DNM65579:DNN65579"/>
    <mergeCell ref="DXB65579:DXC65579"/>
    <mergeCell ref="DXD65579:DXE65579"/>
    <mergeCell ref="DXG65579:DXH65579"/>
    <mergeCell ref="DXI65579:DXJ65579"/>
    <mergeCell ref="EGX65579:EGY65579"/>
    <mergeCell ref="EGZ65579:EHA65579"/>
    <mergeCell ref="EHC65579:EHD65579"/>
    <mergeCell ref="EHE65579:EHF65579"/>
    <mergeCell ref="EQT65579:EQU65579"/>
    <mergeCell ref="EQV65579:EQW65579"/>
    <mergeCell ref="EQY65579:EQZ65579"/>
    <mergeCell ref="ERA65579:ERB65579"/>
    <mergeCell ref="FAP65579:FAQ65579"/>
    <mergeCell ref="FAR65579:FAS65579"/>
    <mergeCell ref="FAU65579:FAV65579"/>
    <mergeCell ref="FAW65579:FAX65579"/>
    <mergeCell ref="FKL65579:FKM65579"/>
    <mergeCell ref="FKN65579:FKO65579"/>
    <mergeCell ref="FKQ65579:FKR65579"/>
    <mergeCell ref="FKS65579:FKT65579"/>
    <mergeCell ref="FUH65579:FUI65579"/>
    <mergeCell ref="FUJ65579:FUK65579"/>
    <mergeCell ref="FUM65579:FUN65579"/>
    <mergeCell ref="FUO65579:FUP65579"/>
    <mergeCell ref="GED65579:GEE65579"/>
    <mergeCell ref="GEF65579:GEG65579"/>
    <mergeCell ref="GEI65579:GEJ65579"/>
    <mergeCell ref="GEK65579:GEL65579"/>
    <mergeCell ref="GNZ65579:GOA65579"/>
    <mergeCell ref="GOB65579:GOC65579"/>
    <mergeCell ref="GOE65579:GOF65579"/>
    <mergeCell ref="GOG65579:GOH65579"/>
    <mergeCell ref="GXV65579:GXW65579"/>
    <mergeCell ref="GXX65579:GXY65579"/>
    <mergeCell ref="GYA65579:GYB65579"/>
    <mergeCell ref="GYC65579:GYD65579"/>
    <mergeCell ref="HHR65579:HHS65579"/>
    <mergeCell ref="HHT65579:HHU65579"/>
    <mergeCell ref="HHW65579:HHX65579"/>
    <mergeCell ref="HHY65579:HHZ65579"/>
    <mergeCell ref="HRN65579:HRO65579"/>
    <mergeCell ref="HRP65579:HRQ65579"/>
    <mergeCell ref="HRS65579:HRT65579"/>
    <mergeCell ref="HRU65579:HRV65579"/>
    <mergeCell ref="IBJ65579:IBK65579"/>
    <mergeCell ref="IBL65579:IBM65579"/>
    <mergeCell ref="IBO65579:IBP65579"/>
    <mergeCell ref="IBQ65579:IBR65579"/>
    <mergeCell ref="ILF65579:ILG65579"/>
    <mergeCell ref="ILH65579:ILI65579"/>
    <mergeCell ref="ILK65579:ILL65579"/>
    <mergeCell ref="ILM65579:ILN65579"/>
    <mergeCell ref="IVB65579:IVC65579"/>
    <mergeCell ref="IVD65579:IVE65579"/>
    <mergeCell ref="IVG65579:IVH65579"/>
    <mergeCell ref="IVI65579:IVJ65579"/>
    <mergeCell ref="JEX65579:JEY65579"/>
    <mergeCell ref="JEZ65579:JFA65579"/>
    <mergeCell ref="JFC65579:JFD65579"/>
    <mergeCell ref="JFE65579:JFF65579"/>
    <mergeCell ref="JOT65579:JOU65579"/>
    <mergeCell ref="JOV65579:JOW65579"/>
    <mergeCell ref="JOY65579:JOZ65579"/>
    <mergeCell ref="JPA65579:JPB65579"/>
    <mergeCell ref="JYP65579:JYQ65579"/>
    <mergeCell ref="JYR65579:JYS65579"/>
    <mergeCell ref="JYU65579:JYV65579"/>
    <mergeCell ref="JYW65579:JYX65579"/>
    <mergeCell ref="KIL65579:KIM65579"/>
    <mergeCell ref="KIN65579:KIO65579"/>
    <mergeCell ref="KIQ65579:KIR65579"/>
    <mergeCell ref="KIS65579:KIT65579"/>
    <mergeCell ref="KSH65579:KSI65579"/>
    <mergeCell ref="KSJ65579:KSK65579"/>
    <mergeCell ref="KSM65579:KSN65579"/>
    <mergeCell ref="KSO65579:KSP65579"/>
    <mergeCell ref="LCD65579:LCE65579"/>
    <mergeCell ref="LCF65579:LCG65579"/>
    <mergeCell ref="LCI65579:LCJ65579"/>
    <mergeCell ref="LCK65579:LCL65579"/>
    <mergeCell ref="LLZ65579:LMA65579"/>
    <mergeCell ref="LMB65579:LMC65579"/>
    <mergeCell ref="LME65579:LMF65579"/>
    <mergeCell ref="LMG65579:LMH65579"/>
    <mergeCell ref="LVV65579:LVW65579"/>
    <mergeCell ref="LVX65579:LVY65579"/>
    <mergeCell ref="LWA65579:LWB65579"/>
    <mergeCell ref="LWC65579:LWD65579"/>
    <mergeCell ref="MFR65579:MFS65579"/>
    <mergeCell ref="MFT65579:MFU65579"/>
    <mergeCell ref="MFW65579:MFX65579"/>
    <mergeCell ref="MFY65579:MFZ65579"/>
    <mergeCell ref="MPN65579:MPO65579"/>
    <mergeCell ref="MPP65579:MPQ65579"/>
    <mergeCell ref="MPS65579:MPT65579"/>
    <mergeCell ref="MPU65579:MPV65579"/>
    <mergeCell ref="MZJ65579:MZK65579"/>
    <mergeCell ref="MZL65579:MZM65579"/>
    <mergeCell ref="MZO65579:MZP65579"/>
    <mergeCell ref="MZQ65579:MZR65579"/>
    <mergeCell ref="NJF65579:NJG65579"/>
    <mergeCell ref="NJH65579:NJI65579"/>
    <mergeCell ref="NJK65579:NJL65579"/>
    <mergeCell ref="NJM65579:NJN65579"/>
    <mergeCell ref="NTB65579:NTC65579"/>
    <mergeCell ref="NTD65579:NTE65579"/>
    <mergeCell ref="NTG65579:NTH65579"/>
    <mergeCell ref="NTI65579:NTJ65579"/>
    <mergeCell ref="OCX65579:OCY65579"/>
    <mergeCell ref="OCZ65579:ODA65579"/>
    <mergeCell ref="ODC65579:ODD65579"/>
    <mergeCell ref="ODE65579:ODF65579"/>
    <mergeCell ref="OMT65579:OMU65579"/>
    <mergeCell ref="OMV65579:OMW65579"/>
    <mergeCell ref="OMY65579:OMZ65579"/>
    <mergeCell ref="ONA65579:ONB65579"/>
    <mergeCell ref="OWP65579:OWQ65579"/>
    <mergeCell ref="OWR65579:OWS65579"/>
    <mergeCell ref="OWU65579:OWV65579"/>
    <mergeCell ref="OWW65579:OWX65579"/>
    <mergeCell ref="PGL65579:PGM65579"/>
    <mergeCell ref="PGN65579:PGO65579"/>
    <mergeCell ref="PGQ65579:PGR65579"/>
    <mergeCell ref="PGS65579:PGT65579"/>
    <mergeCell ref="PQH65579:PQI65579"/>
    <mergeCell ref="PQJ65579:PQK65579"/>
    <mergeCell ref="PQM65579:PQN65579"/>
    <mergeCell ref="PQO65579:PQP65579"/>
    <mergeCell ref="QAD65579:QAE65579"/>
    <mergeCell ref="QAF65579:QAG65579"/>
    <mergeCell ref="QAI65579:QAJ65579"/>
    <mergeCell ref="QAK65579:QAL65579"/>
    <mergeCell ref="QJZ65579:QKA65579"/>
    <mergeCell ref="QKB65579:QKC65579"/>
    <mergeCell ref="QKE65579:QKF65579"/>
    <mergeCell ref="QKG65579:QKH65579"/>
    <mergeCell ref="QTV65579:QTW65579"/>
    <mergeCell ref="QTX65579:QTY65579"/>
    <mergeCell ref="QUA65579:QUB65579"/>
    <mergeCell ref="QUC65579:QUD65579"/>
    <mergeCell ref="RDR65579:RDS65579"/>
    <mergeCell ref="RDT65579:RDU65579"/>
    <mergeCell ref="RDW65579:RDX65579"/>
    <mergeCell ref="RDY65579:RDZ65579"/>
    <mergeCell ref="RNN65579:RNO65579"/>
    <mergeCell ref="RNP65579:RNQ65579"/>
    <mergeCell ref="RNS65579:RNT65579"/>
    <mergeCell ref="RNU65579:RNV65579"/>
    <mergeCell ref="RXJ65579:RXK65579"/>
    <mergeCell ref="RXL65579:RXM65579"/>
    <mergeCell ref="RXO65579:RXP65579"/>
    <mergeCell ref="RXQ65579:RXR65579"/>
    <mergeCell ref="SHF65579:SHG65579"/>
    <mergeCell ref="SHH65579:SHI65579"/>
    <mergeCell ref="SHK65579:SHL65579"/>
    <mergeCell ref="SHM65579:SHN65579"/>
    <mergeCell ref="SRB65579:SRC65579"/>
    <mergeCell ref="SRD65579:SRE65579"/>
    <mergeCell ref="SRG65579:SRH65579"/>
    <mergeCell ref="SRI65579:SRJ65579"/>
    <mergeCell ref="TAX65579:TAY65579"/>
    <mergeCell ref="TAZ65579:TBA65579"/>
    <mergeCell ref="TBC65579:TBD65579"/>
    <mergeCell ref="TBE65579:TBF65579"/>
    <mergeCell ref="TKT65579:TKU65579"/>
    <mergeCell ref="TKV65579:TKW65579"/>
    <mergeCell ref="TKY65579:TKZ65579"/>
    <mergeCell ref="TLA65579:TLB65579"/>
    <mergeCell ref="TUP65579:TUQ65579"/>
    <mergeCell ref="TUR65579:TUS65579"/>
    <mergeCell ref="TUU65579:TUV65579"/>
    <mergeCell ref="TUW65579:TUX65579"/>
    <mergeCell ref="UEL65579:UEM65579"/>
    <mergeCell ref="UEN65579:UEO65579"/>
    <mergeCell ref="UEQ65579:UER65579"/>
    <mergeCell ref="UES65579:UET65579"/>
    <mergeCell ref="UOH65579:UOI65579"/>
    <mergeCell ref="UOJ65579:UOK65579"/>
    <mergeCell ref="UOM65579:UON65579"/>
    <mergeCell ref="UOO65579:UOP65579"/>
    <mergeCell ref="UYD65579:UYE65579"/>
    <mergeCell ref="UYF65579:UYG65579"/>
    <mergeCell ref="UYI65579:UYJ65579"/>
    <mergeCell ref="UYK65579:UYL65579"/>
    <mergeCell ref="VHZ65579:VIA65579"/>
    <mergeCell ref="VIB65579:VIC65579"/>
    <mergeCell ref="VIE65579:VIF65579"/>
    <mergeCell ref="VIG65579:VIH65579"/>
    <mergeCell ref="VRV65579:VRW65579"/>
    <mergeCell ref="VRX65579:VRY65579"/>
    <mergeCell ref="VSA65579:VSB65579"/>
    <mergeCell ref="VSC65579:VSD65579"/>
    <mergeCell ref="WBR65579:WBS65579"/>
    <mergeCell ref="WBT65579:WBU65579"/>
    <mergeCell ref="WBW65579:WBX65579"/>
    <mergeCell ref="WBY65579:WBZ65579"/>
    <mergeCell ref="WLN65579:WLO65579"/>
    <mergeCell ref="WLP65579:WLQ65579"/>
    <mergeCell ref="WLS65579:WLT65579"/>
    <mergeCell ref="WLU65579:WLV65579"/>
    <mergeCell ref="WVJ65579:WVK65579"/>
    <mergeCell ref="WVL65579:WVM65579"/>
    <mergeCell ref="WVO65579:WVP65579"/>
    <mergeCell ref="WVQ65579:WVR65579"/>
    <mergeCell ref="A65580:E65580"/>
    <mergeCell ref="F65580:J65580"/>
    <mergeCell ref="IW65580:JA65580"/>
    <mergeCell ref="JB65580:JF65580"/>
    <mergeCell ref="SS65580:SW65580"/>
    <mergeCell ref="SX65580:TB65580"/>
    <mergeCell ref="ACO65580:ACS65580"/>
    <mergeCell ref="ACT65580:ACX65580"/>
    <mergeCell ref="AMK65580:AMO65580"/>
    <mergeCell ref="AMP65580:AMT65580"/>
    <mergeCell ref="AWG65580:AWK65580"/>
    <mergeCell ref="AWL65580:AWP65580"/>
    <mergeCell ref="BGC65580:BGG65580"/>
    <mergeCell ref="BGH65580:BGL65580"/>
    <mergeCell ref="BPY65580:BQC65580"/>
    <mergeCell ref="BQD65580:BQH65580"/>
    <mergeCell ref="BZU65580:BZY65580"/>
    <mergeCell ref="BZZ65580:CAD65580"/>
    <mergeCell ref="CJQ65580:CJU65580"/>
    <mergeCell ref="CJV65580:CJZ65580"/>
    <mergeCell ref="CTM65580:CTQ65580"/>
    <mergeCell ref="CTR65580:CTV65580"/>
    <mergeCell ref="DDI65580:DDM65580"/>
    <mergeCell ref="DDN65580:DDR65580"/>
    <mergeCell ref="DNE65580:DNI65580"/>
    <mergeCell ref="DNJ65580:DNN65580"/>
    <mergeCell ref="DXA65580:DXE65580"/>
    <mergeCell ref="DXF65580:DXJ65580"/>
    <mergeCell ref="EGW65580:EHA65580"/>
    <mergeCell ref="EHB65580:EHF65580"/>
    <mergeCell ref="EQS65580:EQW65580"/>
    <mergeCell ref="EQX65580:ERB65580"/>
    <mergeCell ref="FAO65580:FAS65580"/>
    <mergeCell ref="FAT65580:FAX65580"/>
    <mergeCell ref="FKK65580:FKO65580"/>
    <mergeCell ref="FKP65580:FKT65580"/>
    <mergeCell ref="FUG65580:FUK65580"/>
    <mergeCell ref="FUL65580:FUP65580"/>
    <mergeCell ref="GEC65580:GEG65580"/>
    <mergeCell ref="GEH65580:GEL65580"/>
    <mergeCell ref="GNY65580:GOC65580"/>
    <mergeCell ref="GOD65580:GOH65580"/>
    <mergeCell ref="GXU65580:GXY65580"/>
    <mergeCell ref="GXZ65580:GYD65580"/>
    <mergeCell ref="HHQ65580:HHU65580"/>
    <mergeCell ref="HHV65580:HHZ65580"/>
    <mergeCell ref="HRM65580:HRQ65580"/>
    <mergeCell ref="HRR65580:HRV65580"/>
    <mergeCell ref="IBI65580:IBM65580"/>
    <mergeCell ref="IBN65580:IBR65580"/>
    <mergeCell ref="ILE65580:ILI65580"/>
    <mergeCell ref="ILJ65580:ILN65580"/>
    <mergeCell ref="IVA65580:IVE65580"/>
    <mergeCell ref="IVF65580:IVJ65580"/>
    <mergeCell ref="JEW65580:JFA65580"/>
    <mergeCell ref="JFB65580:JFF65580"/>
    <mergeCell ref="JOS65580:JOW65580"/>
    <mergeCell ref="JOX65580:JPB65580"/>
    <mergeCell ref="JYO65580:JYS65580"/>
    <mergeCell ref="JYT65580:JYX65580"/>
    <mergeCell ref="KIK65580:KIO65580"/>
    <mergeCell ref="KIP65580:KIT65580"/>
    <mergeCell ref="KSG65580:KSK65580"/>
    <mergeCell ref="KSL65580:KSP65580"/>
    <mergeCell ref="LCC65580:LCG65580"/>
    <mergeCell ref="LCH65580:LCL65580"/>
    <mergeCell ref="LLY65580:LMC65580"/>
    <mergeCell ref="LMD65580:LMH65580"/>
    <mergeCell ref="LVU65580:LVY65580"/>
    <mergeCell ref="LVZ65580:LWD65580"/>
    <mergeCell ref="MFQ65580:MFU65580"/>
    <mergeCell ref="MFV65580:MFZ65580"/>
    <mergeCell ref="MPM65580:MPQ65580"/>
    <mergeCell ref="MPR65580:MPV65580"/>
    <mergeCell ref="MZI65580:MZM65580"/>
    <mergeCell ref="MZN65580:MZR65580"/>
    <mergeCell ref="NJE65580:NJI65580"/>
    <mergeCell ref="NJJ65580:NJN65580"/>
    <mergeCell ref="NTA65580:NTE65580"/>
    <mergeCell ref="NTF65580:NTJ65580"/>
    <mergeCell ref="OCW65580:ODA65580"/>
    <mergeCell ref="ODB65580:ODF65580"/>
    <mergeCell ref="OMS65580:OMW65580"/>
    <mergeCell ref="OMX65580:ONB65580"/>
    <mergeCell ref="OWO65580:OWS65580"/>
    <mergeCell ref="OWT65580:OWX65580"/>
    <mergeCell ref="PGK65580:PGO65580"/>
    <mergeCell ref="PGP65580:PGT65580"/>
    <mergeCell ref="PQG65580:PQK65580"/>
    <mergeCell ref="PQL65580:PQP65580"/>
    <mergeCell ref="QAC65580:QAG65580"/>
    <mergeCell ref="QAH65580:QAL65580"/>
    <mergeCell ref="QJY65580:QKC65580"/>
    <mergeCell ref="QKD65580:QKH65580"/>
    <mergeCell ref="QTU65580:QTY65580"/>
    <mergeCell ref="QTZ65580:QUD65580"/>
    <mergeCell ref="RDQ65580:RDU65580"/>
    <mergeCell ref="RDV65580:RDZ65580"/>
    <mergeCell ref="RNM65580:RNQ65580"/>
    <mergeCell ref="RNR65580:RNV65580"/>
    <mergeCell ref="RXI65580:RXM65580"/>
    <mergeCell ref="RXN65580:RXR65580"/>
    <mergeCell ref="SHE65580:SHI65580"/>
    <mergeCell ref="SHJ65580:SHN65580"/>
    <mergeCell ref="SRA65580:SRE65580"/>
    <mergeCell ref="SRF65580:SRJ65580"/>
    <mergeCell ref="TAW65580:TBA65580"/>
    <mergeCell ref="TBB65580:TBF65580"/>
    <mergeCell ref="TKS65580:TKW65580"/>
    <mergeCell ref="TKX65580:TLB65580"/>
    <mergeCell ref="TUO65580:TUS65580"/>
    <mergeCell ref="TUT65580:TUX65580"/>
    <mergeCell ref="UEK65580:UEO65580"/>
    <mergeCell ref="UEP65580:UET65580"/>
    <mergeCell ref="UOG65580:UOK65580"/>
    <mergeCell ref="UOL65580:UOP65580"/>
    <mergeCell ref="UYC65580:UYG65580"/>
    <mergeCell ref="UYH65580:UYL65580"/>
    <mergeCell ref="VHY65580:VIC65580"/>
    <mergeCell ref="VID65580:VIH65580"/>
    <mergeCell ref="VRU65580:VRY65580"/>
    <mergeCell ref="VRZ65580:VSD65580"/>
    <mergeCell ref="WBQ65580:WBU65580"/>
    <mergeCell ref="WBV65580:WBZ65580"/>
    <mergeCell ref="WLM65580:WLQ65580"/>
    <mergeCell ref="WLR65580:WLV65580"/>
    <mergeCell ref="WVI65580:WVM65580"/>
    <mergeCell ref="WVN65580:WVR65580"/>
    <mergeCell ref="A131080:J131080"/>
    <mergeCell ref="IW131080:JF131080"/>
    <mergeCell ref="SS131080:TB131080"/>
    <mergeCell ref="ACO131080:ACX131080"/>
    <mergeCell ref="AMK131080:AMT131080"/>
    <mergeCell ref="AWG131080:AWP131080"/>
    <mergeCell ref="BGC131080:BGL131080"/>
    <mergeCell ref="BPY131080:BQH131080"/>
    <mergeCell ref="BZU131080:CAD131080"/>
    <mergeCell ref="CJQ131080:CJZ131080"/>
    <mergeCell ref="CTM131080:CTV131080"/>
    <mergeCell ref="DDI131080:DDR131080"/>
    <mergeCell ref="DNE131080:DNN131080"/>
    <mergeCell ref="DXA131080:DXJ131080"/>
    <mergeCell ref="EGW131080:EHF131080"/>
    <mergeCell ref="EQS131080:ERB131080"/>
    <mergeCell ref="FAO131080:FAX131080"/>
    <mergeCell ref="FKK131080:FKT131080"/>
    <mergeCell ref="FUG131080:FUP131080"/>
    <mergeCell ref="GEC131080:GEL131080"/>
    <mergeCell ref="GNY131080:GOH131080"/>
    <mergeCell ref="GXU131080:GYD131080"/>
    <mergeCell ref="HHQ131080:HHZ131080"/>
    <mergeCell ref="HRM131080:HRV131080"/>
    <mergeCell ref="IBI131080:IBR131080"/>
    <mergeCell ref="ILE131080:ILN131080"/>
    <mergeCell ref="IVA131080:IVJ131080"/>
    <mergeCell ref="JEW131080:JFF131080"/>
    <mergeCell ref="JOS131080:JPB131080"/>
    <mergeCell ref="JYO131080:JYX131080"/>
    <mergeCell ref="KIK131080:KIT131080"/>
    <mergeCell ref="KSG131080:KSP131080"/>
    <mergeCell ref="LCC131080:LCL131080"/>
    <mergeCell ref="LLY131080:LMH131080"/>
    <mergeCell ref="LVU131080:LWD131080"/>
    <mergeCell ref="MFQ131080:MFZ131080"/>
    <mergeCell ref="MPM131080:MPV131080"/>
    <mergeCell ref="MZI131080:MZR131080"/>
    <mergeCell ref="NJE131080:NJN131080"/>
    <mergeCell ref="NTA131080:NTJ131080"/>
    <mergeCell ref="OCW131080:ODF131080"/>
    <mergeCell ref="OMS131080:ONB131080"/>
    <mergeCell ref="OWO131080:OWX131080"/>
    <mergeCell ref="PGK131080:PGT131080"/>
    <mergeCell ref="PQG131080:PQP131080"/>
    <mergeCell ref="QAC131080:QAL131080"/>
    <mergeCell ref="QJY131080:QKH131080"/>
    <mergeCell ref="QTU131080:QUD131080"/>
    <mergeCell ref="RDQ131080:RDZ131080"/>
    <mergeCell ref="RNM131080:RNV131080"/>
    <mergeCell ref="RXI131080:RXR131080"/>
    <mergeCell ref="SHE131080:SHN131080"/>
    <mergeCell ref="SRA131080:SRJ131080"/>
    <mergeCell ref="TAW131080:TBF131080"/>
    <mergeCell ref="TKS131080:TLB131080"/>
    <mergeCell ref="TUO131080:TUX131080"/>
    <mergeCell ref="UEK131080:UET131080"/>
    <mergeCell ref="UOG131080:UOP131080"/>
    <mergeCell ref="UYC131080:UYL131080"/>
    <mergeCell ref="VHY131080:VIH131080"/>
    <mergeCell ref="VRU131080:VSD131080"/>
    <mergeCell ref="WBQ131080:WBZ131080"/>
    <mergeCell ref="WLM131080:WLV131080"/>
    <mergeCell ref="WVI131080:WVR131080"/>
    <mergeCell ref="I131081:J131081"/>
    <mergeCell ref="JE131081:JF131081"/>
    <mergeCell ref="TA131081:TB131081"/>
    <mergeCell ref="ACW131081:ACX131081"/>
    <mergeCell ref="AMS131081:AMT131081"/>
    <mergeCell ref="AWO131081:AWP131081"/>
    <mergeCell ref="BGK131081:BGL131081"/>
    <mergeCell ref="BQG131081:BQH131081"/>
    <mergeCell ref="CAC131081:CAD131081"/>
    <mergeCell ref="CJY131081:CJZ131081"/>
    <mergeCell ref="CTU131081:CTV131081"/>
    <mergeCell ref="DDQ131081:DDR131081"/>
    <mergeCell ref="DNM131081:DNN131081"/>
    <mergeCell ref="DXI131081:DXJ131081"/>
    <mergeCell ref="EHE131081:EHF131081"/>
    <mergeCell ref="ERA131081:ERB131081"/>
    <mergeCell ref="FAW131081:FAX131081"/>
    <mergeCell ref="FKS131081:FKT131081"/>
    <mergeCell ref="FUO131081:FUP131081"/>
    <mergeCell ref="GEK131081:GEL131081"/>
    <mergeCell ref="GOG131081:GOH131081"/>
    <mergeCell ref="GYC131081:GYD131081"/>
    <mergeCell ref="HHY131081:HHZ131081"/>
    <mergeCell ref="HRU131081:HRV131081"/>
    <mergeCell ref="IBQ131081:IBR131081"/>
    <mergeCell ref="ILM131081:ILN131081"/>
    <mergeCell ref="IVI131081:IVJ131081"/>
    <mergeCell ref="JFE131081:JFF131081"/>
    <mergeCell ref="JPA131081:JPB131081"/>
    <mergeCell ref="JYW131081:JYX131081"/>
    <mergeCell ref="KIS131081:KIT131081"/>
    <mergeCell ref="KSO131081:KSP131081"/>
    <mergeCell ref="LCK131081:LCL131081"/>
    <mergeCell ref="LMG131081:LMH131081"/>
    <mergeCell ref="LWC131081:LWD131081"/>
    <mergeCell ref="MFY131081:MFZ131081"/>
    <mergeCell ref="MPU131081:MPV131081"/>
    <mergeCell ref="MZQ131081:MZR131081"/>
    <mergeCell ref="NJM131081:NJN131081"/>
    <mergeCell ref="NTI131081:NTJ131081"/>
    <mergeCell ref="ODE131081:ODF131081"/>
    <mergeCell ref="ONA131081:ONB131081"/>
    <mergeCell ref="OWW131081:OWX131081"/>
    <mergeCell ref="PGS131081:PGT131081"/>
    <mergeCell ref="PQO131081:PQP131081"/>
    <mergeCell ref="QAK131081:QAL131081"/>
    <mergeCell ref="QKG131081:QKH131081"/>
    <mergeCell ref="QUC131081:QUD131081"/>
    <mergeCell ref="RDY131081:RDZ131081"/>
    <mergeCell ref="RNU131081:RNV131081"/>
    <mergeCell ref="RXQ131081:RXR131081"/>
    <mergeCell ref="SHM131081:SHN131081"/>
    <mergeCell ref="SRI131081:SRJ131081"/>
    <mergeCell ref="TBE131081:TBF131081"/>
    <mergeCell ref="TLA131081:TLB131081"/>
    <mergeCell ref="TUW131081:TUX131081"/>
    <mergeCell ref="UES131081:UET131081"/>
    <mergeCell ref="UOO131081:UOP131081"/>
    <mergeCell ref="UYK131081:UYL131081"/>
    <mergeCell ref="VIG131081:VIH131081"/>
    <mergeCell ref="VSC131081:VSD131081"/>
    <mergeCell ref="WBY131081:WBZ131081"/>
    <mergeCell ref="WLU131081:WLV131081"/>
    <mergeCell ref="WVQ131081:WVR131081"/>
    <mergeCell ref="A131082:D131082"/>
    <mergeCell ref="E131082:I131082"/>
    <mergeCell ref="IW131082:IZ131082"/>
    <mergeCell ref="JA131082:JE131082"/>
    <mergeCell ref="SS131082:SV131082"/>
    <mergeCell ref="SW131082:TA131082"/>
    <mergeCell ref="ACO131082:ACR131082"/>
    <mergeCell ref="ACS131082:ACW131082"/>
    <mergeCell ref="AMK131082:AMN131082"/>
    <mergeCell ref="AMO131082:AMS131082"/>
    <mergeCell ref="AWG131082:AWJ131082"/>
    <mergeCell ref="AWK131082:AWO131082"/>
    <mergeCell ref="BGC131082:BGF131082"/>
    <mergeCell ref="BGG131082:BGK131082"/>
    <mergeCell ref="BPY131082:BQB131082"/>
    <mergeCell ref="BQC131082:BQG131082"/>
    <mergeCell ref="BZU131082:BZX131082"/>
    <mergeCell ref="BZY131082:CAC131082"/>
    <mergeCell ref="CJQ131082:CJT131082"/>
    <mergeCell ref="CJU131082:CJY131082"/>
    <mergeCell ref="CTM131082:CTP131082"/>
    <mergeCell ref="CTQ131082:CTU131082"/>
    <mergeCell ref="DDI131082:DDL131082"/>
    <mergeCell ref="DDM131082:DDQ131082"/>
    <mergeCell ref="DNE131082:DNH131082"/>
    <mergeCell ref="DNI131082:DNM131082"/>
    <mergeCell ref="DXA131082:DXD131082"/>
    <mergeCell ref="DXE131082:DXI131082"/>
    <mergeCell ref="EGW131082:EGZ131082"/>
    <mergeCell ref="EHA131082:EHE131082"/>
    <mergeCell ref="EQS131082:EQV131082"/>
    <mergeCell ref="EQW131082:ERA131082"/>
    <mergeCell ref="FAO131082:FAR131082"/>
    <mergeCell ref="FAS131082:FAW131082"/>
    <mergeCell ref="FKK131082:FKN131082"/>
    <mergeCell ref="FKO131082:FKS131082"/>
    <mergeCell ref="FUG131082:FUJ131082"/>
    <mergeCell ref="FUK131082:FUO131082"/>
    <mergeCell ref="GEC131082:GEF131082"/>
    <mergeCell ref="GEG131082:GEK131082"/>
    <mergeCell ref="GNY131082:GOB131082"/>
    <mergeCell ref="GOC131082:GOG131082"/>
    <mergeCell ref="GXU131082:GXX131082"/>
    <mergeCell ref="GXY131082:GYC131082"/>
    <mergeCell ref="HHQ131082:HHT131082"/>
    <mergeCell ref="HHU131082:HHY131082"/>
    <mergeCell ref="HRM131082:HRP131082"/>
    <mergeCell ref="HRQ131082:HRU131082"/>
    <mergeCell ref="IBI131082:IBL131082"/>
    <mergeCell ref="IBM131082:IBQ131082"/>
    <mergeCell ref="ILE131082:ILH131082"/>
    <mergeCell ref="ILI131082:ILM131082"/>
    <mergeCell ref="IVA131082:IVD131082"/>
    <mergeCell ref="IVE131082:IVI131082"/>
    <mergeCell ref="JEW131082:JEZ131082"/>
    <mergeCell ref="JFA131082:JFE131082"/>
    <mergeCell ref="JOS131082:JOV131082"/>
    <mergeCell ref="JOW131082:JPA131082"/>
    <mergeCell ref="JYO131082:JYR131082"/>
    <mergeCell ref="JYS131082:JYW131082"/>
    <mergeCell ref="KIK131082:KIN131082"/>
    <mergeCell ref="KIO131082:KIS131082"/>
    <mergeCell ref="KSG131082:KSJ131082"/>
    <mergeCell ref="KSK131082:KSO131082"/>
    <mergeCell ref="LCC131082:LCF131082"/>
    <mergeCell ref="LCG131082:LCK131082"/>
    <mergeCell ref="LLY131082:LMB131082"/>
    <mergeCell ref="LMC131082:LMG131082"/>
    <mergeCell ref="LVU131082:LVX131082"/>
    <mergeCell ref="LVY131082:LWC131082"/>
    <mergeCell ref="MFQ131082:MFT131082"/>
    <mergeCell ref="MFU131082:MFY131082"/>
    <mergeCell ref="MPM131082:MPP131082"/>
    <mergeCell ref="MPQ131082:MPU131082"/>
    <mergeCell ref="MZI131082:MZL131082"/>
    <mergeCell ref="MZM131082:MZQ131082"/>
    <mergeCell ref="NJE131082:NJH131082"/>
    <mergeCell ref="NJI131082:NJM131082"/>
    <mergeCell ref="NTA131082:NTD131082"/>
    <mergeCell ref="NTE131082:NTI131082"/>
    <mergeCell ref="OCW131082:OCZ131082"/>
    <mergeCell ref="ODA131082:ODE131082"/>
    <mergeCell ref="OMS131082:OMV131082"/>
    <mergeCell ref="OMW131082:ONA131082"/>
    <mergeCell ref="OWO131082:OWR131082"/>
    <mergeCell ref="OWS131082:OWW131082"/>
    <mergeCell ref="PGK131082:PGN131082"/>
    <mergeCell ref="PGO131082:PGS131082"/>
    <mergeCell ref="PQG131082:PQJ131082"/>
    <mergeCell ref="PQK131082:PQO131082"/>
    <mergeCell ref="QAC131082:QAF131082"/>
    <mergeCell ref="QAG131082:QAK131082"/>
    <mergeCell ref="QJY131082:QKB131082"/>
    <mergeCell ref="QKC131082:QKG131082"/>
    <mergeCell ref="QTU131082:QTX131082"/>
    <mergeCell ref="QTY131082:QUC131082"/>
    <mergeCell ref="RDQ131082:RDT131082"/>
    <mergeCell ref="RDU131082:RDY131082"/>
    <mergeCell ref="RNM131082:RNP131082"/>
    <mergeCell ref="RNQ131082:RNU131082"/>
    <mergeCell ref="RXI131082:RXL131082"/>
    <mergeCell ref="RXM131082:RXQ131082"/>
    <mergeCell ref="SHE131082:SHH131082"/>
    <mergeCell ref="SHI131082:SHM131082"/>
    <mergeCell ref="SRA131082:SRD131082"/>
    <mergeCell ref="SRE131082:SRI131082"/>
    <mergeCell ref="TAW131082:TAZ131082"/>
    <mergeCell ref="TBA131082:TBE131082"/>
    <mergeCell ref="TKS131082:TKV131082"/>
    <mergeCell ref="TKW131082:TLA131082"/>
    <mergeCell ref="TUO131082:TUR131082"/>
    <mergeCell ref="TUS131082:TUW131082"/>
    <mergeCell ref="UEK131082:UEN131082"/>
    <mergeCell ref="UEO131082:UES131082"/>
    <mergeCell ref="UOG131082:UOJ131082"/>
    <mergeCell ref="UOK131082:UOO131082"/>
    <mergeCell ref="UYC131082:UYF131082"/>
    <mergeCell ref="UYG131082:UYK131082"/>
    <mergeCell ref="VHY131082:VIB131082"/>
    <mergeCell ref="VIC131082:VIG131082"/>
    <mergeCell ref="VRU131082:VRX131082"/>
    <mergeCell ref="VRY131082:VSC131082"/>
    <mergeCell ref="WBQ131082:WBT131082"/>
    <mergeCell ref="WBU131082:WBY131082"/>
    <mergeCell ref="WLM131082:WLP131082"/>
    <mergeCell ref="WLQ131082:WLU131082"/>
    <mergeCell ref="WVI131082:WVL131082"/>
    <mergeCell ref="WVM131082:WVQ131082"/>
    <mergeCell ref="A131083:B131083"/>
    <mergeCell ref="E131083:F131083"/>
    <mergeCell ref="IW131083:IX131083"/>
    <mergeCell ref="JA131083:JB131083"/>
    <mergeCell ref="SS131083:ST131083"/>
    <mergeCell ref="SW131083:SX131083"/>
    <mergeCell ref="ACO131083:ACP131083"/>
    <mergeCell ref="ACS131083:ACT131083"/>
    <mergeCell ref="AMK131083:AML131083"/>
    <mergeCell ref="AMO131083:AMP131083"/>
    <mergeCell ref="AWG131083:AWH131083"/>
    <mergeCell ref="AWK131083:AWL131083"/>
    <mergeCell ref="BGC131083:BGD131083"/>
    <mergeCell ref="BGG131083:BGH131083"/>
    <mergeCell ref="BPY131083:BPZ131083"/>
    <mergeCell ref="BQC131083:BQD131083"/>
    <mergeCell ref="BZU131083:BZV131083"/>
    <mergeCell ref="BZY131083:BZZ131083"/>
    <mergeCell ref="CJQ131083:CJR131083"/>
    <mergeCell ref="CJU131083:CJV131083"/>
    <mergeCell ref="CTM131083:CTN131083"/>
    <mergeCell ref="CTQ131083:CTR131083"/>
    <mergeCell ref="DDI131083:DDJ131083"/>
    <mergeCell ref="DDM131083:DDN131083"/>
    <mergeCell ref="DNE131083:DNF131083"/>
    <mergeCell ref="DNI131083:DNJ131083"/>
    <mergeCell ref="DXA131083:DXB131083"/>
    <mergeCell ref="DXE131083:DXF131083"/>
    <mergeCell ref="EGW131083:EGX131083"/>
    <mergeCell ref="EHA131083:EHB131083"/>
    <mergeCell ref="EQS131083:EQT131083"/>
    <mergeCell ref="EQW131083:EQX131083"/>
    <mergeCell ref="FAO131083:FAP131083"/>
    <mergeCell ref="FAS131083:FAT131083"/>
    <mergeCell ref="FKK131083:FKL131083"/>
    <mergeCell ref="FKO131083:FKP131083"/>
    <mergeCell ref="FUG131083:FUH131083"/>
    <mergeCell ref="FUK131083:FUL131083"/>
    <mergeCell ref="GEC131083:GED131083"/>
    <mergeCell ref="GEG131083:GEH131083"/>
    <mergeCell ref="GNY131083:GNZ131083"/>
    <mergeCell ref="GOC131083:GOD131083"/>
    <mergeCell ref="GXU131083:GXV131083"/>
    <mergeCell ref="GXY131083:GXZ131083"/>
    <mergeCell ref="HHQ131083:HHR131083"/>
    <mergeCell ref="HHU131083:HHV131083"/>
    <mergeCell ref="HRM131083:HRN131083"/>
    <mergeCell ref="HRQ131083:HRR131083"/>
    <mergeCell ref="IBI131083:IBJ131083"/>
    <mergeCell ref="IBM131083:IBN131083"/>
    <mergeCell ref="ILE131083:ILF131083"/>
    <mergeCell ref="ILI131083:ILJ131083"/>
    <mergeCell ref="IVA131083:IVB131083"/>
    <mergeCell ref="IVE131083:IVF131083"/>
    <mergeCell ref="JEW131083:JEX131083"/>
    <mergeCell ref="JFA131083:JFB131083"/>
    <mergeCell ref="JOS131083:JOT131083"/>
    <mergeCell ref="JOW131083:JOX131083"/>
    <mergeCell ref="JYO131083:JYP131083"/>
    <mergeCell ref="JYS131083:JYT131083"/>
    <mergeCell ref="KIK131083:KIL131083"/>
    <mergeCell ref="KIO131083:KIP131083"/>
    <mergeCell ref="KSG131083:KSH131083"/>
    <mergeCell ref="KSK131083:KSL131083"/>
    <mergeCell ref="LCC131083:LCD131083"/>
    <mergeCell ref="LCG131083:LCH131083"/>
    <mergeCell ref="LLY131083:LLZ131083"/>
    <mergeCell ref="LMC131083:LMD131083"/>
    <mergeCell ref="LVU131083:LVV131083"/>
    <mergeCell ref="LVY131083:LVZ131083"/>
    <mergeCell ref="MFQ131083:MFR131083"/>
    <mergeCell ref="MFU131083:MFV131083"/>
    <mergeCell ref="MPM131083:MPN131083"/>
    <mergeCell ref="MPQ131083:MPR131083"/>
    <mergeCell ref="MZI131083:MZJ131083"/>
    <mergeCell ref="MZM131083:MZN131083"/>
    <mergeCell ref="NJE131083:NJF131083"/>
    <mergeCell ref="NJI131083:NJJ131083"/>
    <mergeCell ref="NTA131083:NTB131083"/>
    <mergeCell ref="NTE131083:NTF131083"/>
    <mergeCell ref="OCW131083:OCX131083"/>
    <mergeCell ref="ODA131083:ODB131083"/>
    <mergeCell ref="OMS131083:OMT131083"/>
    <mergeCell ref="OMW131083:OMX131083"/>
    <mergeCell ref="OWO131083:OWP131083"/>
    <mergeCell ref="OWS131083:OWT131083"/>
    <mergeCell ref="PGK131083:PGL131083"/>
    <mergeCell ref="PGO131083:PGP131083"/>
    <mergeCell ref="PQG131083:PQH131083"/>
    <mergeCell ref="PQK131083:PQL131083"/>
    <mergeCell ref="QAC131083:QAD131083"/>
    <mergeCell ref="QAG131083:QAH131083"/>
    <mergeCell ref="QJY131083:QJZ131083"/>
    <mergeCell ref="QKC131083:QKD131083"/>
    <mergeCell ref="QTU131083:QTV131083"/>
    <mergeCell ref="QTY131083:QTZ131083"/>
    <mergeCell ref="RDQ131083:RDR131083"/>
    <mergeCell ref="RDU131083:RDV131083"/>
    <mergeCell ref="RNM131083:RNN131083"/>
    <mergeCell ref="RNQ131083:RNR131083"/>
    <mergeCell ref="RXI131083:RXJ131083"/>
    <mergeCell ref="RXM131083:RXN131083"/>
    <mergeCell ref="SHE131083:SHF131083"/>
    <mergeCell ref="SHI131083:SHJ131083"/>
    <mergeCell ref="SRA131083:SRB131083"/>
    <mergeCell ref="SRE131083:SRF131083"/>
    <mergeCell ref="TAW131083:TAX131083"/>
    <mergeCell ref="TBA131083:TBB131083"/>
    <mergeCell ref="TKS131083:TKT131083"/>
    <mergeCell ref="TKW131083:TKX131083"/>
    <mergeCell ref="TUO131083:TUP131083"/>
    <mergeCell ref="TUS131083:TUT131083"/>
    <mergeCell ref="UEK131083:UEL131083"/>
    <mergeCell ref="UEO131083:UEP131083"/>
    <mergeCell ref="UOG131083:UOH131083"/>
    <mergeCell ref="UOK131083:UOL131083"/>
    <mergeCell ref="UYC131083:UYD131083"/>
    <mergeCell ref="UYG131083:UYH131083"/>
    <mergeCell ref="VHY131083:VHZ131083"/>
    <mergeCell ref="VIC131083:VID131083"/>
    <mergeCell ref="VRU131083:VRV131083"/>
    <mergeCell ref="VRY131083:VRZ131083"/>
    <mergeCell ref="WBQ131083:WBR131083"/>
    <mergeCell ref="WBU131083:WBV131083"/>
    <mergeCell ref="WLM131083:WLN131083"/>
    <mergeCell ref="WLQ131083:WLR131083"/>
    <mergeCell ref="WVI131083:WVJ131083"/>
    <mergeCell ref="WVM131083:WVN131083"/>
    <mergeCell ref="B131110:C131110"/>
    <mergeCell ref="IX131110:IY131110"/>
    <mergeCell ref="ST131110:SU131110"/>
    <mergeCell ref="ACP131110:ACQ131110"/>
    <mergeCell ref="AML131110:AMM131110"/>
    <mergeCell ref="AWH131110:AWI131110"/>
    <mergeCell ref="BGD131110:BGE131110"/>
    <mergeCell ref="BPZ131110:BQA131110"/>
    <mergeCell ref="BZV131110:BZW131110"/>
    <mergeCell ref="CJR131110:CJS131110"/>
    <mergeCell ref="CTN131110:CTO131110"/>
    <mergeCell ref="DDJ131110:DDK131110"/>
    <mergeCell ref="DNF131110:DNG131110"/>
    <mergeCell ref="DXB131110:DXC131110"/>
    <mergeCell ref="EGX131110:EGY131110"/>
    <mergeCell ref="EQT131110:EQU131110"/>
    <mergeCell ref="FAP131110:FAQ131110"/>
    <mergeCell ref="FKL131110:FKM131110"/>
    <mergeCell ref="FUH131110:FUI131110"/>
    <mergeCell ref="GED131110:GEE131110"/>
    <mergeCell ref="GNZ131110:GOA131110"/>
    <mergeCell ref="GXV131110:GXW131110"/>
    <mergeCell ref="HHR131110:HHS131110"/>
    <mergeCell ref="HRN131110:HRO131110"/>
    <mergeCell ref="IBJ131110:IBK131110"/>
    <mergeCell ref="ILF131110:ILG131110"/>
    <mergeCell ref="IVB131110:IVC131110"/>
    <mergeCell ref="JEX131110:JEY131110"/>
    <mergeCell ref="JOT131110:JOU131110"/>
    <mergeCell ref="JYP131110:JYQ131110"/>
    <mergeCell ref="KIL131110:KIM131110"/>
    <mergeCell ref="KSH131110:KSI131110"/>
    <mergeCell ref="LCD131110:LCE131110"/>
    <mergeCell ref="LLZ131110:LMA131110"/>
    <mergeCell ref="LVV131110:LVW131110"/>
    <mergeCell ref="MFR131110:MFS131110"/>
    <mergeCell ref="MPN131110:MPO131110"/>
    <mergeCell ref="MZJ131110:MZK131110"/>
    <mergeCell ref="NJF131110:NJG131110"/>
    <mergeCell ref="NTB131110:NTC131110"/>
    <mergeCell ref="OCX131110:OCY131110"/>
    <mergeCell ref="OMT131110:OMU131110"/>
    <mergeCell ref="OWP131110:OWQ131110"/>
    <mergeCell ref="PGL131110:PGM131110"/>
    <mergeCell ref="PQH131110:PQI131110"/>
    <mergeCell ref="QAD131110:QAE131110"/>
    <mergeCell ref="QJZ131110:QKA131110"/>
    <mergeCell ref="QTV131110:QTW131110"/>
    <mergeCell ref="RDR131110:RDS131110"/>
    <mergeCell ref="RNN131110:RNO131110"/>
    <mergeCell ref="RXJ131110:RXK131110"/>
    <mergeCell ref="SHF131110:SHG131110"/>
    <mergeCell ref="SRB131110:SRC131110"/>
    <mergeCell ref="TAX131110:TAY131110"/>
    <mergeCell ref="TKT131110:TKU131110"/>
    <mergeCell ref="TUP131110:TUQ131110"/>
    <mergeCell ref="UEL131110:UEM131110"/>
    <mergeCell ref="UOH131110:UOI131110"/>
    <mergeCell ref="UYD131110:UYE131110"/>
    <mergeCell ref="VHZ131110:VIA131110"/>
    <mergeCell ref="VRV131110:VRW131110"/>
    <mergeCell ref="WBR131110:WBS131110"/>
    <mergeCell ref="WLN131110:WLO131110"/>
    <mergeCell ref="WVJ131110:WVK131110"/>
    <mergeCell ref="A131111:J131111"/>
    <mergeCell ref="IW131111:JF131111"/>
    <mergeCell ref="SS131111:TB131111"/>
    <mergeCell ref="ACO131111:ACX131111"/>
    <mergeCell ref="AMK131111:AMT131111"/>
    <mergeCell ref="AWG131111:AWP131111"/>
    <mergeCell ref="BGC131111:BGL131111"/>
    <mergeCell ref="BPY131111:BQH131111"/>
    <mergeCell ref="BZU131111:CAD131111"/>
    <mergeCell ref="CJQ131111:CJZ131111"/>
    <mergeCell ref="CTM131111:CTV131111"/>
    <mergeCell ref="DDI131111:DDR131111"/>
    <mergeCell ref="DNE131111:DNN131111"/>
    <mergeCell ref="DXA131111:DXJ131111"/>
    <mergeCell ref="EGW131111:EHF131111"/>
    <mergeCell ref="EQS131111:ERB131111"/>
    <mergeCell ref="FAO131111:FAX131111"/>
    <mergeCell ref="FKK131111:FKT131111"/>
    <mergeCell ref="FUG131111:FUP131111"/>
    <mergeCell ref="GEC131111:GEL131111"/>
    <mergeCell ref="GNY131111:GOH131111"/>
    <mergeCell ref="GXU131111:GYD131111"/>
    <mergeCell ref="HHQ131111:HHZ131111"/>
    <mergeCell ref="HRM131111:HRV131111"/>
    <mergeCell ref="IBI131111:IBR131111"/>
    <mergeCell ref="ILE131111:ILN131111"/>
    <mergeCell ref="IVA131111:IVJ131111"/>
    <mergeCell ref="JEW131111:JFF131111"/>
    <mergeCell ref="JOS131111:JPB131111"/>
    <mergeCell ref="JYO131111:JYX131111"/>
    <mergeCell ref="KIK131111:KIT131111"/>
    <mergeCell ref="KSG131111:KSP131111"/>
    <mergeCell ref="LCC131111:LCL131111"/>
    <mergeCell ref="LLY131111:LMH131111"/>
    <mergeCell ref="LVU131111:LWD131111"/>
    <mergeCell ref="MFQ131111:MFZ131111"/>
    <mergeCell ref="MPM131111:MPV131111"/>
    <mergeCell ref="MZI131111:MZR131111"/>
    <mergeCell ref="NJE131111:NJN131111"/>
    <mergeCell ref="NTA131111:NTJ131111"/>
    <mergeCell ref="OCW131111:ODF131111"/>
    <mergeCell ref="OMS131111:ONB131111"/>
    <mergeCell ref="OWO131111:OWX131111"/>
    <mergeCell ref="PGK131111:PGT131111"/>
    <mergeCell ref="PQG131111:PQP131111"/>
    <mergeCell ref="QAC131111:QAL131111"/>
    <mergeCell ref="QJY131111:QKH131111"/>
    <mergeCell ref="QTU131111:QUD131111"/>
    <mergeCell ref="RDQ131111:RDZ131111"/>
    <mergeCell ref="RNM131111:RNV131111"/>
    <mergeCell ref="RXI131111:RXR131111"/>
    <mergeCell ref="SHE131111:SHN131111"/>
    <mergeCell ref="SRA131111:SRJ131111"/>
    <mergeCell ref="TAW131111:TBF131111"/>
    <mergeCell ref="TKS131111:TLB131111"/>
    <mergeCell ref="TUO131111:TUX131111"/>
    <mergeCell ref="UEK131111:UET131111"/>
    <mergeCell ref="UOG131111:UOP131111"/>
    <mergeCell ref="UYC131111:UYL131111"/>
    <mergeCell ref="VHY131111:VIH131111"/>
    <mergeCell ref="VRU131111:VSD131111"/>
    <mergeCell ref="WBQ131111:WBZ131111"/>
    <mergeCell ref="WLM131111:WLV131111"/>
    <mergeCell ref="WVI131111:WVR131111"/>
    <mergeCell ref="B131112:C131112"/>
    <mergeCell ref="D131112:E131112"/>
    <mergeCell ref="G131112:H131112"/>
    <mergeCell ref="I131112:J131112"/>
    <mergeCell ref="IX131112:IY131112"/>
    <mergeCell ref="IZ131112:JA131112"/>
    <mergeCell ref="JC131112:JD131112"/>
    <mergeCell ref="JE131112:JF131112"/>
    <mergeCell ref="ST131112:SU131112"/>
    <mergeCell ref="SV131112:SW131112"/>
    <mergeCell ref="SY131112:SZ131112"/>
    <mergeCell ref="TA131112:TB131112"/>
    <mergeCell ref="ACP131112:ACQ131112"/>
    <mergeCell ref="ACR131112:ACS131112"/>
    <mergeCell ref="ACU131112:ACV131112"/>
    <mergeCell ref="ACW131112:ACX131112"/>
    <mergeCell ref="AML131112:AMM131112"/>
    <mergeCell ref="AMN131112:AMO131112"/>
    <mergeCell ref="AMQ131112:AMR131112"/>
    <mergeCell ref="AMS131112:AMT131112"/>
    <mergeCell ref="AWH131112:AWI131112"/>
    <mergeCell ref="AWJ131112:AWK131112"/>
    <mergeCell ref="AWM131112:AWN131112"/>
    <mergeCell ref="AWO131112:AWP131112"/>
    <mergeCell ref="BGD131112:BGE131112"/>
    <mergeCell ref="BGF131112:BGG131112"/>
    <mergeCell ref="BGI131112:BGJ131112"/>
    <mergeCell ref="BGK131112:BGL131112"/>
    <mergeCell ref="BPZ131112:BQA131112"/>
    <mergeCell ref="BQB131112:BQC131112"/>
    <mergeCell ref="BQE131112:BQF131112"/>
    <mergeCell ref="BQG131112:BQH131112"/>
    <mergeCell ref="BZV131112:BZW131112"/>
    <mergeCell ref="BZX131112:BZY131112"/>
    <mergeCell ref="CAA131112:CAB131112"/>
    <mergeCell ref="CAC131112:CAD131112"/>
    <mergeCell ref="CJR131112:CJS131112"/>
    <mergeCell ref="CJT131112:CJU131112"/>
    <mergeCell ref="CJW131112:CJX131112"/>
    <mergeCell ref="CJY131112:CJZ131112"/>
    <mergeCell ref="CTN131112:CTO131112"/>
    <mergeCell ref="CTP131112:CTQ131112"/>
    <mergeCell ref="CTS131112:CTT131112"/>
    <mergeCell ref="CTU131112:CTV131112"/>
    <mergeCell ref="DDJ131112:DDK131112"/>
    <mergeCell ref="DDL131112:DDM131112"/>
    <mergeCell ref="DDO131112:DDP131112"/>
    <mergeCell ref="DDQ131112:DDR131112"/>
    <mergeCell ref="DNF131112:DNG131112"/>
    <mergeCell ref="DNH131112:DNI131112"/>
    <mergeCell ref="DNK131112:DNL131112"/>
    <mergeCell ref="DNM131112:DNN131112"/>
    <mergeCell ref="DXB131112:DXC131112"/>
    <mergeCell ref="DXD131112:DXE131112"/>
    <mergeCell ref="DXG131112:DXH131112"/>
    <mergeCell ref="DXI131112:DXJ131112"/>
    <mergeCell ref="EGX131112:EGY131112"/>
    <mergeCell ref="EGZ131112:EHA131112"/>
    <mergeCell ref="EHC131112:EHD131112"/>
    <mergeCell ref="EHE131112:EHF131112"/>
    <mergeCell ref="EQT131112:EQU131112"/>
    <mergeCell ref="EQV131112:EQW131112"/>
    <mergeCell ref="EQY131112:EQZ131112"/>
    <mergeCell ref="ERA131112:ERB131112"/>
    <mergeCell ref="FAP131112:FAQ131112"/>
    <mergeCell ref="FAR131112:FAS131112"/>
    <mergeCell ref="FAU131112:FAV131112"/>
    <mergeCell ref="FAW131112:FAX131112"/>
    <mergeCell ref="FKL131112:FKM131112"/>
    <mergeCell ref="FKN131112:FKO131112"/>
    <mergeCell ref="FKQ131112:FKR131112"/>
    <mergeCell ref="FKS131112:FKT131112"/>
    <mergeCell ref="FUH131112:FUI131112"/>
    <mergeCell ref="FUJ131112:FUK131112"/>
    <mergeCell ref="FUM131112:FUN131112"/>
    <mergeCell ref="FUO131112:FUP131112"/>
    <mergeCell ref="GED131112:GEE131112"/>
    <mergeCell ref="GEF131112:GEG131112"/>
    <mergeCell ref="GEI131112:GEJ131112"/>
    <mergeCell ref="GEK131112:GEL131112"/>
    <mergeCell ref="GNZ131112:GOA131112"/>
    <mergeCell ref="GOB131112:GOC131112"/>
    <mergeCell ref="GOE131112:GOF131112"/>
    <mergeCell ref="GOG131112:GOH131112"/>
    <mergeCell ref="GXV131112:GXW131112"/>
    <mergeCell ref="GXX131112:GXY131112"/>
    <mergeCell ref="GYA131112:GYB131112"/>
    <mergeCell ref="GYC131112:GYD131112"/>
    <mergeCell ref="HHR131112:HHS131112"/>
    <mergeCell ref="HHT131112:HHU131112"/>
    <mergeCell ref="HHW131112:HHX131112"/>
    <mergeCell ref="HHY131112:HHZ131112"/>
    <mergeCell ref="HRN131112:HRO131112"/>
    <mergeCell ref="HRP131112:HRQ131112"/>
    <mergeCell ref="HRS131112:HRT131112"/>
    <mergeCell ref="HRU131112:HRV131112"/>
    <mergeCell ref="IBJ131112:IBK131112"/>
    <mergeCell ref="IBL131112:IBM131112"/>
    <mergeCell ref="IBO131112:IBP131112"/>
    <mergeCell ref="IBQ131112:IBR131112"/>
    <mergeCell ref="ILF131112:ILG131112"/>
    <mergeCell ref="ILH131112:ILI131112"/>
    <mergeCell ref="ILK131112:ILL131112"/>
    <mergeCell ref="ILM131112:ILN131112"/>
    <mergeCell ref="IVB131112:IVC131112"/>
    <mergeCell ref="IVD131112:IVE131112"/>
    <mergeCell ref="IVG131112:IVH131112"/>
    <mergeCell ref="IVI131112:IVJ131112"/>
    <mergeCell ref="JEX131112:JEY131112"/>
    <mergeCell ref="JEZ131112:JFA131112"/>
    <mergeCell ref="JFC131112:JFD131112"/>
    <mergeCell ref="JFE131112:JFF131112"/>
    <mergeCell ref="JOT131112:JOU131112"/>
    <mergeCell ref="JOV131112:JOW131112"/>
    <mergeCell ref="JOY131112:JOZ131112"/>
    <mergeCell ref="JPA131112:JPB131112"/>
    <mergeCell ref="JYP131112:JYQ131112"/>
    <mergeCell ref="JYR131112:JYS131112"/>
    <mergeCell ref="JYU131112:JYV131112"/>
    <mergeCell ref="JYW131112:JYX131112"/>
    <mergeCell ref="KIL131112:KIM131112"/>
    <mergeCell ref="KIN131112:KIO131112"/>
    <mergeCell ref="KIQ131112:KIR131112"/>
    <mergeCell ref="KIS131112:KIT131112"/>
    <mergeCell ref="KSH131112:KSI131112"/>
    <mergeCell ref="KSJ131112:KSK131112"/>
    <mergeCell ref="KSM131112:KSN131112"/>
    <mergeCell ref="KSO131112:KSP131112"/>
    <mergeCell ref="LCD131112:LCE131112"/>
    <mergeCell ref="LCF131112:LCG131112"/>
    <mergeCell ref="LCI131112:LCJ131112"/>
    <mergeCell ref="LCK131112:LCL131112"/>
    <mergeCell ref="LLZ131112:LMA131112"/>
    <mergeCell ref="LMB131112:LMC131112"/>
    <mergeCell ref="LME131112:LMF131112"/>
    <mergeCell ref="LMG131112:LMH131112"/>
    <mergeCell ref="LVV131112:LVW131112"/>
    <mergeCell ref="LVX131112:LVY131112"/>
    <mergeCell ref="LWA131112:LWB131112"/>
    <mergeCell ref="LWC131112:LWD131112"/>
    <mergeCell ref="MFR131112:MFS131112"/>
    <mergeCell ref="MFT131112:MFU131112"/>
    <mergeCell ref="MFW131112:MFX131112"/>
    <mergeCell ref="MFY131112:MFZ131112"/>
    <mergeCell ref="MPN131112:MPO131112"/>
    <mergeCell ref="MPP131112:MPQ131112"/>
    <mergeCell ref="MPS131112:MPT131112"/>
    <mergeCell ref="MPU131112:MPV131112"/>
    <mergeCell ref="MZJ131112:MZK131112"/>
    <mergeCell ref="MZL131112:MZM131112"/>
    <mergeCell ref="MZO131112:MZP131112"/>
    <mergeCell ref="MZQ131112:MZR131112"/>
    <mergeCell ref="NJF131112:NJG131112"/>
    <mergeCell ref="NJH131112:NJI131112"/>
    <mergeCell ref="NJK131112:NJL131112"/>
    <mergeCell ref="NJM131112:NJN131112"/>
    <mergeCell ref="NTB131112:NTC131112"/>
    <mergeCell ref="NTD131112:NTE131112"/>
    <mergeCell ref="NTG131112:NTH131112"/>
    <mergeCell ref="NTI131112:NTJ131112"/>
    <mergeCell ref="OCX131112:OCY131112"/>
    <mergeCell ref="OCZ131112:ODA131112"/>
    <mergeCell ref="ODC131112:ODD131112"/>
    <mergeCell ref="ODE131112:ODF131112"/>
    <mergeCell ref="OMT131112:OMU131112"/>
    <mergeCell ref="OMV131112:OMW131112"/>
    <mergeCell ref="OMY131112:OMZ131112"/>
    <mergeCell ref="ONA131112:ONB131112"/>
    <mergeCell ref="OWP131112:OWQ131112"/>
    <mergeCell ref="OWR131112:OWS131112"/>
    <mergeCell ref="OWU131112:OWV131112"/>
    <mergeCell ref="OWW131112:OWX131112"/>
    <mergeCell ref="PGL131112:PGM131112"/>
    <mergeCell ref="PGN131112:PGO131112"/>
    <mergeCell ref="PGQ131112:PGR131112"/>
    <mergeCell ref="PGS131112:PGT131112"/>
    <mergeCell ref="PQH131112:PQI131112"/>
    <mergeCell ref="PQJ131112:PQK131112"/>
    <mergeCell ref="PQM131112:PQN131112"/>
    <mergeCell ref="PQO131112:PQP131112"/>
    <mergeCell ref="QAD131112:QAE131112"/>
    <mergeCell ref="QAF131112:QAG131112"/>
    <mergeCell ref="QAI131112:QAJ131112"/>
    <mergeCell ref="QAK131112:QAL131112"/>
    <mergeCell ref="QJZ131112:QKA131112"/>
    <mergeCell ref="QKB131112:QKC131112"/>
    <mergeCell ref="QKE131112:QKF131112"/>
    <mergeCell ref="QKG131112:QKH131112"/>
    <mergeCell ref="QTV131112:QTW131112"/>
    <mergeCell ref="QTX131112:QTY131112"/>
    <mergeCell ref="QUA131112:QUB131112"/>
    <mergeCell ref="QUC131112:QUD131112"/>
    <mergeCell ref="RDR131112:RDS131112"/>
    <mergeCell ref="RDT131112:RDU131112"/>
    <mergeCell ref="RDW131112:RDX131112"/>
    <mergeCell ref="RDY131112:RDZ131112"/>
    <mergeCell ref="RNN131112:RNO131112"/>
    <mergeCell ref="RNP131112:RNQ131112"/>
    <mergeCell ref="RNS131112:RNT131112"/>
    <mergeCell ref="RNU131112:RNV131112"/>
    <mergeCell ref="RXJ131112:RXK131112"/>
    <mergeCell ref="RXL131112:RXM131112"/>
    <mergeCell ref="RXO131112:RXP131112"/>
    <mergeCell ref="RXQ131112:RXR131112"/>
    <mergeCell ref="SHF131112:SHG131112"/>
    <mergeCell ref="SHH131112:SHI131112"/>
    <mergeCell ref="SHK131112:SHL131112"/>
    <mergeCell ref="SHM131112:SHN131112"/>
    <mergeCell ref="SRB131112:SRC131112"/>
    <mergeCell ref="SRD131112:SRE131112"/>
    <mergeCell ref="SRG131112:SRH131112"/>
    <mergeCell ref="SRI131112:SRJ131112"/>
    <mergeCell ref="TAX131112:TAY131112"/>
    <mergeCell ref="TAZ131112:TBA131112"/>
    <mergeCell ref="TBC131112:TBD131112"/>
    <mergeCell ref="TBE131112:TBF131112"/>
    <mergeCell ref="TKT131112:TKU131112"/>
    <mergeCell ref="TKV131112:TKW131112"/>
    <mergeCell ref="TKY131112:TKZ131112"/>
    <mergeCell ref="TLA131112:TLB131112"/>
    <mergeCell ref="TUP131112:TUQ131112"/>
    <mergeCell ref="TUR131112:TUS131112"/>
    <mergeCell ref="TUU131112:TUV131112"/>
    <mergeCell ref="TUW131112:TUX131112"/>
    <mergeCell ref="UEL131112:UEM131112"/>
    <mergeCell ref="UEN131112:UEO131112"/>
    <mergeCell ref="UEQ131112:UER131112"/>
    <mergeCell ref="UES131112:UET131112"/>
    <mergeCell ref="UOH131112:UOI131112"/>
    <mergeCell ref="UOJ131112:UOK131112"/>
    <mergeCell ref="UOM131112:UON131112"/>
    <mergeCell ref="UOO131112:UOP131112"/>
    <mergeCell ref="UYD131112:UYE131112"/>
    <mergeCell ref="UYF131112:UYG131112"/>
    <mergeCell ref="UYI131112:UYJ131112"/>
    <mergeCell ref="UYK131112:UYL131112"/>
    <mergeCell ref="VHZ131112:VIA131112"/>
    <mergeCell ref="VIB131112:VIC131112"/>
    <mergeCell ref="VIE131112:VIF131112"/>
    <mergeCell ref="VIG131112:VIH131112"/>
    <mergeCell ref="VRV131112:VRW131112"/>
    <mergeCell ref="VRX131112:VRY131112"/>
    <mergeCell ref="VSA131112:VSB131112"/>
    <mergeCell ref="VSC131112:VSD131112"/>
    <mergeCell ref="WBR131112:WBS131112"/>
    <mergeCell ref="WBT131112:WBU131112"/>
    <mergeCell ref="WBW131112:WBX131112"/>
    <mergeCell ref="WBY131112:WBZ131112"/>
    <mergeCell ref="WLN131112:WLO131112"/>
    <mergeCell ref="WLP131112:WLQ131112"/>
    <mergeCell ref="WLS131112:WLT131112"/>
    <mergeCell ref="WLU131112:WLV131112"/>
    <mergeCell ref="WVJ131112:WVK131112"/>
    <mergeCell ref="WVL131112:WVM131112"/>
    <mergeCell ref="WVO131112:WVP131112"/>
    <mergeCell ref="WVQ131112:WVR131112"/>
    <mergeCell ref="B131113:C131113"/>
    <mergeCell ref="D131113:E131113"/>
    <mergeCell ref="G131113:H131113"/>
    <mergeCell ref="I131113:J131113"/>
    <mergeCell ref="IX131113:IY131113"/>
    <mergeCell ref="IZ131113:JA131113"/>
    <mergeCell ref="JC131113:JD131113"/>
    <mergeCell ref="JE131113:JF131113"/>
    <mergeCell ref="ST131113:SU131113"/>
    <mergeCell ref="SV131113:SW131113"/>
    <mergeCell ref="SY131113:SZ131113"/>
    <mergeCell ref="TA131113:TB131113"/>
    <mergeCell ref="ACP131113:ACQ131113"/>
    <mergeCell ref="ACR131113:ACS131113"/>
    <mergeCell ref="ACU131113:ACV131113"/>
    <mergeCell ref="ACW131113:ACX131113"/>
    <mergeCell ref="AML131113:AMM131113"/>
    <mergeCell ref="AMN131113:AMO131113"/>
    <mergeCell ref="AMQ131113:AMR131113"/>
    <mergeCell ref="AMS131113:AMT131113"/>
    <mergeCell ref="AWH131113:AWI131113"/>
    <mergeCell ref="AWJ131113:AWK131113"/>
    <mergeCell ref="AWM131113:AWN131113"/>
    <mergeCell ref="AWO131113:AWP131113"/>
    <mergeCell ref="BGD131113:BGE131113"/>
    <mergeCell ref="BGF131113:BGG131113"/>
    <mergeCell ref="BGI131113:BGJ131113"/>
    <mergeCell ref="BGK131113:BGL131113"/>
    <mergeCell ref="BPZ131113:BQA131113"/>
    <mergeCell ref="BQB131113:BQC131113"/>
    <mergeCell ref="BQE131113:BQF131113"/>
    <mergeCell ref="BQG131113:BQH131113"/>
    <mergeCell ref="BZV131113:BZW131113"/>
    <mergeCell ref="BZX131113:BZY131113"/>
    <mergeCell ref="CAA131113:CAB131113"/>
    <mergeCell ref="CAC131113:CAD131113"/>
    <mergeCell ref="CJR131113:CJS131113"/>
    <mergeCell ref="CJT131113:CJU131113"/>
    <mergeCell ref="CJW131113:CJX131113"/>
    <mergeCell ref="CJY131113:CJZ131113"/>
    <mergeCell ref="CTN131113:CTO131113"/>
    <mergeCell ref="CTP131113:CTQ131113"/>
    <mergeCell ref="CTS131113:CTT131113"/>
    <mergeCell ref="CTU131113:CTV131113"/>
    <mergeCell ref="DDJ131113:DDK131113"/>
    <mergeCell ref="DDL131113:DDM131113"/>
    <mergeCell ref="DDO131113:DDP131113"/>
    <mergeCell ref="DDQ131113:DDR131113"/>
    <mergeCell ref="DNF131113:DNG131113"/>
    <mergeCell ref="DNH131113:DNI131113"/>
    <mergeCell ref="DNK131113:DNL131113"/>
    <mergeCell ref="DNM131113:DNN131113"/>
    <mergeCell ref="DXB131113:DXC131113"/>
    <mergeCell ref="DXD131113:DXE131113"/>
    <mergeCell ref="DXG131113:DXH131113"/>
    <mergeCell ref="DXI131113:DXJ131113"/>
    <mergeCell ref="EGX131113:EGY131113"/>
    <mergeCell ref="EGZ131113:EHA131113"/>
    <mergeCell ref="EHC131113:EHD131113"/>
    <mergeCell ref="EHE131113:EHF131113"/>
    <mergeCell ref="EQT131113:EQU131113"/>
    <mergeCell ref="EQV131113:EQW131113"/>
    <mergeCell ref="EQY131113:EQZ131113"/>
    <mergeCell ref="ERA131113:ERB131113"/>
    <mergeCell ref="FAP131113:FAQ131113"/>
    <mergeCell ref="FAR131113:FAS131113"/>
    <mergeCell ref="FAU131113:FAV131113"/>
    <mergeCell ref="FAW131113:FAX131113"/>
    <mergeCell ref="FKL131113:FKM131113"/>
    <mergeCell ref="FKN131113:FKO131113"/>
    <mergeCell ref="FKQ131113:FKR131113"/>
    <mergeCell ref="FKS131113:FKT131113"/>
    <mergeCell ref="FUH131113:FUI131113"/>
    <mergeCell ref="FUJ131113:FUK131113"/>
    <mergeCell ref="FUM131113:FUN131113"/>
    <mergeCell ref="FUO131113:FUP131113"/>
    <mergeCell ref="GED131113:GEE131113"/>
    <mergeCell ref="GEF131113:GEG131113"/>
    <mergeCell ref="GEI131113:GEJ131113"/>
    <mergeCell ref="GEK131113:GEL131113"/>
    <mergeCell ref="GNZ131113:GOA131113"/>
    <mergeCell ref="GOB131113:GOC131113"/>
    <mergeCell ref="GOE131113:GOF131113"/>
    <mergeCell ref="GOG131113:GOH131113"/>
    <mergeCell ref="GXV131113:GXW131113"/>
    <mergeCell ref="GXX131113:GXY131113"/>
    <mergeCell ref="GYA131113:GYB131113"/>
    <mergeCell ref="GYC131113:GYD131113"/>
    <mergeCell ref="HHR131113:HHS131113"/>
    <mergeCell ref="HHT131113:HHU131113"/>
    <mergeCell ref="HHW131113:HHX131113"/>
    <mergeCell ref="HHY131113:HHZ131113"/>
    <mergeCell ref="HRN131113:HRO131113"/>
    <mergeCell ref="HRP131113:HRQ131113"/>
    <mergeCell ref="HRS131113:HRT131113"/>
    <mergeCell ref="HRU131113:HRV131113"/>
    <mergeCell ref="IBJ131113:IBK131113"/>
    <mergeCell ref="IBL131113:IBM131113"/>
    <mergeCell ref="IBO131113:IBP131113"/>
    <mergeCell ref="IBQ131113:IBR131113"/>
    <mergeCell ref="ILF131113:ILG131113"/>
    <mergeCell ref="ILH131113:ILI131113"/>
    <mergeCell ref="ILK131113:ILL131113"/>
    <mergeCell ref="ILM131113:ILN131113"/>
    <mergeCell ref="IVB131113:IVC131113"/>
    <mergeCell ref="IVD131113:IVE131113"/>
    <mergeCell ref="IVG131113:IVH131113"/>
    <mergeCell ref="IVI131113:IVJ131113"/>
    <mergeCell ref="JEX131113:JEY131113"/>
    <mergeCell ref="JEZ131113:JFA131113"/>
    <mergeCell ref="JFC131113:JFD131113"/>
    <mergeCell ref="JFE131113:JFF131113"/>
    <mergeCell ref="JOT131113:JOU131113"/>
    <mergeCell ref="JOV131113:JOW131113"/>
    <mergeCell ref="JOY131113:JOZ131113"/>
    <mergeCell ref="JPA131113:JPB131113"/>
    <mergeCell ref="JYP131113:JYQ131113"/>
    <mergeCell ref="JYR131113:JYS131113"/>
    <mergeCell ref="JYU131113:JYV131113"/>
    <mergeCell ref="JYW131113:JYX131113"/>
    <mergeCell ref="KIL131113:KIM131113"/>
    <mergeCell ref="KIN131113:KIO131113"/>
    <mergeCell ref="KIQ131113:KIR131113"/>
    <mergeCell ref="KIS131113:KIT131113"/>
    <mergeCell ref="KSH131113:KSI131113"/>
    <mergeCell ref="KSJ131113:KSK131113"/>
    <mergeCell ref="KSM131113:KSN131113"/>
    <mergeCell ref="KSO131113:KSP131113"/>
    <mergeCell ref="LCD131113:LCE131113"/>
    <mergeCell ref="LCF131113:LCG131113"/>
    <mergeCell ref="LCI131113:LCJ131113"/>
    <mergeCell ref="LCK131113:LCL131113"/>
    <mergeCell ref="LLZ131113:LMA131113"/>
    <mergeCell ref="LMB131113:LMC131113"/>
    <mergeCell ref="LME131113:LMF131113"/>
    <mergeCell ref="LMG131113:LMH131113"/>
    <mergeCell ref="LVV131113:LVW131113"/>
    <mergeCell ref="LVX131113:LVY131113"/>
    <mergeCell ref="LWA131113:LWB131113"/>
    <mergeCell ref="LWC131113:LWD131113"/>
    <mergeCell ref="MFR131113:MFS131113"/>
    <mergeCell ref="MFT131113:MFU131113"/>
    <mergeCell ref="MFW131113:MFX131113"/>
    <mergeCell ref="MFY131113:MFZ131113"/>
    <mergeCell ref="MPN131113:MPO131113"/>
    <mergeCell ref="MPP131113:MPQ131113"/>
    <mergeCell ref="MPS131113:MPT131113"/>
    <mergeCell ref="MPU131113:MPV131113"/>
    <mergeCell ref="MZJ131113:MZK131113"/>
    <mergeCell ref="MZL131113:MZM131113"/>
    <mergeCell ref="MZO131113:MZP131113"/>
    <mergeCell ref="MZQ131113:MZR131113"/>
    <mergeCell ref="NJF131113:NJG131113"/>
    <mergeCell ref="NJH131113:NJI131113"/>
    <mergeCell ref="NJK131113:NJL131113"/>
    <mergeCell ref="NJM131113:NJN131113"/>
    <mergeCell ref="NTB131113:NTC131113"/>
    <mergeCell ref="NTD131113:NTE131113"/>
    <mergeCell ref="NTG131113:NTH131113"/>
    <mergeCell ref="NTI131113:NTJ131113"/>
    <mergeCell ref="OCX131113:OCY131113"/>
    <mergeCell ref="OCZ131113:ODA131113"/>
    <mergeCell ref="ODC131113:ODD131113"/>
    <mergeCell ref="ODE131113:ODF131113"/>
    <mergeCell ref="OMT131113:OMU131113"/>
    <mergeCell ref="OMV131113:OMW131113"/>
    <mergeCell ref="OMY131113:OMZ131113"/>
    <mergeCell ref="ONA131113:ONB131113"/>
    <mergeCell ref="OWP131113:OWQ131113"/>
    <mergeCell ref="OWR131113:OWS131113"/>
    <mergeCell ref="OWU131113:OWV131113"/>
    <mergeCell ref="OWW131113:OWX131113"/>
    <mergeCell ref="PGL131113:PGM131113"/>
    <mergeCell ref="PGN131113:PGO131113"/>
    <mergeCell ref="PGQ131113:PGR131113"/>
    <mergeCell ref="PGS131113:PGT131113"/>
    <mergeCell ref="PQH131113:PQI131113"/>
    <mergeCell ref="PQJ131113:PQK131113"/>
    <mergeCell ref="PQM131113:PQN131113"/>
    <mergeCell ref="PQO131113:PQP131113"/>
    <mergeCell ref="QAD131113:QAE131113"/>
    <mergeCell ref="QAF131113:QAG131113"/>
    <mergeCell ref="QAI131113:QAJ131113"/>
    <mergeCell ref="QAK131113:QAL131113"/>
    <mergeCell ref="QJZ131113:QKA131113"/>
    <mergeCell ref="QKB131113:QKC131113"/>
    <mergeCell ref="QKE131113:QKF131113"/>
    <mergeCell ref="QKG131113:QKH131113"/>
    <mergeCell ref="QTV131113:QTW131113"/>
    <mergeCell ref="QTX131113:QTY131113"/>
    <mergeCell ref="QUA131113:QUB131113"/>
    <mergeCell ref="QUC131113:QUD131113"/>
    <mergeCell ref="RDR131113:RDS131113"/>
    <mergeCell ref="RDT131113:RDU131113"/>
    <mergeCell ref="RDW131113:RDX131113"/>
    <mergeCell ref="RDY131113:RDZ131113"/>
    <mergeCell ref="RNN131113:RNO131113"/>
    <mergeCell ref="RNP131113:RNQ131113"/>
    <mergeCell ref="RNS131113:RNT131113"/>
    <mergeCell ref="RNU131113:RNV131113"/>
    <mergeCell ref="RXJ131113:RXK131113"/>
    <mergeCell ref="RXL131113:RXM131113"/>
    <mergeCell ref="RXO131113:RXP131113"/>
    <mergeCell ref="RXQ131113:RXR131113"/>
    <mergeCell ref="SHF131113:SHG131113"/>
    <mergeCell ref="SHH131113:SHI131113"/>
    <mergeCell ref="SHK131113:SHL131113"/>
    <mergeCell ref="SHM131113:SHN131113"/>
    <mergeCell ref="SRB131113:SRC131113"/>
    <mergeCell ref="SRD131113:SRE131113"/>
    <mergeCell ref="SRG131113:SRH131113"/>
    <mergeCell ref="SRI131113:SRJ131113"/>
    <mergeCell ref="TAX131113:TAY131113"/>
    <mergeCell ref="TAZ131113:TBA131113"/>
    <mergeCell ref="TBC131113:TBD131113"/>
    <mergeCell ref="TBE131113:TBF131113"/>
    <mergeCell ref="TKT131113:TKU131113"/>
    <mergeCell ref="TKV131113:TKW131113"/>
    <mergeCell ref="TKY131113:TKZ131113"/>
    <mergeCell ref="TLA131113:TLB131113"/>
    <mergeCell ref="TUP131113:TUQ131113"/>
    <mergeCell ref="TUR131113:TUS131113"/>
    <mergeCell ref="TUU131113:TUV131113"/>
    <mergeCell ref="TUW131113:TUX131113"/>
    <mergeCell ref="UEL131113:UEM131113"/>
    <mergeCell ref="UEN131113:UEO131113"/>
    <mergeCell ref="UEQ131113:UER131113"/>
    <mergeCell ref="UES131113:UET131113"/>
    <mergeCell ref="UOH131113:UOI131113"/>
    <mergeCell ref="UOJ131113:UOK131113"/>
    <mergeCell ref="UOM131113:UON131113"/>
    <mergeCell ref="UOO131113:UOP131113"/>
    <mergeCell ref="UYD131113:UYE131113"/>
    <mergeCell ref="UYF131113:UYG131113"/>
    <mergeCell ref="UYI131113:UYJ131113"/>
    <mergeCell ref="UYK131113:UYL131113"/>
    <mergeCell ref="VHZ131113:VIA131113"/>
    <mergeCell ref="VIB131113:VIC131113"/>
    <mergeCell ref="VIE131113:VIF131113"/>
    <mergeCell ref="VIG131113:VIH131113"/>
    <mergeCell ref="VRV131113:VRW131113"/>
    <mergeCell ref="VRX131113:VRY131113"/>
    <mergeCell ref="VSA131113:VSB131113"/>
    <mergeCell ref="VSC131113:VSD131113"/>
    <mergeCell ref="WBR131113:WBS131113"/>
    <mergeCell ref="WBT131113:WBU131113"/>
    <mergeCell ref="WBW131113:WBX131113"/>
    <mergeCell ref="WBY131113:WBZ131113"/>
    <mergeCell ref="WLN131113:WLO131113"/>
    <mergeCell ref="WLP131113:WLQ131113"/>
    <mergeCell ref="WLS131113:WLT131113"/>
    <mergeCell ref="WLU131113:WLV131113"/>
    <mergeCell ref="WVJ131113:WVK131113"/>
    <mergeCell ref="WVL131113:WVM131113"/>
    <mergeCell ref="WVO131113:WVP131113"/>
    <mergeCell ref="WVQ131113:WVR131113"/>
    <mergeCell ref="B131114:C131114"/>
    <mergeCell ref="D131114:E131114"/>
    <mergeCell ref="G131114:H131114"/>
    <mergeCell ref="I131114:J131114"/>
    <mergeCell ref="IX131114:IY131114"/>
    <mergeCell ref="IZ131114:JA131114"/>
    <mergeCell ref="JC131114:JD131114"/>
    <mergeCell ref="JE131114:JF131114"/>
    <mergeCell ref="ST131114:SU131114"/>
    <mergeCell ref="SV131114:SW131114"/>
    <mergeCell ref="SY131114:SZ131114"/>
    <mergeCell ref="TA131114:TB131114"/>
    <mergeCell ref="ACP131114:ACQ131114"/>
    <mergeCell ref="ACR131114:ACS131114"/>
    <mergeCell ref="ACU131114:ACV131114"/>
    <mergeCell ref="ACW131114:ACX131114"/>
    <mergeCell ref="AML131114:AMM131114"/>
    <mergeCell ref="AMN131114:AMO131114"/>
    <mergeCell ref="AMQ131114:AMR131114"/>
    <mergeCell ref="AMS131114:AMT131114"/>
    <mergeCell ref="AWH131114:AWI131114"/>
    <mergeCell ref="AWJ131114:AWK131114"/>
    <mergeCell ref="AWM131114:AWN131114"/>
    <mergeCell ref="AWO131114:AWP131114"/>
    <mergeCell ref="BGD131114:BGE131114"/>
    <mergeCell ref="BGF131114:BGG131114"/>
    <mergeCell ref="BGI131114:BGJ131114"/>
    <mergeCell ref="BGK131114:BGL131114"/>
    <mergeCell ref="BPZ131114:BQA131114"/>
    <mergeCell ref="BQB131114:BQC131114"/>
    <mergeCell ref="BQE131114:BQF131114"/>
    <mergeCell ref="BQG131114:BQH131114"/>
    <mergeCell ref="BZV131114:BZW131114"/>
    <mergeCell ref="BZX131114:BZY131114"/>
    <mergeCell ref="CAA131114:CAB131114"/>
    <mergeCell ref="CAC131114:CAD131114"/>
    <mergeCell ref="CJR131114:CJS131114"/>
    <mergeCell ref="CJT131114:CJU131114"/>
    <mergeCell ref="CJW131114:CJX131114"/>
    <mergeCell ref="CJY131114:CJZ131114"/>
    <mergeCell ref="CTN131114:CTO131114"/>
    <mergeCell ref="CTP131114:CTQ131114"/>
    <mergeCell ref="CTS131114:CTT131114"/>
    <mergeCell ref="CTU131114:CTV131114"/>
    <mergeCell ref="DDJ131114:DDK131114"/>
    <mergeCell ref="DDL131114:DDM131114"/>
    <mergeCell ref="DDO131114:DDP131114"/>
    <mergeCell ref="DDQ131114:DDR131114"/>
    <mergeCell ref="DNF131114:DNG131114"/>
    <mergeCell ref="DNH131114:DNI131114"/>
    <mergeCell ref="DNK131114:DNL131114"/>
    <mergeCell ref="DNM131114:DNN131114"/>
    <mergeCell ref="DXB131114:DXC131114"/>
    <mergeCell ref="DXD131114:DXE131114"/>
    <mergeCell ref="DXG131114:DXH131114"/>
    <mergeCell ref="DXI131114:DXJ131114"/>
    <mergeCell ref="EGX131114:EGY131114"/>
    <mergeCell ref="EGZ131114:EHA131114"/>
    <mergeCell ref="EHC131114:EHD131114"/>
    <mergeCell ref="EHE131114:EHF131114"/>
    <mergeCell ref="EQT131114:EQU131114"/>
    <mergeCell ref="EQV131114:EQW131114"/>
    <mergeCell ref="EQY131114:EQZ131114"/>
    <mergeCell ref="ERA131114:ERB131114"/>
    <mergeCell ref="FAP131114:FAQ131114"/>
    <mergeCell ref="FAR131114:FAS131114"/>
    <mergeCell ref="FAU131114:FAV131114"/>
    <mergeCell ref="FAW131114:FAX131114"/>
    <mergeCell ref="FKL131114:FKM131114"/>
    <mergeCell ref="FKN131114:FKO131114"/>
    <mergeCell ref="FKQ131114:FKR131114"/>
    <mergeCell ref="FKS131114:FKT131114"/>
    <mergeCell ref="FUH131114:FUI131114"/>
    <mergeCell ref="FUJ131114:FUK131114"/>
    <mergeCell ref="FUM131114:FUN131114"/>
    <mergeCell ref="FUO131114:FUP131114"/>
    <mergeCell ref="GED131114:GEE131114"/>
    <mergeCell ref="GEF131114:GEG131114"/>
    <mergeCell ref="GEI131114:GEJ131114"/>
    <mergeCell ref="GEK131114:GEL131114"/>
    <mergeCell ref="GNZ131114:GOA131114"/>
    <mergeCell ref="GOB131114:GOC131114"/>
    <mergeCell ref="GOE131114:GOF131114"/>
    <mergeCell ref="GOG131114:GOH131114"/>
    <mergeCell ref="GXV131114:GXW131114"/>
    <mergeCell ref="GXX131114:GXY131114"/>
    <mergeCell ref="GYA131114:GYB131114"/>
    <mergeCell ref="GYC131114:GYD131114"/>
    <mergeCell ref="HHR131114:HHS131114"/>
    <mergeCell ref="HHT131114:HHU131114"/>
    <mergeCell ref="HHW131114:HHX131114"/>
    <mergeCell ref="HHY131114:HHZ131114"/>
    <mergeCell ref="HRN131114:HRO131114"/>
    <mergeCell ref="HRP131114:HRQ131114"/>
    <mergeCell ref="HRS131114:HRT131114"/>
    <mergeCell ref="HRU131114:HRV131114"/>
    <mergeCell ref="IBJ131114:IBK131114"/>
    <mergeCell ref="IBL131114:IBM131114"/>
    <mergeCell ref="IBO131114:IBP131114"/>
    <mergeCell ref="IBQ131114:IBR131114"/>
    <mergeCell ref="ILF131114:ILG131114"/>
    <mergeCell ref="ILH131114:ILI131114"/>
    <mergeCell ref="ILK131114:ILL131114"/>
    <mergeCell ref="ILM131114:ILN131114"/>
    <mergeCell ref="IVB131114:IVC131114"/>
    <mergeCell ref="IVD131114:IVE131114"/>
    <mergeCell ref="IVG131114:IVH131114"/>
    <mergeCell ref="IVI131114:IVJ131114"/>
    <mergeCell ref="JEX131114:JEY131114"/>
    <mergeCell ref="JEZ131114:JFA131114"/>
    <mergeCell ref="JFC131114:JFD131114"/>
    <mergeCell ref="JFE131114:JFF131114"/>
    <mergeCell ref="JOT131114:JOU131114"/>
    <mergeCell ref="JOV131114:JOW131114"/>
    <mergeCell ref="JOY131114:JOZ131114"/>
    <mergeCell ref="JPA131114:JPB131114"/>
    <mergeCell ref="JYP131114:JYQ131114"/>
    <mergeCell ref="JYR131114:JYS131114"/>
    <mergeCell ref="JYU131114:JYV131114"/>
    <mergeCell ref="JYW131114:JYX131114"/>
    <mergeCell ref="KIL131114:KIM131114"/>
    <mergeCell ref="KIN131114:KIO131114"/>
    <mergeCell ref="KIQ131114:KIR131114"/>
    <mergeCell ref="KIS131114:KIT131114"/>
    <mergeCell ref="KSH131114:KSI131114"/>
    <mergeCell ref="KSJ131114:KSK131114"/>
    <mergeCell ref="KSM131114:KSN131114"/>
    <mergeCell ref="KSO131114:KSP131114"/>
    <mergeCell ref="LCD131114:LCE131114"/>
    <mergeCell ref="LCF131114:LCG131114"/>
    <mergeCell ref="LCI131114:LCJ131114"/>
    <mergeCell ref="LCK131114:LCL131114"/>
    <mergeCell ref="LLZ131114:LMA131114"/>
    <mergeCell ref="LMB131114:LMC131114"/>
    <mergeCell ref="LME131114:LMF131114"/>
    <mergeCell ref="LMG131114:LMH131114"/>
    <mergeCell ref="LVV131114:LVW131114"/>
    <mergeCell ref="LVX131114:LVY131114"/>
    <mergeCell ref="LWA131114:LWB131114"/>
    <mergeCell ref="LWC131114:LWD131114"/>
    <mergeCell ref="MFR131114:MFS131114"/>
    <mergeCell ref="MFT131114:MFU131114"/>
    <mergeCell ref="MFW131114:MFX131114"/>
    <mergeCell ref="MFY131114:MFZ131114"/>
    <mergeCell ref="MPN131114:MPO131114"/>
    <mergeCell ref="MPP131114:MPQ131114"/>
    <mergeCell ref="MPS131114:MPT131114"/>
    <mergeCell ref="MPU131114:MPV131114"/>
    <mergeCell ref="MZJ131114:MZK131114"/>
    <mergeCell ref="MZL131114:MZM131114"/>
    <mergeCell ref="MZO131114:MZP131114"/>
    <mergeCell ref="MZQ131114:MZR131114"/>
    <mergeCell ref="NJF131114:NJG131114"/>
    <mergeCell ref="NJH131114:NJI131114"/>
    <mergeCell ref="NJK131114:NJL131114"/>
    <mergeCell ref="NJM131114:NJN131114"/>
    <mergeCell ref="NTB131114:NTC131114"/>
    <mergeCell ref="NTD131114:NTE131114"/>
    <mergeCell ref="NTG131114:NTH131114"/>
    <mergeCell ref="NTI131114:NTJ131114"/>
    <mergeCell ref="OCX131114:OCY131114"/>
    <mergeCell ref="OCZ131114:ODA131114"/>
    <mergeCell ref="ODC131114:ODD131114"/>
    <mergeCell ref="ODE131114:ODF131114"/>
    <mergeCell ref="OMT131114:OMU131114"/>
    <mergeCell ref="OMV131114:OMW131114"/>
    <mergeCell ref="OMY131114:OMZ131114"/>
    <mergeCell ref="ONA131114:ONB131114"/>
    <mergeCell ref="OWP131114:OWQ131114"/>
    <mergeCell ref="OWR131114:OWS131114"/>
    <mergeCell ref="OWU131114:OWV131114"/>
    <mergeCell ref="OWW131114:OWX131114"/>
    <mergeCell ref="PGL131114:PGM131114"/>
    <mergeCell ref="PGN131114:PGO131114"/>
    <mergeCell ref="PGQ131114:PGR131114"/>
    <mergeCell ref="PGS131114:PGT131114"/>
    <mergeCell ref="PQH131114:PQI131114"/>
    <mergeCell ref="PQJ131114:PQK131114"/>
    <mergeCell ref="PQM131114:PQN131114"/>
    <mergeCell ref="PQO131114:PQP131114"/>
    <mergeCell ref="QAD131114:QAE131114"/>
    <mergeCell ref="QAF131114:QAG131114"/>
    <mergeCell ref="QAI131114:QAJ131114"/>
    <mergeCell ref="QAK131114:QAL131114"/>
    <mergeCell ref="QJZ131114:QKA131114"/>
    <mergeCell ref="QKB131114:QKC131114"/>
    <mergeCell ref="QKE131114:QKF131114"/>
    <mergeCell ref="QKG131114:QKH131114"/>
    <mergeCell ref="QTV131114:QTW131114"/>
    <mergeCell ref="QTX131114:QTY131114"/>
    <mergeCell ref="QUA131114:QUB131114"/>
    <mergeCell ref="QUC131114:QUD131114"/>
    <mergeCell ref="RDR131114:RDS131114"/>
    <mergeCell ref="RDT131114:RDU131114"/>
    <mergeCell ref="RDW131114:RDX131114"/>
    <mergeCell ref="RDY131114:RDZ131114"/>
    <mergeCell ref="RNN131114:RNO131114"/>
    <mergeCell ref="RNP131114:RNQ131114"/>
    <mergeCell ref="RNS131114:RNT131114"/>
    <mergeCell ref="RNU131114:RNV131114"/>
    <mergeCell ref="RXJ131114:RXK131114"/>
    <mergeCell ref="RXL131114:RXM131114"/>
    <mergeCell ref="RXO131114:RXP131114"/>
    <mergeCell ref="RXQ131114:RXR131114"/>
    <mergeCell ref="SHF131114:SHG131114"/>
    <mergeCell ref="SHH131114:SHI131114"/>
    <mergeCell ref="SHK131114:SHL131114"/>
    <mergeCell ref="SHM131114:SHN131114"/>
    <mergeCell ref="SRB131114:SRC131114"/>
    <mergeCell ref="SRD131114:SRE131114"/>
    <mergeCell ref="SRG131114:SRH131114"/>
    <mergeCell ref="SRI131114:SRJ131114"/>
    <mergeCell ref="TAX131114:TAY131114"/>
    <mergeCell ref="TAZ131114:TBA131114"/>
    <mergeCell ref="TBC131114:TBD131114"/>
    <mergeCell ref="TBE131114:TBF131114"/>
    <mergeCell ref="TKT131114:TKU131114"/>
    <mergeCell ref="TKV131114:TKW131114"/>
    <mergeCell ref="TKY131114:TKZ131114"/>
    <mergeCell ref="TLA131114:TLB131114"/>
    <mergeCell ref="TUP131114:TUQ131114"/>
    <mergeCell ref="TUR131114:TUS131114"/>
    <mergeCell ref="TUU131114:TUV131114"/>
    <mergeCell ref="TUW131114:TUX131114"/>
    <mergeCell ref="UEL131114:UEM131114"/>
    <mergeCell ref="UEN131114:UEO131114"/>
    <mergeCell ref="UEQ131114:UER131114"/>
    <mergeCell ref="UES131114:UET131114"/>
    <mergeCell ref="UOH131114:UOI131114"/>
    <mergeCell ref="UOJ131114:UOK131114"/>
    <mergeCell ref="UOM131114:UON131114"/>
    <mergeCell ref="UOO131114:UOP131114"/>
    <mergeCell ref="UYD131114:UYE131114"/>
    <mergeCell ref="UYF131114:UYG131114"/>
    <mergeCell ref="UYI131114:UYJ131114"/>
    <mergeCell ref="UYK131114:UYL131114"/>
    <mergeCell ref="VHZ131114:VIA131114"/>
    <mergeCell ref="VIB131114:VIC131114"/>
    <mergeCell ref="VIE131114:VIF131114"/>
    <mergeCell ref="VIG131114:VIH131114"/>
    <mergeCell ref="VRV131114:VRW131114"/>
    <mergeCell ref="VRX131114:VRY131114"/>
    <mergeCell ref="VSA131114:VSB131114"/>
    <mergeCell ref="VSC131114:VSD131114"/>
    <mergeCell ref="WBR131114:WBS131114"/>
    <mergeCell ref="WBT131114:WBU131114"/>
    <mergeCell ref="WBW131114:WBX131114"/>
    <mergeCell ref="WBY131114:WBZ131114"/>
    <mergeCell ref="WLN131114:WLO131114"/>
    <mergeCell ref="WLP131114:WLQ131114"/>
    <mergeCell ref="WLS131114:WLT131114"/>
    <mergeCell ref="WLU131114:WLV131114"/>
    <mergeCell ref="WVJ131114:WVK131114"/>
    <mergeCell ref="WVL131114:WVM131114"/>
    <mergeCell ref="WVO131114:WVP131114"/>
    <mergeCell ref="WVQ131114:WVR131114"/>
    <mergeCell ref="B131115:C131115"/>
    <mergeCell ref="D131115:E131115"/>
    <mergeCell ref="G131115:H131115"/>
    <mergeCell ref="I131115:J131115"/>
    <mergeCell ref="IX131115:IY131115"/>
    <mergeCell ref="IZ131115:JA131115"/>
    <mergeCell ref="JC131115:JD131115"/>
    <mergeCell ref="JE131115:JF131115"/>
    <mergeCell ref="ST131115:SU131115"/>
    <mergeCell ref="SV131115:SW131115"/>
    <mergeCell ref="SY131115:SZ131115"/>
    <mergeCell ref="TA131115:TB131115"/>
    <mergeCell ref="ACP131115:ACQ131115"/>
    <mergeCell ref="ACR131115:ACS131115"/>
    <mergeCell ref="ACU131115:ACV131115"/>
    <mergeCell ref="ACW131115:ACX131115"/>
    <mergeCell ref="AML131115:AMM131115"/>
    <mergeCell ref="AMN131115:AMO131115"/>
    <mergeCell ref="AMQ131115:AMR131115"/>
    <mergeCell ref="AMS131115:AMT131115"/>
    <mergeCell ref="AWH131115:AWI131115"/>
    <mergeCell ref="AWJ131115:AWK131115"/>
    <mergeCell ref="AWM131115:AWN131115"/>
    <mergeCell ref="AWO131115:AWP131115"/>
    <mergeCell ref="BGD131115:BGE131115"/>
    <mergeCell ref="BGF131115:BGG131115"/>
    <mergeCell ref="BGI131115:BGJ131115"/>
    <mergeCell ref="BGK131115:BGL131115"/>
    <mergeCell ref="BPZ131115:BQA131115"/>
    <mergeCell ref="BQB131115:BQC131115"/>
    <mergeCell ref="BQE131115:BQF131115"/>
    <mergeCell ref="BQG131115:BQH131115"/>
    <mergeCell ref="BZV131115:BZW131115"/>
    <mergeCell ref="BZX131115:BZY131115"/>
    <mergeCell ref="CAA131115:CAB131115"/>
    <mergeCell ref="CAC131115:CAD131115"/>
    <mergeCell ref="CJR131115:CJS131115"/>
    <mergeCell ref="CJT131115:CJU131115"/>
    <mergeCell ref="CJW131115:CJX131115"/>
    <mergeCell ref="CJY131115:CJZ131115"/>
    <mergeCell ref="CTN131115:CTO131115"/>
    <mergeCell ref="CTP131115:CTQ131115"/>
    <mergeCell ref="CTS131115:CTT131115"/>
    <mergeCell ref="CTU131115:CTV131115"/>
    <mergeCell ref="DDJ131115:DDK131115"/>
    <mergeCell ref="DDL131115:DDM131115"/>
    <mergeCell ref="DDO131115:DDP131115"/>
    <mergeCell ref="DDQ131115:DDR131115"/>
    <mergeCell ref="DNF131115:DNG131115"/>
    <mergeCell ref="DNH131115:DNI131115"/>
    <mergeCell ref="DNK131115:DNL131115"/>
    <mergeCell ref="DNM131115:DNN131115"/>
    <mergeCell ref="DXB131115:DXC131115"/>
    <mergeCell ref="DXD131115:DXE131115"/>
    <mergeCell ref="DXG131115:DXH131115"/>
    <mergeCell ref="DXI131115:DXJ131115"/>
    <mergeCell ref="EGX131115:EGY131115"/>
    <mergeCell ref="EGZ131115:EHA131115"/>
    <mergeCell ref="EHC131115:EHD131115"/>
    <mergeCell ref="EHE131115:EHF131115"/>
    <mergeCell ref="EQT131115:EQU131115"/>
    <mergeCell ref="EQV131115:EQW131115"/>
    <mergeCell ref="EQY131115:EQZ131115"/>
    <mergeCell ref="ERA131115:ERB131115"/>
    <mergeCell ref="FAP131115:FAQ131115"/>
    <mergeCell ref="FAR131115:FAS131115"/>
    <mergeCell ref="FAU131115:FAV131115"/>
    <mergeCell ref="FAW131115:FAX131115"/>
    <mergeCell ref="FKL131115:FKM131115"/>
    <mergeCell ref="FKN131115:FKO131115"/>
    <mergeCell ref="FKQ131115:FKR131115"/>
    <mergeCell ref="FKS131115:FKT131115"/>
    <mergeCell ref="FUH131115:FUI131115"/>
    <mergeCell ref="FUJ131115:FUK131115"/>
    <mergeCell ref="FUM131115:FUN131115"/>
    <mergeCell ref="FUO131115:FUP131115"/>
    <mergeCell ref="GED131115:GEE131115"/>
    <mergeCell ref="GEF131115:GEG131115"/>
    <mergeCell ref="GEI131115:GEJ131115"/>
    <mergeCell ref="GEK131115:GEL131115"/>
    <mergeCell ref="GNZ131115:GOA131115"/>
    <mergeCell ref="GOB131115:GOC131115"/>
    <mergeCell ref="GOE131115:GOF131115"/>
    <mergeCell ref="GOG131115:GOH131115"/>
    <mergeCell ref="GXV131115:GXW131115"/>
    <mergeCell ref="GXX131115:GXY131115"/>
    <mergeCell ref="GYA131115:GYB131115"/>
    <mergeCell ref="GYC131115:GYD131115"/>
    <mergeCell ref="HHR131115:HHS131115"/>
    <mergeCell ref="HHT131115:HHU131115"/>
    <mergeCell ref="HHW131115:HHX131115"/>
    <mergeCell ref="HHY131115:HHZ131115"/>
    <mergeCell ref="HRN131115:HRO131115"/>
    <mergeCell ref="HRP131115:HRQ131115"/>
    <mergeCell ref="HRS131115:HRT131115"/>
    <mergeCell ref="HRU131115:HRV131115"/>
    <mergeCell ref="IBJ131115:IBK131115"/>
    <mergeCell ref="IBL131115:IBM131115"/>
    <mergeCell ref="IBO131115:IBP131115"/>
    <mergeCell ref="IBQ131115:IBR131115"/>
    <mergeCell ref="ILF131115:ILG131115"/>
    <mergeCell ref="ILH131115:ILI131115"/>
    <mergeCell ref="ILK131115:ILL131115"/>
    <mergeCell ref="ILM131115:ILN131115"/>
    <mergeCell ref="IVB131115:IVC131115"/>
    <mergeCell ref="IVD131115:IVE131115"/>
    <mergeCell ref="IVG131115:IVH131115"/>
    <mergeCell ref="IVI131115:IVJ131115"/>
    <mergeCell ref="JEX131115:JEY131115"/>
    <mergeCell ref="JEZ131115:JFA131115"/>
    <mergeCell ref="JFC131115:JFD131115"/>
    <mergeCell ref="JFE131115:JFF131115"/>
    <mergeCell ref="JOT131115:JOU131115"/>
    <mergeCell ref="JOV131115:JOW131115"/>
    <mergeCell ref="JOY131115:JOZ131115"/>
    <mergeCell ref="JPA131115:JPB131115"/>
    <mergeCell ref="JYP131115:JYQ131115"/>
    <mergeCell ref="JYR131115:JYS131115"/>
    <mergeCell ref="JYU131115:JYV131115"/>
    <mergeCell ref="JYW131115:JYX131115"/>
    <mergeCell ref="KIL131115:KIM131115"/>
    <mergeCell ref="KIN131115:KIO131115"/>
    <mergeCell ref="KIQ131115:KIR131115"/>
    <mergeCell ref="KIS131115:KIT131115"/>
    <mergeCell ref="KSH131115:KSI131115"/>
    <mergeCell ref="KSJ131115:KSK131115"/>
    <mergeCell ref="KSM131115:KSN131115"/>
    <mergeCell ref="KSO131115:KSP131115"/>
    <mergeCell ref="LCD131115:LCE131115"/>
    <mergeCell ref="LCF131115:LCG131115"/>
    <mergeCell ref="LCI131115:LCJ131115"/>
    <mergeCell ref="LCK131115:LCL131115"/>
    <mergeCell ref="LLZ131115:LMA131115"/>
    <mergeCell ref="LMB131115:LMC131115"/>
    <mergeCell ref="LME131115:LMF131115"/>
    <mergeCell ref="LMG131115:LMH131115"/>
    <mergeCell ref="LVV131115:LVW131115"/>
    <mergeCell ref="LVX131115:LVY131115"/>
    <mergeCell ref="LWA131115:LWB131115"/>
    <mergeCell ref="LWC131115:LWD131115"/>
    <mergeCell ref="MFR131115:MFS131115"/>
    <mergeCell ref="MFT131115:MFU131115"/>
    <mergeCell ref="MFW131115:MFX131115"/>
    <mergeCell ref="MFY131115:MFZ131115"/>
    <mergeCell ref="MPN131115:MPO131115"/>
    <mergeCell ref="MPP131115:MPQ131115"/>
    <mergeCell ref="MPS131115:MPT131115"/>
    <mergeCell ref="MPU131115:MPV131115"/>
    <mergeCell ref="MZJ131115:MZK131115"/>
    <mergeCell ref="MZL131115:MZM131115"/>
    <mergeCell ref="MZO131115:MZP131115"/>
    <mergeCell ref="MZQ131115:MZR131115"/>
    <mergeCell ref="NJF131115:NJG131115"/>
    <mergeCell ref="NJH131115:NJI131115"/>
    <mergeCell ref="NJK131115:NJL131115"/>
    <mergeCell ref="NJM131115:NJN131115"/>
    <mergeCell ref="NTB131115:NTC131115"/>
    <mergeCell ref="NTD131115:NTE131115"/>
    <mergeCell ref="NTG131115:NTH131115"/>
    <mergeCell ref="NTI131115:NTJ131115"/>
    <mergeCell ref="OCX131115:OCY131115"/>
    <mergeCell ref="OCZ131115:ODA131115"/>
    <mergeCell ref="ODC131115:ODD131115"/>
    <mergeCell ref="ODE131115:ODF131115"/>
    <mergeCell ref="OMT131115:OMU131115"/>
    <mergeCell ref="OMV131115:OMW131115"/>
    <mergeCell ref="OMY131115:OMZ131115"/>
    <mergeCell ref="ONA131115:ONB131115"/>
    <mergeCell ref="OWP131115:OWQ131115"/>
    <mergeCell ref="OWR131115:OWS131115"/>
    <mergeCell ref="OWU131115:OWV131115"/>
    <mergeCell ref="OWW131115:OWX131115"/>
    <mergeCell ref="PGL131115:PGM131115"/>
    <mergeCell ref="PGN131115:PGO131115"/>
    <mergeCell ref="PGQ131115:PGR131115"/>
    <mergeCell ref="PGS131115:PGT131115"/>
    <mergeCell ref="PQH131115:PQI131115"/>
    <mergeCell ref="PQJ131115:PQK131115"/>
    <mergeCell ref="PQM131115:PQN131115"/>
    <mergeCell ref="PQO131115:PQP131115"/>
    <mergeCell ref="QAD131115:QAE131115"/>
    <mergeCell ref="QAF131115:QAG131115"/>
    <mergeCell ref="QAI131115:QAJ131115"/>
    <mergeCell ref="QAK131115:QAL131115"/>
    <mergeCell ref="QJZ131115:QKA131115"/>
    <mergeCell ref="QKB131115:QKC131115"/>
    <mergeCell ref="QKE131115:QKF131115"/>
    <mergeCell ref="QKG131115:QKH131115"/>
    <mergeCell ref="QTV131115:QTW131115"/>
    <mergeCell ref="QTX131115:QTY131115"/>
    <mergeCell ref="QUA131115:QUB131115"/>
    <mergeCell ref="QUC131115:QUD131115"/>
    <mergeCell ref="RDR131115:RDS131115"/>
    <mergeCell ref="RDT131115:RDU131115"/>
    <mergeCell ref="RDW131115:RDX131115"/>
    <mergeCell ref="RDY131115:RDZ131115"/>
    <mergeCell ref="RNN131115:RNO131115"/>
    <mergeCell ref="RNP131115:RNQ131115"/>
    <mergeCell ref="RNS131115:RNT131115"/>
    <mergeCell ref="RNU131115:RNV131115"/>
    <mergeCell ref="RXJ131115:RXK131115"/>
    <mergeCell ref="RXL131115:RXM131115"/>
    <mergeCell ref="RXO131115:RXP131115"/>
    <mergeCell ref="RXQ131115:RXR131115"/>
    <mergeCell ref="SHF131115:SHG131115"/>
    <mergeCell ref="SHH131115:SHI131115"/>
    <mergeCell ref="SHK131115:SHL131115"/>
    <mergeCell ref="SHM131115:SHN131115"/>
    <mergeCell ref="SRB131115:SRC131115"/>
    <mergeCell ref="SRD131115:SRE131115"/>
    <mergeCell ref="SRG131115:SRH131115"/>
    <mergeCell ref="SRI131115:SRJ131115"/>
    <mergeCell ref="TAX131115:TAY131115"/>
    <mergeCell ref="TAZ131115:TBA131115"/>
    <mergeCell ref="TBC131115:TBD131115"/>
    <mergeCell ref="TBE131115:TBF131115"/>
    <mergeCell ref="TKT131115:TKU131115"/>
    <mergeCell ref="TKV131115:TKW131115"/>
    <mergeCell ref="TKY131115:TKZ131115"/>
    <mergeCell ref="TLA131115:TLB131115"/>
    <mergeCell ref="TUP131115:TUQ131115"/>
    <mergeCell ref="TUR131115:TUS131115"/>
    <mergeCell ref="TUU131115:TUV131115"/>
    <mergeCell ref="TUW131115:TUX131115"/>
    <mergeCell ref="UEL131115:UEM131115"/>
    <mergeCell ref="UEN131115:UEO131115"/>
    <mergeCell ref="UEQ131115:UER131115"/>
    <mergeCell ref="UES131115:UET131115"/>
    <mergeCell ref="UOH131115:UOI131115"/>
    <mergeCell ref="UOJ131115:UOK131115"/>
    <mergeCell ref="UOM131115:UON131115"/>
    <mergeCell ref="UOO131115:UOP131115"/>
    <mergeCell ref="UYD131115:UYE131115"/>
    <mergeCell ref="UYF131115:UYG131115"/>
    <mergeCell ref="UYI131115:UYJ131115"/>
    <mergeCell ref="UYK131115:UYL131115"/>
    <mergeCell ref="VHZ131115:VIA131115"/>
    <mergeCell ref="VIB131115:VIC131115"/>
    <mergeCell ref="VIE131115:VIF131115"/>
    <mergeCell ref="VIG131115:VIH131115"/>
    <mergeCell ref="VRV131115:VRW131115"/>
    <mergeCell ref="VRX131115:VRY131115"/>
    <mergeCell ref="VSA131115:VSB131115"/>
    <mergeCell ref="VSC131115:VSD131115"/>
    <mergeCell ref="WBR131115:WBS131115"/>
    <mergeCell ref="WBT131115:WBU131115"/>
    <mergeCell ref="WBW131115:WBX131115"/>
    <mergeCell ref="WBY131115:WBZ131115"/>
    <mergeCell ref="WLN131115:WLO131115"/>
    <mergeCell ref="WLP131115:WLQ131115"/>
    <mergeCell ref="WLS131115:WLT131115"/>
    <mergeCell ref="WLU131115:WLV131115"/>
    <mergeCell ref="WVJ131115:WVK131115"/>
    <mergeCell ref="WVL131115:WVM131115"/>
    <mergeCell ref="WVO131115:WVP131115"/>
    <mergeCell ref="WVQ131115:WVR131115"/>
    <mergeCell ref="A131116:E131116"/>
    <mergeCell ref="F131116:J131116"/>
    <mergeCell ref="IW131116:JA131116"/>
    <mergeCell ref="JB131116:JF131116"/>
    <mergeCell ref="SS131116:SW131116"/>
    <mergeCell ref="SX131116:TB131116"/>
    <mergeCell ref="ACO131116:ACS131116"/>
    <mergeCell ref="ACT131116:ACX131116"/>
    <mergeCell ref="AMK131116:AMO131116"/>
    <mergeCell ref="AMP131116:AMT131116"/>
    <mergeCell ref="AWG131116:AWK131116"/>
    <mergeCell ref="AWL131116:AWP131116"/>
    <mergeCell ref="BGC131116:BGG131116"/>
    <mergeCell ref="BGH131116:BGL131116"/>
    <mergeCell ref="BPY131116:BQC131116"/>
    <mergeCell ref="BQD131116:BQH131116"/>
    <mergeCell ref="BZU131116:BZY131116"/>
    <mergeCell ref="BZZ131116:CAD131116"/>
    <mergeCell ref="CJQ131116:CJU131116"/>
    <mergeCell ref="CJV131116:CJZ131116"/>
    <mergeCell ref="CTM131116:CTQ131116"/>
    <mergeCell ref="CTR131116:CTV131116"/>
    <mergeCell ref="DDI131116:DDM131116"/>
    <mergeCell ref="DDN131116:DDR131116"/>
    <mergeCell ref="DNE131116:DNI131116"/>
    <mergeCell ref="DNJ131116:DNN131116"/>
    <mergeCell ref="DXA131116:DXE131116"/>
    <mergeCell ref="DXF131116:DXJ131116"/>
    <mergeCell ref="EGW131116:EHA131116"/>
    <mergeCell ref="EHB131116:EHF131116"/>
    <mergeCell ref="EQS131116:EQW131116"/>
    <mergeCell ref="EQX131116:ERB131116"/>
    <mergeCell ref="FAO131116:FAS131116"/>
    <mergeCell ref="FAT131116:FAX131116"/>
    <mergeCell ref="FKK131116:FKO131116"/>
    <mergeCell ref="FKP131116:FKT131116"/>
    <mergeCell ref="FUG131116:FUK131116"/>
    <mergeCell ref="FUL131116:FUP131116"/>
    <mergeCell ref="GEC131116:GEG131116"/>
    <mergeCell ref="GEH131116:GEL131116"/>
    <mergeCell ref="GNY131116:GOC131116"/>
    <mergeCell ref="GOD131116:GOH131116"/>
    <mergeCell ref="GXU131116:GXY131116"/>
    <mergeCell ref="GXZ131116:GYD131116"/>
    <mergeCell ref="HHQ131116:HHU131116"/>
    <mergeCell ref="HHV131116:HHZ131116"/>
    <mergeCell ref="HRM131116:HRQ131116"/>
    <mergeCell ref="HRR131116:HRV131116"/>
    <mergeCell ref="IBI131116:IBM131116"/>
    <mergeCell ref="IBN131116:IBR131116"/>
    <mergeCell ref="ILE131116:ILI131116"/>
    <mergeCell ref="ILJ131116:ILN131116"/>
    <mergeCell ref="IVA131116:IVE131116"/>
    <mergeCell ref="IVF131116:IVJ131116"/>
    <mergeCell ref="JEW131116:JFA131116"/>
    <mergeCell ref="JFB131116:JFF131116"/>
    <mergeCell ref="JOS131116:JOW131116"/>
    <mergeCell ref="JOX131116:JPB131116"/>
    <mergeCell ref="JYO131116:JYS131116"/>
    <mergeCell ref="JYT131116:JYX131116"/>
    <mergeCell ref="KIK131116:KIO131116"/>
    <mergeCell ref="KIP131116:KIT131116"/>
    <mergeCell ref="KSG131116:KSK131116"/>
    <mergeCell ref="KSL131116:KSP131116"/>
    <mergeCell ref="LCC131116:LCG131116"/>
    <mergeCell ref="LCH131116:LCL131116"/>
    <mergeCell ref="LLY131116:LMC131116"/>
    <mergeCell ref="LMD131116:LMH131116"/>
    <mergeCell ref="LVU131116:LVY131116"/>
    <mergeCell ref="LVZ131116:LWD131116"/>
    <mergeCell ref="MFQ131116:MFU131116"/>
    <mergeCell ref="MFV131116:MFZ131116"/>
    <mergeCell ref="MPM131116:MPQ131116"/>
    <mergeCell ref="MPR131116:MPV131116"/>
    <mergeCell ref="MZI131116:MZM131116"/>
    <mergeCell ref="MZN131116:MZR131116"/>
    <mergeCell ref="NJE131116:NJI131116"/>
    <mergeCell ref="NJJ131116:NJN131116"/>
    <mergeCell ref="NTA131116:NTE131116"/>
    <mergeCell ref="NTF131116:NTJ131116"/>
    <mergeCell ref="OCW131116:ODA131116"/>
    <mergeCell ref="ODB131116:ODF131116"/>
    <mergeCell ref="OMS131116:OMW131116"/>
    <mergeCell ref="OMX131116:ONB131116"/>
    <mergeCell ref="OWO131116:OWS131116"/>
    <mergeCell ref="OWT131116:OWX131116"/>
    <mergeCell ref="PGK131116:PGO131116"/>
    <mergeCell ref="PGP131116:PGT131116"/>
    <mergeCell ref="PQG131116:PQK131116"/>
    <mergeCell ref="PQL131116:PQP131116"/>
    <mergeCell ref="QAC131116:QAG131116"/>
    <mergeCell ref="QAH131116:QAL131116"/>
    <mergeCell ref="QJY131116:QKC131116"/>
    <mergeCell ref="QKD131116:QKH131116"/>
    <mergeCell ref="QTU131116:QTY131116"/>
    <mergeCell ref="QTZ131116:QUD131116"/>
    <mergeCell ref="RDQ131116:RDU131116"/>
    <mergeCell ref="RDV131116:RDZ131116"/>
    <mergeCell ref="RNM131116:RNQ131116"/>
    <mergeCell ref="RNR131116:RNV131116"/>
    <mergeCell ref="RXI131116:RXM131116"/>
    <mergeCell ref="RXN131116:RXR131116"/>
    <mergeCell ref="SHE131116:SHI131116"/>
    <mergeCell ref="SHJ131116:SHN131116"/>
    <mergeCell ref="SRA131116:SRE131116"/>
    <mergeCell ref="SRF131116:SRJ131116"/>
    <mergeCell ref="TAW131116:TBA131116"/>
    <mergeCell ref="TBB131116:TBF131116"/>
    <mergeCell ref="TKS131116:TKW131116"/>
    <mergeCell ref="TKX131116:TLB131116"/>
    <mergeCell ref="TUO131116:TUS131116"/>
    <mergeCell ref="TUT131116:TUX131116"/>
    <mergeCell ref="UEK131116:UEO131116"/>
    <mergeCell ref="UEP131116:UET131116"/>
    <mergeCell ref="UOG131116:UOK131116"/>
    <mergeCell ref="UOL131116:UOP131116"/>
    <mergeCell ref="UYC131116:UYG131116"/>
    <mergeCell ref="UYH131116:UYL131116"/>
    <mergeCell ref="VHY131116:VIC131116"/>
    <mergeCell ref="VID131116:VIH131116"/>
    <mergeCell ref="VRU131116:VRY131116"/>
    <mergeCell ref="VRZ131116:VSD131116"/>
    <mergeCell ref="WBQ131116:WBU131116"/>
    <mergeCell ref="WBV131116:WBZ131116"/>
    <mergeCell ref="WLM131116:WLQ131116"/>
    <mergeCell ref="WLR131116:WLV131116"/>
    <mergeCell ref="WVI131116:WVM131116"/>
    <mergeCell ref="WVN131116:WVR131116"/>
    <mergeCell ref="A196616:J196616"/>
    <mergeCell ref="IW196616:JF196616"/>
    <mergeCell ref="SS196616:TB196616"/>
    <mergeCell ref="ACO196616:ACX196616"/>
    <mergeCell ref="AMK196616:AMT196616"/>
    <mergeCell ref="AWG196616:AWP196616"/>
    <mergeCell ref="BGC196616:BGL196616"/>
    <mergeCell ref="BPY196616:BQH196616"/>
    <mergeCell ref="BZU196616:CAD196616"/>
    <mergeCell ref="CJQ196616:CJZ196616"/>
    <mergeCell ref="CTM196616:CTV196616"/>
    <mergeCell ref="DDI196616:DDR196616"/>
    <mergeCell ref="DNE196616:DNN196616"/>
    <mergeCell ref="DXA196616:DXJ196616"/>
    <mergeCell ref="EGW196616:EHF196616"/>
    <mergeCell ref="EQS196616:ERB196616"/>
    <mergeCell ref="FAO196616:FAX196616"/>
    <mergeCell ref="FKK196616:FKT196616"/>
    <mergeCell ref="FUG196616:FUP196616"/>
    <mergeCell ref="GEC196616:GEL196616"/>
    <mergeCell ref="GNY196616:GOH196616"/>
    <mergeCell ref="GXU196616:GYD196616"/>
    <mergeCell ref="HHQ196616:HHZ196616"/>
    <mergeCell ref="HRM196616:HRV196616"/>
    <mergeCell ref="IBI196616:IBR196616"/>
    <mergeCell ref="ILE196616:ILN196616"/>
    <mergeCell ref="IVA196616:IVJ196616"/>
    <mergeCell ref="JEW196616:JFF196616"/>
    <mergeCell ref="JOS196616:JPB196616"/>
    <mergeCell ref="JYO196616:JYX196616"/>
    <mergeCell ref="KIK196616:KIT196616"/>
    <mergeCell ref="KSG196616:KSP196616"/>
    <mergeCell ref="LCC196616:LCL196616"/>
    <mergeCell ref="LLY196616:LMH196616"/>
    <mergeCell ref="LVU196616:LWD196616"/>
    <mergeCell ref="MFQ196616:MFZ196616"/>
    <mergeCell ref="MPM196616:MPV196616"/>
    <mergeCell ref="MZI196616:MZR196616"/>
    <mergeCell ref="NJE196616:NJN196616"/>
    <mergeCell ref="NTA196616:NTJ196616"/>
    <mergeCell ref="OCW196616:ODF196616"/>
    <mergeCell ref="OMS196616:ONB196616"/>
    <mergeCell ref="OWO196616:OWX196616"/>
    <mergeCell ref="PGK196616:PGT196616"/>
    <mergeCell ref="PQG196616:PQP196616"/>
    <mergeCell ref="QAC196616:QAL196616"/>
    <mergeCell ref="QJY196616:QKH196616"/>
    <mergeCell ref="QTU196616:QUD196616"/>
    <mergeCell ref="RDQ196616:RDZ196616"/>
    <mergeCell ref="RNM196616:RNV196616"/>
    <mergeCell ref="RXI196616:RXR196616"/>
    <mergeCell ref="SHE196616:SHN196616"/>
    <mergeCell ref="SRA196616:SRJ196616"/>
    <mergeCell ref="TAW196616:TBF196616"/>
    <mergeCell ref="TKS196616:TLB196616"/>
    <mergeCell ref="TUO196616:TUX196616"/>
    <mergeCell ref="UEK196616:UET196616"/>
    <mergeCell ref="UOG196616:UOP196616"/>
    <mergeCell ref="UYC196616:UYL196616"/>
    <mergeCell ref="VHY196616:VIH196616"/>
    <mergeCell ref="VRU196616:VSD196616"/>
    <mergeCell ref="WBQ196616:WBZ196616"/>
    <mergeCell ref="WLM196616:WLV196616"/>
    <mergeCell ref="WVI196616:WVR196616"/>
    <mergeCell ref="I196617:J196617"/>
    <mergeCell ref="JE196617:JF196617"/>
    <mergeCell ref="TA196617:TB196617"/>
    <mergeCell ref="ACW196617:ACX196617"/>
    <mergeCell ref="AMS196617:AMT196617"/>
    <mergeCell ref="AWO196617:AWP196617"/>
    <mergeCell ref="BGK196617:BGL196617"/>
    <mergeCell ref="BQG196617:BQH196617"/>
    <mergeCell ref="CAC196617:CAD196617"/>
    <mergeCell ref="CJY196617:CJZ196617"/>
    <mergeCell ref="CTU196617:CTV196617"/>
    <mergeCell ref="DDQ196617:DDR196617"/>
    <mergeCell ref="DNM196617:DNN196617"/>
    <mergeCell ref="DXI196617:DXJ196617"/>
    <mergeCell ref="EHE196617:EHF196617"/>
    <mergeCell ref="ERA196617:ERB196617"/>
    <mergeCell ref="FAW196617:FAX196617"/>
    <mergeCell ref="FKS196617:FKT196617"/>
    <mergeCell ref="FUO196617:FUP196617"/>
    <mergeCell ref="GEK196617:GEL196617"/>
    <mergeCell ref="GOG196617:GOH196617"/>
    <mergeCell ref="GYC196617:GYD196617"/>
    <mergeCell ref="HHY196617:HHZ196617"/>
    <mergeCell ref="HRU196617:HRV196617"/>
    <mergeCell ref="IBQ196617:IBR196617"/>
    <mergeCell ref="ILM196617:ILN196617"/>
    <mergeCell ref="IVI196617:IVJ196617"/>
    <mergeCell ref="JFE196617:JFF196617"/>
    <mergeCell ref="JPA196617:JPB196617"/>
    <mergeCell ref="JYW196617:JYX196617"/>
    <mergeCell ref="KIS196617:KIT196617"/>
    <mergeCell ref="KSO196617:KSP196617"/>
    <mergeCell ref="LCK196617:LCL196617"/>
    <mergeCell ref="LMG196617:LMH196617"/>
    <mergeCell ref="LWC196617:LWD196617"/>
    <mergeCell ref="MFY196617:MFZ196617"/>
    <mergeCell ref="MPU196617:MPV196617"/>
    <mergeCell ref="MZQ196617:MZR196617"/>
    <mergeCell ref="NJM196617:NJN196617"/>
    <mergeCell ref="NTI196617:NTJ196617"/>
    <mergeCell ref="ODE196617:ODF196617"/>
    <mergeCell ref="ONA196617:ONB196617"/>
    <mergeCell ref="OWW196617:OWX196617"/>
    <mergeCell ref="PGS196617:PGT196617"/>
    <mergeCell ref="PQO196617:PQP196617"/>
    <mergeCell ref="QAK196617:QAL196617"/>
    <mergeCell ref="QKG196617:QKH196617"/>
    <mergeCell ref="QUC196617:QUD196617"/>
    <mergeCell ref="RDY196617:RDZ196617"/>
    <mergeCell ref="RNU196617:RNV196617"/>
    <mergeCell ref="RXQ196617:RXR196617"/>
    <mergeCell ref="SHM196617:SHN196617"/>
    <mergeCell ref="SRI196617:SRJ196617"/>
    <mergeCell ref="TBE196617:TBF196617"/>
    <mergeCell ref="TLA196617:TLB196617"/>
    <mergeCell ref="TUW196617:TUX196617"/>
    <mergeCell ref="UES196617:UET196617"/>
    <mergeCell ref="UOO196617:UOP196617"/>
    <mergeCell ref="UYK196617:UYL196617"/>
    <mergeCell ref="VIG196617:VIH196617"/>
    <mergeCell ref="VSC196617:VSD196617"/>
    <mergeCell ref="WBY196617:WBZ196617"/>
    <mergeCell ref="WLU196617:WLV196617"/>
    <mergeCell ref="WVQ196617:WVR196617"/>
    <mergeCell ref="A196618:D196618"/>
    <mergeCell ref="E196618:I196618"/>
    <mergeCell ref="IW196618:IZ196618"/>
    <mergeCell ref="JA196618:JE196618"/>
    <mergeCell ref="SS196618:SV196618"/>
    <mergeCell ref="SW196618:TA196618"/>
    <mergeCell ref="ACO196618:ACR196618"/>
    <mergeCell ref="ACS196618:ACW196618"/>
    <mergeCell ref="AMK196618:AMN196618"/>
    <mergeCell ref="AMO196618:AMS196618"/>
    <mergeCell ref="AWG196618:AWJ196618"/>
    <mergeCell ref="AWK196618:AWO196618"/>
    <mergeCell ref="BGC196618:BGF196618"/>
    <mergeCell ref="BGG196618:BGK196618"/>
    <mergeCell ref="BPY196618:BQB196618"/>
    <mergeCell ref="BQC196618:BQG196618"/>
    <mergeCell ref="BZU196618:BZX196618"/>
    <mergeCell ref="BZY196618:CAC196618"/>
    <mergeCell ref="CJQ196618:CJT196618"/>
    <mergeCell ref="CJU196618:CJY196618"/>
    <mergeCell ref="CTM196618:CTP196618"/>
    <mergeCell ref="CTQ196618:CTU196618"/>
    <mergeCell ref="DDI196618:DDL196618"/>
    <mergeCell ref="DDM196618:DDQ196618"/>
    <mergeCell ref="DNE196618:DNH196618"/>
    <mergeCell ref="DNI196618:DNM196618"/>
    <mergeCell ref="DXA196618:DXD196618"/>
    <mergeCell ref="DXE196618:DXI196618"/>
    <mergeCell ref="EGW196618:EGZ196618"/>
    <mergeCell ref="EHA196618:EHE196618"/>
    <mergeCell ref="EQS196618:EQV196618"/>
    <mergeCell ref="EQW196618:ERA196618"/>
    <mergeCell ref="FAO196618:FAR196618"/>
    <mergeCell ref="FAS196618:FAW196618"/>
    <mergeCell ref="FKK196618:FKN196618"/>
    <mergeCell ref="FKO196618:FKS196618"/>
    <mergeCell ref="FUG196618:FUJ196618"/>
    <mergeCell ref="FUK196618:FUO196618"/>
    <mergeCell ref="GEC196618:GEF196618"/>
    <mergeCell ref="GEG196618:GEK196618"/>
    <mergeCell ref="GNY196618:GOB196618"/>
    <mergeCell ref="GOC196618:GOG196618"/>
    <mergeCell ref="GXU196618:GXX196618"/>
    <mergeCell ref="GXY196618:GYC196618"/>
    <mergeCell ref="HHQ196618:HHT196618"/>
    <mergeCell ref="HHU196618:HHY196618"/>
    <mergeCell ref="HRM196618:HRP196618"/>
    <mergeCell ref="HRQ196618:HRU196618"/>
    <mergeCell ref="IBI196618:IBL196618"/>
    <mergeCell ref="IBM196618:IBQ196618"/>
    <mergeCell ref="ILE196618:ILH196618"/>
    <mergeCell ref="ILI196618:ILM196618"/>
    <mergeCell ref="IVA196618:IVD196618"/>
    <mergeCell ref="IVE196618:IVI196618"/>
    <mergeCell ref="JEW196618:JEZ196618"/>
    <mergeCell ref="JFA196618:JFE196618"/>
    <mergeCell ref="JOS196618:JOV196618"/>
    <mergeCell ref="JOW196618:JPA196618"/>
    <mergeCell ref="JYO196618:JYR196618"/>
    <mergeCell ref="JYS196618:JYW196618"/>
    <mergeCell ref="KIK196618:KIN196618"/>
    <mergeCell ref="KIO196618:KIS196618"/>
    <mergeCell ref="KSG196618:KSJ196618"/>
    <mergeCell ref="KSK196618:KSO196618"/>
    <mergeCell ref="LCC196618:LCF196618"/>
    <mergeCell ref="LCG196618:LCK196618"/>
    <mergeCell ref="LLY196618:LMB196618"/>
    <mergeCell ref="LMC196618:LMG196618"/>
    <mergeCell ref="LVU196618:LVX196618"/>
    <mergeCell ref="LVY196618:LWC196618"/>
    <mergeCell ref="MFQ196618:MFT196618"/>
    <mergeCell ref="MFU196618:MFY196618"/>
    <mergeCell ref="MPM196618:MPP196618"/>
    <mergeCell ref="MPQ196618:MPU196618"/>
    <mergeCell ref="MZI196618:MZL196618"/>
    <mergeCell ref="MZM196618:MZQ196618"/>
    <mergeCell ref="NJE196618:NJH196618"/>
    <mergeCell ref="NJI196618:NJM196618"/>
    <mergeCell ref="NTA196618:NTD196618"/>
    <mergeCell ref="NTE196618:NTI196618"/>
    <mergeCell ref="OCW196618:OCZ196618"/>
    <mergeCell ref="ODA196618:ODE196618"/>
    <mergeCell ref="OMS196618:OMV196618"/>
    <mergeCell ref="OMW196618:ONA196618"/>
    <mergeCell ref="OWO196618:OWR196618"/>
    <mergeCell ref="OWS196618:OWW196618"/>
    <mergeCell ref="PGK196618:PGN196618"/>
    <mergeCell ref="PGO196618:PGS196618"/>
    <mergeCell ref="PQG196618:PQJ196618"/>
    <mergeCell ref="PQK196618:PQO196618"/>
    <mergeCell ref="QAC196618:QAF196618"/>
    <mergeCell ref="QAG196618:QAK196618"/>
    <mergeCell ref="QJY196618:QKB196618"/>
    <mergeCell ref="QKC196618:QKG196618"/>
    <mergeCell ref="QTU196618:QTX196618"/>
    <mergeCell ref="QTY196618:QUC196618"/>
    <mergeCell ref="RDQ196618:RDT196618"/>
    <mergeCell ref="RDU196618:RDY196618"/>
    <mergeCell ref="RNM196618:RNP196618"/>
    <mergeCell ref="RNQ196618:RNU196618"/>
    <mergeCell ref="RXI196618:RXL196618"/>
    <mergeCell ref="RXM196618:RXQ196618"/>
    <mergeCell ref="SHE196618:SHH196618"/>
    <mergeCell ref="SHI196618:SHM196618"/>
    <mergeCell ref="SRA196618:SRD196618"/>
    <mergeCell ref="SRE196618:SRI196618"/>
    <mergeCell ref="TAW196618:TAZ196618"/>
    <mergeCell ref="TBA196618:TBE196618"/>
    <mergeCell ref="TKS196618:TKV196618"/>
    <mergeCell ref="TKW196618:TLA196618"/>
    <mergeCell ref="TUO196618:TUR196618"/>
    <mergeCell ref="TUS196618:TUW196618"/>
    <mergeCell ref="UEK196618:UEN196618"/>
    <mergeCell ref="UEO196618:UES196618"/>
    <mergeCell ref="UOG196618:UOJ196618"/>
    <mergeCell ref="UOK196618:UOO196618"/>
    <mergeCell ref="UYC196618:UYF196618"/>
    <mergeCell ref="UYG196618:UYK196618"/>
    <mergeCell ref="VHY196618:VIB196618"/>
    <mergeCell ref="VIC196618:VIG196618"/>
    <mergeCell ref="VRU196618:VRX196618"/>
    <mergeCell ref="VRY196618:VSC196618"/>
    <mergeCell ref="WBQ196618:WBT196618"/>
    <mergeCell ref="WBU196618:WBY196618"/>
    <mergeCell ref="WLM196618:WLP196618"/>
    <mergeCell ref="WLQ196618:WLU196618"/>
    <mergeCell ref="WVI196618:WVL196618"/>
    <mergeCell ref="WVM196618:WVQ196618"/>
    <mergeCell ref="A196619:B196619"/>
    <mergeCell ref="E196619:F196619"/>
    <mergeCell ref="IW196619:IX196619"/>
    <mergeCell ref="JA196619:JB196619"/>
    <mergeCell ref="SS196619:ST196619"/>
    <mergeCell ref="SW196619:SX196619"/>
    <mergeCell ref="ACO196619:ACP196619"/>
    <mergeCell ref="ACS196619:ACT196619"/>
    <mergeCell ref="AMK196619:AML196619"/>
    <mergeCell ref="AMO196619:AMP196619"/>
    <mergeCell ref="AWG196619:AWH196619"/>
    <mergeCell ref="AWK196619:AWL196619"/>
    <mergeCell ref="BGC196619:BGD196619"/>
    <mergeCell ref="BGG196619:BGH196619"/>
    <mergeCell ref="BPY196619:BPZ196619"/>
    <mergeCell ref="BQC196619:BQD196619"/>
    <mergeCell ref="BZU196619:BZV196619"/>
    <mergeCell ref="BZY196619:BZZ196619"/>
    <mergeCell ref="CJQ196619:CJR196619"/>
    <mergeCell ref="CJU196619:CJV196619"/>
    <mergeCell ref="CTM196619:CTN196619"/>
    <mergeCell ref="CTQ196619:CTR196619"/>
    <mergeCell ref="DDI196619:DDJ196619"/>
    <mergeCell ref="DDM196619:DDN196619"/>
    <mergeCell ref="DNE196619:DNF196619"/>
    <mergeCell ref="DNI196619:DNJ196619"/>
    <mergeCell ref="DXA196619:DXB196619"/>
    <mergeCell ref="DXE196619:DXF196619"/>
    <mergeCell ref="EGW196619:EGX196619"/>
    <mergeCell ref="EHA196619:EHB196619"/>
    <mergeCell ref="EQS196619:EQT196619"/>
    <mergeCell ref="EQW196619:EQX196619"/>
    <mergeCell ref="FAO196619:FAP196619"/>
    <mergeCell ref="FAS196619:FAT196619"/>
    <mergeCell ref="FKK196619:FKL196619"/>
    <mergeCell ref="FKO196619:FKP196619"/>
    <mergeCell ref="FUG196619:FUH196619"/>
    <mergeCell ref="FUK196619:FUL196619"/>
    <mergeCell ref="GEC196619:GED196619"/>
    <mergeCell ref="GEG196619:GEH196619"/>
    <mergeCell ref="GNY196619:GNZ196619"/>
    <mergeCell ref="GOC196619:GOD196619"/>
    <mergeCell ref="GXU196619:GXV196619"/>
    <mergeCell ref="GXY196619:GXZ196619"/>
    <mergeCell ref="HHQ196619:HHR196619"/>
    <mergeCell ref="HHU196619:HHV196619"/>
    <mergeCell ref="HRM196619:HRN196619"/>
    <mergeCell ref="HRQ196619:HRR196619"/>
    <mergeCell ref="IBI196619:IBJ196619"/>
    <mergeCell ref="IBM196619:IBN196619"/>
    <mergeCell ref="ILE196619:ILF196619"/>
    <mergeCell ref="ILI196619:ILJ196619"/>
    <mergeCell ref="IVA196619:IVB196619"/>
    <mergeCell ref="IVE196619:IVF196619"/>
    <mergeCell ref="JEW196619:JEX196619"/>
    <mergeCell ref="JFA196619:JFB196619"/>
    <mergeCell ref="JOS196619:JOT196619"/>
    <mergeCell ref="JOW196619:JOX196619"/>
    <mergeCell ref="JYO196619:JYP196619"/>
    <mergeCell ref="JYS196619:JYT196619"/>
    <mergeCell ref="KIK196619:KIL196619"/>
    <mergeCell ref="KIO196619:KIP196619"/>
    <mergeCell ref="KSG196619:KSH196619"/>
    <mergeCell ref="KSK196619:KSL196619"/>
    <mergeCell ref="LCC196619:LCD196619"/>
    <mergeCell ref="LCG196619:LCH196619"/>
    <mergeCell ref="LLY196619:LLZ196619"/>
    <mergeCell ref="LMC196619:LMD196619"/>
    <mergeCell ref="LVU196619:LVV196619"/>
    <mergeCell ref="LVY196619:LVZ196619"/>
    <mergeCell ref="MFQ196619:MFR196619"/>
    <mergeCell ref="MFU196619:MFV196619"/>
    <mergeCell ref="MPM196619:MPN196619"/>
    <mergeCell ref="MPQ196619:MPR196619"/>
    <mergeCell ref="MZI196619:MZJ196619"/>
    <mergeCell ref="MZM196619:MZN196619"/>
    <mergeCell ref="NJE196619:NJF196619"/>
    <mergeCell ref="NJI196619:NJJ196619"/>
    <mergeCell ref="NTA196619:NTB196619"/>
    <mergeCell ref="NTE196619:NTF196619"/>
    <mergeCell ref="OCW196619:OCX196619"/>
    <mergeCell ref="ODA196619:ODB196619"/>
    <mergeCell ref="OMS196619:OMT196619"/>
    <mergeCell ref="OMW196619:OMX196619"/>
    <mergeCell ref="OWO196619:OWP196619"/>
    <mergeCell ref="OWS196619:OWT196619"/>
    <mergeCell ref="PGK196619:PGL196619"/>
    <mergeCell ref="PGO196619:PGP196619"/>
    <mergeCell ref="PQG196619:PQH196619"/>
    <mergeCell ref="PQK196619:PQL196619"/>
    <mergeCell ref="QAC196619:QAD196619"/>
    <mergeCell ref="QAG196619:QAH196619"/>
    <mergeCell ref="QJY196619:QJZ196619"/>
    <mergeCell ref="QKC196619:QKD196619"/>
    <mergeCell ref="QTU196619:QTV196619"/>
    <mergeCell ref="QTY196619:QTZ196619"/>
    <mergeCell ref="RDQ196619:RDR196619"/>
    <mergeCell ref="RDU196619:RDV196619"/>
    <mergeCell ref="RNM196619:RNN196619"/>
    <mergeCell ref="RNQ196619:RNR196619"/>
    <mergeCell ref="RXI196619:RXJ196619"/>
    <mergeCell ref="RXM196619:RXN196619"/>
    <mergeCell ref="SHE196619:SHF196619"/>
    <mergeCell ref="SHI196619:SHJ196619"/>
    <mergeCell ref="SRA196619:SRB196619"/>
    <mergeCell ref="SRE196619:SRF196619"/>
    <mergeCell ref="TAW196619:TAX196619"/>
    <mergeCell ref="TBA196619:TBB196619"/>
    <mergeCell ref="TKS196619:TKT196619"/>
    <mergeCell ref="TKW196619:TKX196619"/>
    <mergeCell ref="TUO196619:TUP196619"/>
    <mergeCell ref="TUS196619:TUT196619"/>
    <mergeCell ref="UEK196619:UEL196619"/>
    <mergeCell ref="UEO196619:UEP196619"/>
    <mergeCell ref="UOG196619:UOH196619"/>
    <mergeCell ref="UOK196619:UOL196619"/>
    <mergeCell ref="UYC196619:UYD196619"/>
    <mergeCell ref="UYG196619:UYH196619"/>
    <mergeCell ref="VHY196619:VHZ196619"/>
    <mergeCell ref="VIC196619:VID196619"/>
    <mergeCell ref="VRU196619:VRV196619"/>
    <mergeCell ref="VRY196619:VRZ196619"/>
    <mergeCell ref="WBQ196619:WBR196619"/>
    <mergeCell ref="WBU196619:WBV196619"/>
    <mergeCell ref="WLM196619:WLN196619"/>
    <mergeCell ref="WLQ196619:WLR196619"/>
    <mergeCell ref="WVI196619:WVJ196619"/>
    <mergeCell ref="WVM196619:WVN196619"/>
    <mergeCell ref="B196646:C196646"/>
    <mergeCell ref="IX196646:IY196646"/>
    <mergeCell ref="ST196646:SU196646"/>
    <mergeCell ref="ACP196646:ACQ196646"/>
    <mergeCell ref="AML196646:AMM196646"/>
    <mergeCell ref="AWH196646:AWI196646"/>
    <mergeCell ref="BGD196646:BGE196646"/>
    <mergeCell ref="BPZ196646:BQA196646"/>
    <mergeCell ref="BZV196646:BZW196646"/>
    <mergeCell ref="CJR196646:CJS196646"/>
    <mergeCell ref="CTN196646:CTO196646"/>
    <mergeCell ref="DDJ196646:DDK196646"/>
    <mergeCell ref="DNF196646:DNG196646"/>
    <mergeCell ref="DXB196646:DXC196646"/>
    <mergeCell ref="EGX196646:EGY196646"/>
    <mergeCell ref="EQT196646:EQU196646"/>
    <mergeCell ref="FAP196646:FAQ196646"/>
    <mergeCell ref="FKL196646:FKM196646"/>
    <mergeCell ref="FUH196646:FUI196646"/>
    <mergeCell ref="GED196646:GEE196646"/>
    <mergeCell ref="GNZ196646:GOA196646"/>
    <mergeCell ref="GXV196646:GXW196646"/>
    <mergeCell ref="HHR196646:HHS196646"/>
    <mergeCell ref="HRN196646:HRO196646"/>
    <mergeCell ref="IBJ196646:IBK196646"/>
    <mergeCell ref="ILF196646:ILG196646"/>
    <mergeCell ref="IVB196646:IVC196646"/>
    <mergeCell ref="JEX196646:JEY196646"/>
    <mergeCell ref="JOT196646:JOU196646"/>
    <mergeCell ref="JYP196646:JYQ196646"/>
    <mergeCell ref="KIL196646:KIM196646"/>
    <mergeCell ref="KSH196646:KSI196646"/>
    <mergeCell ref="LCD196646:LCE196646"/>
    <mergeCell ref="LLZ196646:LMA196646"/>
    <mergeCell ref="LVV196646:LVW196646"/>
    <mergeCell ref="MFR196646:MFS196646"/>
    <mergeCell ref="MPN196646:MPO196646"/>
    <mergeCell ref="MZJ196646:MZK196646"/>
    <mergeCell ref="NJF196646:NJG196646"/>
    <mergeCell ref="NTB196646:NTC196646"/>
    <mergeCell ref="OCX196646:OCY196646"/>
    <mergeCell ref="OMT196646:OMU196646"/>
    <mergeCell ref="OWP196646:OWQ196646"/>
    <mergeCell ref="PGL196646:PGM196646"/>
    <mergeCell ref="PQH196646:PQI196646"/>
    <mergeCell ref="QAD196646:QAE196646"/>
    <mergeCell ref="QJZ196646:QKA196646"/>
    <mergeCell ref="QTV196646:QTW196646"/>
    <mergeCell ref="RDR196646:RDS196646"/>
    <mergeCell ref="RNN196646:RNO196646"/>
    <mergeCell ref="RXJ196646:RXK196646"/>
    <mergeCell ref="SHF196646:SHG196646"/>
    <mergeCell ref="SRB196646:SRC196646"/>
    <mergeCell ref="TAX196646:TAY196646"/>
    <mergeCell ref="TKT196646:TKU196646"/>
    <mergeCell ref="TUP196646:TUQ196646"/>
    <mergeCell ref="UEL196646:UEM196646"/>
    <mergeCell ref="UOH196646:UOI196646"/>
    <mergeCell ref="UYD196646:UYE196646"/>
    <mergeCell ref="VHZ196646:VIA196646"/>
    <mergeCell ref="VRV196646:VRW196646"/>
    <mergeCell ref="WBR196646:WBS196646"/>
    <mergeCell ref="WLN196646:WLO196646"/>
    <mergeCell ref="WVJ196646:WVK196646"/>
    <mergeCell ref="A196647:J196647"/>
    <mergeCell ref="IW196647:JF196647"/>
    <mergeCell ref="SS196647:TB196647"/>
    <mergeCell ref="ACO196647:ACX196647"/>
    <mergeCell ref="AMK196647:AMT196647"/>
    <mergeCell ref="AWG196647:AWP196647"/>
    <mergeCell ref="BGC196647:BGL196647"/>
    <mergeCell ref="BPY196647:BQH196647"/>
    <mergeCell ref="BZU196647:CAD196647"/>
    <mergeCell ref="CJQ196647:CJZ196647"/>
    <mergeCell ref="CTM196647:CTV196647"/>
    <mergeCell ref="DDI196647:DDR196647"/>
    <mergeCell ref="DNE196647:DNN196647"/>
    <mergeCell ref="DXA196647:DXJ196647"/>
    <mergeCell ref="EGW196647:EHF196647"/>
    <mergeCell ref="EQS196647:ERB196647"/>
    <mergeCell ref="FAO196647:FAX196647"/>
    <mergeCell ref="FKK196647:FKT196647"/>
    <mergeCell ref="FUG196647:FUP196647"/>
    <mergeCell ref="GEC196647:GEL196647"/>
    <mergeCell ref="GNY196647:GOH196647"/>
    <mergeCell ref="GXU196647:GYD196647"/>
    <mergeCell ref="HHQ196647:HHZ196647"/>
    <mergeCell ref="HRM196647:HRV196647"/>
    <mergeCell ref="IBI196647:IBR196647"/>
    <mergeCell ref="ILE196647:ILN196647"/>
    <mergeCell ref="IVA196647:IVJ196647"/>
    <mergeCell ref="JEW196647:JFF196647"/>
    <mergeCell ref="JOS196647:JPB196647"/>
    <mergeCell ref="JYO196647:JYX196647"/>
    <mergeCell ref="KIK196647:KIT196647"/>
    <mergeCell ref="KSG196647:KSP196647"/>
    <mergeCell ref="LCC196647:LCL196647"/>
    <mergeCell ref="LLY196647:LMH196647"/>
    <mergeCell ref="LVU196647:LWD196647"/>
    <mergeCell ref="MFQ196647:MFZ196647"/>
    <mergeCell ref="MPM196647:MPV196647"/>
    <mergeCell ref="MZI196647:MZR196647"/>
    <mergeCell ref="NJE196647:NJN196647"/>
    <mergeCell ref="NTA196647:NTJ196647"/>
    <mergeCell ref="OCW196647:ODF196647"/>
    <mergeCell ref="OMS196647:ONB196647"/>
    <mergeCell ref="OWO196647:OWX196647"/>
    <mergeCell ref="PGK196647:PGT196647"/>
    <mergeCell ref="PQG196647:PQP196647"/>
    <mergeCell ref="QAC196647:QAL196647"/>
    <mergeCell ref="QJY196647:QKH196647"/>
    <mergeCell ref="QTU196647:QUD196647"/>
    <mergeCell ref="RDQ196647:RDZ196647"/>
    <mergeCell ref="RNM196647:RNV196647"/>
    <mergeCell ref="RXI196647:RXR196647"/>
    <mergeCell ref="SHE196647:SHN196647"/>
    <mergeCell ref="SRA196647:SRJ196647"/>
    <mergeCell ref="TAW196647:TBF196647"/>
    <mergeCell ref="TKS196647:TLB196647"/>
    <mergeCell ref="TUO196647:TUX196647"/>
    <mergeCell ref="UEK196647:UET196647"/>
    <mergeCell ref="UOG196647:UOP196647"/>
    <mergeCell ref="UYC196647:UYL196647"/>
    <mergeCell ref="VHY196647:VIH196647"/>
    <mergeCell ref="VRU196647:VSD196647"/>
    <mergeCell ref="WBQ196647:WBZ196647"/>
    <mergeCell ref="WLM196647:WLV196647"/>
    <mergeCell ref="WVI196647:WVR196647"/>
    <mergeCell ref="B196648:C196648"/>
    <mergeCell ref="D196648:E196648"/>
    <mergeCell ref="G196648:H196648"/>
    <mergeCell ref="I196648:J196648"/>
    <mergeCell ref="IX196648:IY196648"/>
    <mergeCell ref="IZ196648:JA196648"/>
    <mergeCell ref="JC196648:JD196648"/>
    <mergeCell ref="JE196648:JF196648"/>
    <mergeCell ref="ST196648:SU196648"/>
    <mergeCell ref="SV196648:SW196648"/>
    <mergeCell ref="SY196648:SZ196648"/>
    <mergeCell ref="TA196648:TB196648"/>
    <mergeCell ref="ACP196648:ACQ196648"/>
    <mergeCell ref="ACR196648:ACS196648"/>
    <mergeCell ref="ACU196648:ACV196648"/>
    <mergeCell ref="ACW196648:ACX196648"/>
    <mergeCell ref="AML196648:AMM196648"/>
    <mergeCell ref="AMN196648:AMO196648"/>
    <mergeCell ref="AMQ196648:AMR196648"/>
    <mergeCell ref="AMS196648:AMT196648"/>
    <mergeCell ref="AWH196648:AWI196648"/>
    <mergeCell ref="AWJ196648:AWK196648"/>
    <mergeCell ref="AWM196648:AWN196648"/>
    <mergeCell ref="AWO196648:AWP196648"/>
    <mergeCell ref="BGD196648:BGE196648"/>
    <mergeCell ref="BGF196648:BGG196648"/>
    <mergeCell ref="BGI196648:BGJ196648"/>
    <mergeCell ref="BGK196648:BGL196648"/>
    <mergeCell ref="BPZ196648:BQA196648"/>
    <mergeCell ref="BQB196648:BQC196648"/>
    <mergeCell ref="BQE196648:BQF196648"/>
    <mergeCell ref="BQG196648:BQH196648"/>
    <mergeCell ref="BZV196648:BZW196648"/>
    <mergeCell ref="BZX196648:BZY196648"/>
    <mergeCell ref="CAA196648:CAB196648"/>
    <mergeCell ref="CAC196648:CAD196648"/>
    <mergeCell ref="CJR196648:CJS196648"/>
    <mergeCell ref="CJT196648:CJU196648"/>
    <mergeCell ref="CJW196648:CJX196648"/>
    <mergeCell ref="CJY196648:CJZ196648"/>
    <mergeCell ref="CTN196648:CTO196648"/>
    <mergeCell ref="CTP196648:CTQ196648"/>
    <mergeCell ref="CTS196648:CTT196648"/>
    <mergeCell ref="CTU196648:CTV196648"/>
    <mergeCell ref="DDJ196648:DDK196648"/>
    <mergeCell ref="DDL196648:DDM196648"/>
    <mergeCell ref="DDO196648:DDP196648"/>
    <mergeCell ref="DDQ196648:DDR196648"/>
    <mergeCell ref="DNF196648:DNG196648"/>
    <mergeCell ref="DNH196648:DNI196648"/>
    <mergeCell ref="DNK196648:DNL196648"/>
    <mergeCell ref="DNM196648:DNN196648"/>
    <mergeCell ref="DXB196648:DXC196648"/>
    <mergeCell ref="DXD196648:DXE196648"/>
    <mergeCell ref="DXG196648:DXH196648"/>
    <mergeCell ref="DXI196648:DXJ196648"/>
    <mergeCell ref="EGX196648:EGY196648"/>
    <mergeCell ref="EGZ196648:EHA196648"/>
    <mergeCell ref="EHC196648:EHD196648"/>
    <mergeCell ref="EHE196648:EHF196648"/>
    <mergeCell ref="EQT196648:EQU196648"/>
    <mergeCell ref="EQV196648:EQW196648"/>
    <mergeCell ref="EQY196648:EQZ196648"/>
    <mergeCell ref="ERA196648:ERB196648"/>
    <mergeCell ref="FAP196648:FAQ196648"/>
    <mergeCell ref="FAR196648:FAS196648"/>
    <mergeCell ref="FAU196648:FAV196648"/>
    <mergeCell ref="FAW196648:FAX196648"/>
    <mergeCell ref="FKL196648:FKM196648"/>
    <mergeCell ref="FKN196648:FKO196648"/>
    <mergeCell ref="FKQ196648:FKR196648"/>
    <mergeCell ref="FKS196648:FKT196648"/>
    <mergeCell ref="FUH196648:FUI196648"/>
    <mergeCell ref="FUJ196648:FUK196648"/>
    <mergeCell ref="FUM196648:FUN196648"/>
    <mergeCell ref="FUO196648:FUP196648"/>
    <mergeCell ref="GED196648:GEE196648"/>
    <mergeCell ref="GEF196648:GEG196648"/>
    <mergeCell ref="GEI196648:GEJ196648"/>
    <mergeCell ref="GEK196648:GEL196648"/>
    <mergeCell ref="GNZ196648:GOA196648"/>
    <mergeCell ref="GOB196648:GOC196648"/>
    <mergeCell ref="GOE196648:GOF196648"/>
    <mergeCell ref="GOG196648:GOH196648"/>
    <mergeCell ref="GXV196648:GXW196648"/>
    <mergeCell ref="GXX196648:GXY196648"/>
    <mergeCell ref="GYA196648:GYB196648"/>
    <mergeCell ref="GYC196648:GYD196648"/>
    <mergeCell ref="HHR196648:HHS196648"/>
    <mergeCell ref="HHT196648:HHU196648"/>
    <mergeCell ref="HHW196648:HHX196648"/>
    <mergeCell ref="HHY196648:HHZ196648"/>
    <mergeCell ref="HRN196648:HRO196648"/>
    <mergeCell ref="HRP196648:HRQ196648"/>
    <mergeCell ref="HRS196648:HRT196648"/>
    <mergeCell ref="HRU196648:HRV196648"/>
    <mergeCell ref="IBJ196648:IBK196648"/>
    <mergeCell ref="IBL196648:IBM196648"/>
    <mergeCell ref="IBO196648:IBP196648"/>
    <mergeCell ref="IBQ196648:IBR196648"/>
    <mergeCell ref="ILF196648:ILG196648"/>
    <mergeCell ref="ILH196648:ILI196648"/>
    <mergeCell ref="ILK196648:ILL196648"/>
    <mergeCell ref="ILM196648:ILN196648"/>
    <mergeCell ref="IVB196648:IVC196648"/>
    <mergeCell ref="IVD196648:IVE196648"/>
    <mergeCell ref="IVG196648:IVH196648"/>
    <mergeCell ref="IVI196648:IVJ196648"/>
    <mergeCell ref="JEX196648:JEY196648"/>
    <mergeCell ref="JEZ196648:JFA196648"/>
    <mergeCell ref="JFC196648:JFD196648"/>
    <mergeCell ref="JFE196648:JFF196648"/>
    <mergeCell ref="JOT196648:JOU196648"/>
    <mergeCell ref="JOV196648:JOW196648"/>
    <mergeCell ref="JOY196648:JOZ196648"/>
    <mergeCell ref="JPA196648:JPB196648"/>
    <mergeCell ref="JYP196648:JYQ196648"/>
    <mergeCell ref="JYR196648:JYS196648"/>
    <mergeCell ref="JYU196648:JYV196648"/>
    <mergeCell ref="JYW196648:JYX196648"/>
    <mergeCell ref="KIL196648:KIM196648"/>
    <mergeCell ref="KIN196648:KIO196648"/>
    <mergeCell ref="KIQ196648:KIR196648"/>
    <mergeCell ref="KIS196648:KIT196648"/>
    <mergeCell ref="KSH196648:KSI196648"/>
    <mergeCell ref="KSJ196648:KSK196648"/>
    <mergeCell ref="KSM196648:KSN196648"/>
    <mergeCell ref="KSO196648:KSP196648"/>
    <mergeCell ref="LCD196648:LCE196648"/>
    <mergeCell ref="LCF196648:LCG196648"/>
    <mergeCell ref="LCI196648:LCJ196648"/>
    <mergeCell ref="LCK196648:LCL196648"/>
    <mergeCell ref="LLZ196648:LMA196648"/>
    <mergeCell ref="LMB196648:LMC196648"/>
    <mergeCell ref="LME196648:LMF196648"/>
    <mergeCell ref="LMG196648:LMH196648"/>
    <mergeCell ref="LVV196648:LVW196648"/>
    <mergeCell ref="LVX196648:LVY196648"/>
    <mergeCell ref="LWA196648:LWB196648"/>
    <mergeCell ref="LWC196648:LWD196648"/>
    <mergeCell ref="MFR196648:MFS196648"/>
    <mergeCell ref="MFT196648:MFU196648"/>
    <mergeCell ref="MFW196648:MFX196648"/>
    <mergeCell ref="MFY196648:MFZ196648"/>
    <mergeCell ref="MPN196648:MPO196648"/>
    <mergeCell ref="MPP196648:MPQ196648"/>
    <mergeCell ref="MPS196648:MPT196648"/>
    <mergeCell ref="MPU196648:MPV196648"/>
    <mergeCell ref="MZJ196648:MZK196648"/>
    <mergeCell ref="MZL196648:MZM196648"/>
    <mergeCell ref="MZO196648:MZP196648"/>
    <mergeCell ref="MZQ196648:MZR196648"/>
    <mergeCell ref="NJF196648:NJG196648"/>
    <mergeCell ref="NJH196648:NJI196648"/>
    <mergeCell ref="NJK196648:NJL196648"/>
    <mergeCell ref="NJM196648:NJN196648"/>
    <mergeCell ref="NTB196648:NTC196648"/>
    <mergeCell ref="NTD196648:NTE196648"/>
    <mergeCell ref="NTG196648:NTH196648"/>
    <mergeCell ref="NTI196648:NTJ196648"/>
    <mergeCell ref="OCX196648:OCY196648"/>
    <mergeCell ref="OCZ196648:ODA196648"/>
    <mergeCell ref="ODC196648:ODD196648"/>
    <mergeCell ref="ODE196648:ODF196648"/>
    <mergeCell ref="OMT196648:OMU196648"/>
    <mergeCell ref="OMV196648:OMW196648"/>
    <mergeCell ref="OMY196648:OMZ196648"/>
    <mergeCell ref="ONA196648:ONB196648"/>
    <mergeCell ref="OWP196648:OWQ196648"/>
    <mergeCell ref="OWR196648:OWS196648"/>
    <mergeCell ref="OWU196648:OWV196648"/>
    <mergeCell ref="OWW196648:OWX196648"/>
    <mergeCell ref="PGL196648:PGM196648"/>
    <mergeCell ref="PGN196648:PGO196648"/>
    <mergeCell ref="PGQ196648:PGR196648"/>
    <mergeCell ref="PGS196648:PGT196648"/>
    <mergeCell ref="PQH196648:PQI196648"/>
    <mergeCell ref="PQJ196648:PQK196648"/>
    <mergeCell ref="PQM196648:PQN196648"/>
    <mergeCell ref="PQO196648:PQP196648"/>
    <mergeCell ref="QAD196648:QAE196648"/>
    <mergeCell ref="QAF196648:QAG196648"/>
    <mergeCell ref="QAI196648:QAJ196648"/>
    <mergeCell ref="QAK196648:QAL196648"/>
    <mergeCell ref="QJZ196648:QKA196648"/>
    <mergeCell ref="QKB196648:QKC196648"/>
    <mergeCell ref="QKE196648:QKF196648"/>
    <mergeCell ref="QKG196648:QKH196648"/>
    <mergeCell ref="QTV196648:QTW196648"/>
    <mergeCell ref="QTX196648:QTY196648"/>
    <mergeCell ref="QUA196648:QUB196648"/>
    <mergeCell ref="QUC196648:QUD196648"/>
    <mergeCell ref="RDR196648:RDS196648"/>
    <mergeCell ref="RDT196648:RDU196648"/>
    <mergeCell ref="RDW196648:RDX196648"/>
    <mergeCell ref="RDY196648:RDZ196648"/>
    <mergeCell ref="RNN196648:RNO196648"/>
    <mergeCell ref="RNP196648:RNQ196648"/>
    <mergeCell ref="RNS196648:RNT196648"/>
    <mergeCell ref="RNU196648:RNV196648"/>
    <mergeCell ref="RXJ196648:RXK196648"/>
    <mergeCell ref="RXL196648:RXM196648"/>
    <mergeCell ref="RXO196648:RXP196648"/>
    <mergeCell ref="RXQ196648:RXR196648"/>
    <mergeCell ref="SHF196648:SHG196648"/>
    <mergeCell ref="SHH196648:SHI196648"/>
    <mergeCell ref="SHK196648:SHL196648"/>
    <mergeCell ref="SHM196648:SHN196648"/>
    <mergeCell ref="SRB196648:SRC196648"/>
    <mergeCell ref="SRD196648:SRE196648"/>
    <mergeCell ref="SRG196648:SRH196648"/>
    <mergeCell ref="SRI196648:SRJ196648"/>
    <mergeCell ref="TAX196648:TAY196648"/>
    <mergeCell ref="TAZ196648:TBA196648"/>
    <mergeCell ref="TBC196648:TBD196648"/>
    <mergeCell ref="TBE196648:TBF196648"/>
    <mergeCell ref="TKT196648:TKU196648"/>
    <mergeCell ref="TKV196648:TKW196648"/>
    <mergeCell ref="TKY196648:TKZ196648"/>
    <mergeCell ref="TLA196648:TLB196648"/>
    <mergeCell ref="TUP196648:TUQ196648"/>
    <mergeCell ref="TUR196648:TUS196648"/>
    <mergeCell ref="TUU196648:TUV196648"/>
    <mergeCell ref="TUW196648:TUX196648"/>
    <mergeCell ref="UEL196648:UEM196648"/>
    <mergeCell ref="UEN196648:UEO196648"/>
    <mergeCell ref="UEQ196648:UER196648"/>
    <mergeCell ref="UES196648:UET196648"/>
    <mergeCell ref="UOH196648:UOI196648"/>
    <mergeCell ref="UOJ196648:UOK196648"/>
    <mergeCell ref="UOM196648:UON196648"/>
    <mergeCell ref="UOO196648:UOP196648"/>
    <mergeCell ref="UYD196648:UYE196648"/>
    <mergeCell ref="UYF196648:UYG196648"/>
    <mergeCell ref="UYI196648:UYJ196648"/>
    <mergeCell ref="UYK196648:UYL196648"/>
    <mergeCell ref="VHZ196648:VIA196648"/>
    <mergeCell ref="VIB196648:VIC196648"/>
    <mergeCell ref="VIE196648:VIF196648"/>
    <mergeCell ref="VIG196648:VIH196648"/>
    <mergeCell ref="VRV196648:VRW196648"/>
    <mergeCell ref="VRX196648:VRY196648"/>
    <mergeCell ref="VSA196648:VSB196648"/>
    <mergeCell ref="VSC196648:VSD196648"/>
    <mergeCell ref="WBR196648:WBS196648"/>
    <mergeCell ref="WBT196648:WBU196648"/>
    <mergeCell ref="WBW196648:WBX196648"/>
    <mergeCell ref="WBY196648:WBZ196648"/>
    <mergeCell ref="WLN196648:WLO196648"/>
    <mergeCell ref="WLP196648:WLQ196648"/>
    <mergeCell ref="WLS196648:WLT196648"/>
    <mergeCell ref="WLU196648:WLV196648"/>
    <mergeCell ref="WVJ196648:WVK196648"/>
    <mergeCell ref="WVL196648:WVM196648"/>
    <mergeCell ref="WVO196648:WVP196648"/>
    <mergeCell ref="WVQ196648:WVR196648"/>
    <mergeCell ref="B196649:C196649"/>
    <mergeCell ref="D196649:E196649"/>
    <mergeCell ref="G196649:H196649"/>
    <mergeCell ref="I196649:J196649"/>
    <mergeCell ref="IX196649:IY196649"/>
    <mergeCell ref="IZ196649:JA196649"/>
    <mergeCell ref="JC196649:JD196649"/>
    <mergeCell ref="JE196649:JF196649"/>
    <mergeCell ref="ST196649:SU196649"/>
    <mergeCell ref="SV196649:SW196649"/>
    <mergeCell ref="SY196649:SZ196649"/>
    <mergeCell ref="TA196649:TB196649"/>
    <mergeCell ref="ACP196649:ACQ196649"/>
    <mergeCell ref="ACR196649:ACS196649"/>
    <mergeCell ref="ACU196649:ACV196649"/>
    <mergeCell ref="ACW196649:ACX196649"/>
    <mergeCell ref="AML196649:AMM196649"/>
    <mergeCell ref="AMN196649:AMO196649"/>
    <mergeCell ref="AMQ196649:AMR196649"/>
    <mergeCell ref="AMS196649:AMT196649"/>
    <mergeCell ref="AWH196649:AWI196649"/>
    <mergeCell ref="AWJ196649:AWK196649"/>
    <mergeCell ref="AWM196649:AWN196649"/>
    <mergeCell ref="AWO196649:AWP196649"/>
    <mergeCell ref="BGD196649:BGE196649"/>
    <mergeCell ref="BGF196649:BGG196649"/>
    <mergeCell ref="BGI196649:BGJ196649"/>
    <mergeCell ref="BGK196649:BGL196649"/>
    <mergeCell ref="BPZ196649:BQA196649"/>
    <mergeCell ref="BQB196649:BQC196649"/>
    <mergeCell ref="BQE196649:BQF196649"/>
    <mergeCell ref="BQG196649:BQH196649"/>
    <mergeCell ref="BZV196649:BZW196649"/>
    <mergeCell ref="BZX196649:BZY196649"/>
    <mergeCell ref="CAA196649:CAB196649"/>
    <mergeCell ref="CAC196649:CAD196649"/>
    <mergeCell ref="CJR196649:CJS196649"/>
    <mergeCell ref="CJT196649:CJU196649"/>
    <mergeCell ref="CJW196649:CJX196649"/>
    <mergeCell ref="CJY196649:CJZ196649"/>
    <mergeCell ref="CTN196649:CTO196649"/>
    <mergeCell ref="CTP196649:CTQ196649"/>
    <mergeCell ref="CTS196649:CTT196649"/>
    <mergeCell ref="CTU196649:CTV196649"/>
    <mergeCell ref="DDJ196649:DDK196649"/>
    <mergeCell ref="DDL196649:DDM196649"/>
    <mergeCell ref="DDO196649:DDP196649"/>
    <mergeCell ref="DDQ196649:DDR196649"/>
    <mergeCell ref="DNF196649:DNG196649"/>
    <mergeCell ref="DNH196649:DNI196649"/>
    <mergeCell ref="DNK196649:DNL196649"/>
    <mergeCell ref="DNM196649:DNN196649"/>
    <mergeCell ref="DXB196649:DXC196649"/>
    <mergeCell ref="DXD196649:DXE196649"/>
    <mergeCell ref="DXG196649:DXH196649"/>
    <mergeCell ref="DXI196649:DXJ196649"/>
    <mergeCell ref="EGX196649:EGY196649"/>
    <mergeCell ref="EGZ196649:EHA196649"/>
    <mergeCell ref="EHC196649:EHD196649"/>
    <mergeCell ref="EHE196649:EHF196649"/>
    <mergeCell ref="EQT196649:EQU196649"/>
    <mergeCell ref="EQV196649:EQW196649"/>
    <mergeCell ref="EQY196649:EQZ196649"/>
    <mergeCell ref="ERA196649:ERB196649"/>
    <mergeCell ref="FAP196649:FAQ196649"/>
    <mergeCell ref="FAR196649:FAS196649"/>
    <mergeCell ref="FAU196649:FAV196649"/>
    <mergeCell ref="FAW196649:FAX196649"/>
    <mergeCell ref="FKL196649:FKM196649"/>
    <mergeCell ref="FKN196649:FKO196649"/>
    <mergeCell ref="FKQ196649:FKR196649"/>
    <mergeCell ref="FKS196649:FKT196649"/>
    <mergeCell ref="FUH196649:FUI196649"/>
    <mergeCell ref="FUJ196649:FUK196649"/>
    <mergeCell ref="FUM196649:FUN196649"/>
    <mergeCell ref="FUO196649:FUP196649"/>
    <mergeCell ref="GED196649:GEE196649"/>
    <mergeCell ref="GEF196649:GEG196649"/>
    <mergeCell ref="GEI196649:GEJ196649"/>
    <mergeCell ref="GEK196649:GEL196649"/>
    <mergeCell ref="GNZ196649:GOA196649"/>
    <mergeCell ref="GOB196649:GOC196649"/>
    <mergeCell ref="GOE196649:GOF196649"/>
    <mergeCell ref="GOG196649:GOH196649"/>
    <mergeCell ref="GXV196649:GXW196649"/>
    <mergeCell ref="GXX196649:GXY196649"/>
    <mergeCell ref="GYA196649:GYB196649"/>
    <mergeCell ref="GYC196649:GYD196649"/>
    <mergeCell ref="HHR196649:HHS196649"/>
    <mergeCell ref="HHT196649:HHU196649"/>
    <mergeCell ref="HHW196649:HHX196649"/>
    <mergeCell ref="HHY196649:HHZ196649"/>
    <mergeCell ref="HRN196649:HRO196649"/>
    <mergeCell ref="HRP196649:HRQ196649"/>
    <mergeCell ref="HRS196649:HRT196649"/>
    <mergeCell ref="HRU196649:HRV196649"/>
    <mergeCell ref="IBJ196649:IBK196649"/>
    <mergeCell ref="IBL196649:IBM196649"/>
    <mergeCell ref="IBO196649:IBP196649"/>
    <mergeCell ref="IBQ196649:IBR196649"/>
    <mergeCell ref="ILF196649:ILG196649"/>
    <mergeCell ref="ILH196649:ILI196649"/>
    <mergeCell ref="ILK196649:ILL196649"/>
    <mergeCell ref="ILM196649:ILN196649"/>
    <mergeCell ref="IVB196649:IVC196649"/>
    <mergeCell ref="IVD196649:IVE196649"/>
    <mergeCell ref="IVG196649:IVH196649"/>
    <mergeCell ref="IVI196649:IVJ196649"/>
    <mergeCell ref="JEX196649:JEY196649"/>
    <mergeCell ref="JEZ196649:JFA196649"/>
    <mergeCell ref="JFC196649:JFD196649"/>
    <mergeCell ref="JFE196649:JFF196649"/>
    <mergeCell ref="JOT196649:JOU196649"/>
    <mergeCell ref="JOV196649:JOW196649"/>
    <mergeCell ref="JOY196649:JOZ196649"/>
    <mergeCell ref="JPA196649:JPB196649"/>
    <mergeCell ref="JYP196649:JYQ196649"/>
    <mergeCell ref="JYR196649:JYS196649"/>
    <mergeCell ref="JYU196649:JYV196649"/>
    <mergeCell ref="JYW196649:JYX196649"/>
    <mergeCell ref="KIL196649:KIM196649"/>
    <mergeCell ref="KIN196649:KIO196649"/>
    <mergeCell ref="KIQ196649:KIR196649"/>
    <mergeCell ref="KIS196649:KIT196649"/>
    <mergeCell ref="KSH196649:KSI196649"/>
    <mergeCell ref="KSJ196649:KSK196649"/>
    <mergeCell ref="KSM196649:KSN196649"/>
    <mergeCell ref="KSO196649:KSP196649"/>
    <mergeCell ref="LCD196649:LCE196649"/>
    <mergeCell ref="LCF196649:LCG196649"/>
    <mergeCell ref="LCI196649:LCJ196649"/>
    <mergeCell ref="LCK196649:LCL196649"/>
    <mergeCell ref="LLZ196649:LMA196649"/>
    <mergeCell ref="LMB196649:LMC196649"/>
    <mergeCell ref="LME196649:LMF196649"/>
    <mergeCell ref="LMG196649:LMH196649"/>
    <mergeCell ref="LVV196649:LVW196649"/>
    <mergeCell ref="LVX196649:LVY196649"/>
    <mergeCell ref="LWA196649:LWB196649"/>
    <mergeCell ref="LWC196649:LWD196649"/>
    <mergeCell ref="MFR196649:MFS196649"/>
    <mergeCell ref="MFT196649:MFU196649"/>
    <mergeCell ref="MFW196649:MFX196649"/>
    <mergeCell ref="MFY196649:MFZ196649"/>
    <mergeCell ref="MPN196649:MPO196649"/>
    <mergeCell ref="MPP196649:MPQ196649"/>
    <mergeCell ref="MPS196649:MPT196649"/>
    <mergeCell ref="MPU196649:MPV196649"/>
    <mergeCell ref="MZJ196649:MZK196649"/>
    <mergeCell ref="MZL196649:MZM196649"/>
    <mergeCell ref="MZO196649:MZP196649"/>
    <mergeCell ref="MZQ196649:MZR196649"/>
    <mergeCell ref="NJF196649:NJG196649"/>
    <mergeCell ref="NJH196649:NJI196649"/>
    <mergeCell ref="NJK196649:NJL196649"/>
    <mergeCell ref="NJM196649:NJN196649"/>
    <mergeCell ref="NTB196649:NTC196649"/>
    <mergeCell ref="NTD196649:NTE196649"/>
    <mergeCell ref="NTG196649:NTH196649"/>
    <mergeCell ref="NTI196649:NTJ196649"/>
    <mergeCell ref="OCX196649:OCY196649"/>
    <mergeCell ref="OCZ196649:ODA196649"/>
    <mergeCell ref="ODC196649:ODD196649"/>
    <mergeCell ref="ODE196649:ODF196649"/>
    <mergeCell ref="OMT196649:OMU196649"/>
    <mergeCell ref="OMV196649:OMW196649"/>
    <mergeCell ref="OMY196649:OMZ196649"/>
    <mergeCell ref="ONA196649:ONB196649"/>
    <mergeCell ref="OWP196649:OWQ196649"/>
    <mergeCell ref="OWR196649:OWS196649"/>
    <mergeCell ref="OWU196649:OWV196649"/>
    <mergeCell ref="OWW196649:OWX196649"/>
    <mergeCell ref="PGL196649:PGM196649"/>
    <mergeCell ref="PGN196649:PGO196649"/>
    <mergeCell ref="PGQ196649:PGR196649"/>
    <mergeCell ref="PGS196649:PGT196649"/>
    <mergeCell ref="PQH196649:PQI196649"/>
    <mergeCell ref="PQJ196649:PQK196649"/>
    <mergeCell ref="PQM196649:PQN196649"/>
    <mergeCell ref="PQO196649:PQP196649"/>
    <mergeCell ref="QAD196649:QAE196649"/>
    <mergeCell ref="QAF196649:QAG196649"/>
    <mergeCell ref="QAI196649:QAJ196649"/>
    <mergeCell ref="QAK196649:QAL196649"/>
    <mergeCell ref="QJZ196649:QKA196649"/>
    <mergeCell ref="QKB196649:QKC196649"/>
    <mergeCell ref="QKE196649:QKF196649"/>
    <mergeCell ref="QKG196649:QKH196649"/>
    <mergeCell ref="QTV196649:QTW196649"/>
    <mergeCell ref="QTX196649:QTY196649"/>
    <mergeCell ref="QUA196649:QUB196649"/>
    <mergeCell ref="QUC196649:QUD196649"/>
    <mergeCell ref="RDR196649:RDS196649"/>
    <mergeCell ref="RDT196649:RDU196649"/>
    <mergeCell ref="RDW196649:RDX196649"/>
    <mergeCell ref="RDY196649:RDZ196649"/>
    <mergeCell ref="RNN196649:RNO196649"/>
    <mergeCell ref="RNP196649:RNQ196649"/>
    <mergeCell ref="RNS196649:RNT196649"/>
    <mergeCell ref="RNU196649:RNV196649"/>
    <mergeCell ref="RXJ196649:RXK196649"/>
    <mergeCell ref="RXL196649:RXM196649"/>
    <mergeCell ref="RXO196649:RXP196649"/>
    <mergeCell ref="RXQ196649:RXR196649"/>
    <mergeCell ref="SHF196649:SHG196649"/>
    <mergeCell ref="SHH196649:SHI196649"/>
    <mergeCell ref="SHK196649:SHL196649"/>
    <mergeCell ref="SHM196649:SHN196649"/>
    <mergeCell ref="SRB196649:SRC196649"/>
    <mergeCell ref="SRD196649:SRE196649"/>
    <mergeCell ref="SRG196649:SRH196649"/>
    <mergeCell ref="SRI196649:SRJ196649"/>
    <mergeCell ref="TAX196649:TAY196649"/>
    <mergeCell ref="TAZ196649:TBA196649"/>
    <mergeCell ref="TBC196649:TBD196649"/>
    <mergeCell ref="TBE196649:TBF196649"/>
    <mergeCell ref="TKT196649:TKU196649"/>
    <mergeCell ref="TKV196649:TKW196649"/>
    <mergeCell ref="TKY196649:TKZ196649"/>
    <mergeCell ref="TLA196649:TLB196649"/>
    <mergeCell ref="TUP196649:TUQ196649"/>
    <mergeCell ref="TUR196649:TUS196649"/>
    <mergeCell ref="TUU196649:TUV196649"/>
    <mergeCell ref="TUW196649:TUX196649"/>
    <mergeCell ref="UEL196649:UEM196649"/>
    <mergeCell ref="UEN196649:UEO196649"/>
    <mergeCell ref="UEQ196649:UER196649"/>
    <mergeCell ref="UES196649:UET196649"/>
    <mergeCell ref="UOH196649:UOI196649"/>
    <mergeCell ref="UOJ196649:UOK196649"/>
    <mergeCell ref="UOM196649:UON196649"/>
    <mergeCell ref="UOO196649:UOP196649"/>
    <mergeCell ref="UYD196649:UYE196649"/>
    <mergeCell ref="UYF196649:UYG196649"/>
    <mergeCell ref="UYI196649:UYJ196649"/>
    <mergeCell ref="UYK196649:UYL196649"/>
    <mergeCell ref="VHZ196649:VIA196649"/>
    <mergeCell ref="VIB196649:VIC196649"/>
    <mergeCell ref="VIE196649:VIF196649"/>
    <mergeCell ref="VIG196649:VIH196649"/>
    <mergeCell ref="VRV196649:VRW196649"/>
    <mergeCell ref="VRX196649:VRY196649"/>
    <mergeCell ref="VSA196649:VSB196649"/>
    <mergeCell ref="VSC196649:VSD196649"/>
    <mergeCell ref="WBR196649:WBS196649"/>
    <mergeCell ref="WBT196649:WBU196649"/>
    <mergeCell ref="WBW196649:WBX196649"/>
    <mergeCell ref="WBY196649:WBZ196649"/>
    <mergeCell ref="WLN196649:WLO196649"/>
    <mergeCell ref="WLP196649:WLQ196649"/>
    <mergeCell ref="WLS196649:WLT196649"/>
    <mergeCell ref="WLU196649:WLV196649"/>
    <mergeCell ref="WVJ196649:WVK196649"/>
    <mergeCell ref="WVL196649:WVM196649"/>
    <mergeCell ref="WVO196649:WVP196649"/>
    <mergeCell ref="WVQ196649:WVR196649"/>
    <mergeCell ref="B196650:C196650"/>
    <mergeCell ref="D196650:E196650"/>
    <mergeCell ref="G196650:H196650"/>
    <mergeCell ref="I196650:J196650"/>
    <mergeCell ref="IX196650:IY196650"/>
    <mergeCell ref="IZ196650:JA196650"/>
    <mergeCell ref="JC196650:JD196650"/>
    <mergeCell ref="JE196650:JF196650"/>
    <mergeCell ref="ST196650:SU196650"/>
    <mergeCell ref="SV196650:SW196650"/>
    <mergeCell ref="SY196650:SZ196650"/>
    <mergeCell ref="TA196650:TB196650"/>
    <mergeCell ref="ACP196650:ACQ196650"/>
    <mergeCell ref="ACR196650:ACS196650"/>
    <mergeCell ref="ACU196650:ACV196650"/>
    <mergeCell ref="ACW196650:ACX196650"/>
    <mergeCell ref="AML196650:AMM196650"/>
    <mergeCell ref="AMN196650:AMO196650"/>
    <mergeCell ref="AMQ196650:AMR196650"/>
    <mergeCell ref="AMS196650:AMT196650"/>
    <mergeCell ref="AWH196650:AWI196650"/>
    <mergeCell ref="AWJ196650:AWK196650"/>
    <mergeCell ref="AWM196650:AWN196650"/>
    <mergeCell ref="AWO196650:AWP196650"/>
    <mergeCell ref="BGD196650:BGE196650"/>
    <mergeCell ref="BGF196650:BGG196650"/>
    <mergeCell ref="BGI196650:BGJ196650"/>
    <mergeCell ref="BGK196650:BGL196650"/>
    <mergeCell ref="BPZ196650:BQA196650"/>
    <mergeCell ref="BQB196650:BQC196650"/>
    <mergeCell ref="BQE196650:BQF196650"/>
    <mergeCell ref="BQG196650:BQH196650"/>
    <mergeCell ref="BZV196650:BZW196650"/>
    <mergeCell ref="BZX196650:BZY196650"/>
    <mergeCell ref="CAA196650:CAB196650"/>
    <mergeCell ref="CAC196650:CAD196650"/>
    <mergeCell ref="CJR196650:CJS196650"/>
    <mergeCell ref="CJT196650:CJU196650"/>
    <mergeCell ref="CJW196650:CJX196650"/>
    <mergeCell ref="CJY196650:CJZ196650"/>
    <mergeCell ref="CTN196650:CTO196650"/>
    <mergeCell ref="CTP196650:CTQ196650"/>
    <mergeCell ref="CTS196650:CTT196650"/>
    <mergeCell ref="CTU196650:CTV196650"/>
    <mergeCell ref="DDJ196650:DDK196650"/>
    <mergeCell ref="DDL196650:DDM196650"/>
    <mergeCell ref="DDO196650:DDP196650"/>
    <mergeCell ref="DDQ196650:DDR196650"/>
    <mergeCell ref="DNF196650:DNG196650"/>
    <mergeCell ref="DNH196650:DNI196650"/>
    <mergeCell ref="DNK196650:DNL196650"/>
    <mergeCell ref="DNM196650:DNN196650"/>
    <mergeCell ref="DXB196650:DXC196650"/>
    <mergeCell ref="DXD196650:DXE196650"/>
    <mergeCell ref="DXG196650:DXH196650"/>
    <mergeCell ref="DXI196650:DXJ196650"/>
    <mergeCell ref="EGX196650:EGY196650"/>
    <mergeCell ref="EGZ196650:EHA196650"/>
    <mergeCell ref="EHC196650:EHD196650"/>
    <mergeCell ref="EHE196650:EHF196650"/>
    <mergeCell ref="EQT196650:EQU196650"/>
    <mergeCell ref="EQV196650:EQW196650"/>
    <mergeCell ref="EQY196650:EQZ196650"/>
    <mergeCell ref="ERA196650:ERB196650"/>
    <mergeCell ref="FAP196650:FAQ196650"/>
    <mergeCell ref="FAR196650:FAS196650"/>
    <mergeCell ref="FAU196650:FAV196650"/>
    <mergeCell ref="FAW196650:FAX196650"/>
    <mergeCell ref="FKL196650:FKM196650"/>
    <mergeCell ref="FKN196650:FKO196650"/>
    <mergeCell ref="FKQ196650:FKR196650"/>
    <mergeCell ref="FKS196650:FKT196650"/>
    <mergeCell ref="FUH196650:FUI196650"/>
    <mergeCell ref="FUJ196650:FUK196650"/>
    <mergeCell ref="FUM196650:FUN196650"/>
    <mergeCell ref="FUO196650:FUP196650"/>
    <mergeCell ref="GED196650:GEE196650"/>
    <mergeCell ref="GEF196650:GEG196650"/>
    <mergeCell ref="GEI196650:GEJ196650"/>
    <mergeCell ref="GEK196650:GEL196650"/>
    <mergeCell ref="GNZ196650:GOA196650"/>
    <mergeCell ref="GOB196650:GOC196650"/>
    <mergeCell ref="GOE196650:GOF196650"/>
    <mergeCell ref="GOG196650:GOH196650"/>
    <mergeCell ref="GXV196650:GXW196650"/>
    <mergeCell ref="GXX196650:GXY196650"/>
    <mergeCell ref="GYA196650:GYB196650"/>
    <mergeCell ref="GYC196650:GYD196650"/>
    <mergeCell ref="HHR196650:HHS196650"/>
    <mergeCell ref="HHT196650:HHU196650"/>
    <mergeCell ref="HHW196650:HHX196650"/>
    <mergeCell ref="HHY196650:HHZ196650"/>
    <mergeCell ref="HRN196650:HRO196650"/>
    <mergeCell ref="HRP196650:HRQ196650"/>
    <mergeCell ref="HRS196650:HRT196650"/>
    <mergeCell ref="HRU196650:HRV196650"/>
    <mergeCell ref="IBJ196650:IBK196650"/>
    <mergeCell ref="IBL196650:IBM196650"/>
    <mergeCell ref="IBO196650:IBP196650"/>
    <mergeCell ref="IBQ196650:IBR196650"/>
    <mergeCell ref="ILF196650:ILG196650"/>
    <mergeCell ref="ILH196650:ILI196650"/>
    <mergeCell ref="ILK196650:ILL196650"/>
    <mergeCell ref="ILM196650:ILN196650"/>
    <mergeCell ref="IVB196650:IVC196650"/>
    <mergeCell ref="IVD196650:IVE196650"/>
    <mergeCell ref="IVG196650:IVH196650"/>
    <mergeCell ref="IVI196650:IVJ196650"/>
    <mergeCell ref="JEX196650:JEY196650"/>
    <mergeCell ref="JEZ196650:JFA196650"/>
    <mergeCell ref="JFC196650:JFD196650"/>
    <mergeCell ref="JFE196650:JFF196650"/>
    <mergeCell ref="JOT196650:JOU196650"/>
    <mergeCell ref="JOV196650:JOW196650"/>
    <mergeCell ref="JOY196650:JOZ196650"/>
    <mergeCell ref="JPA196650:JPB196650"/>
    <mergeCell ref="JYP196650:JYQ196650"/>
    <mergeCell ref="JYR196650:JYS196650"/>
    <mergeCell ref="JYU196650:JYV196650"/>
    <mergeCell ref="JYW196650:JYX196650"/>
    <mergeCell ref="KIL196650:KIM196650"/>
    <mergeCell ref="KIN196650:KIO196650"/>
    <mergeCell ref="KIQ196650:KIR196650"/>
    <mergeCell ref="KIS196650:KIT196650"/>
    <mergeCell ref="KSH196650:KSI196650"/>
    <mergeCell ref="KSJ196650:KSK196650"/>
    <mergeCell ref="KSM196650:KSN196650"/>
    <mergeCell ref="KSO196650:KSP196650"/>
    <mergeCell ref="LCD196650:LCE196650"/>
    <mergeCell ref="LCF196650:LCG196650"/>
    <mergeCell ref="LCI196650:LCJ196650"/>
    <mergeCell ref="LCK196650:LCL196650"/>
    <mergeCell ref="LLZ196650:LMA196650"/>
    <mergeCell ref="LMB196650:LMC196650"/>
    <mergeCell ref="LME196650:LMF196650"/>
    <mergeCell ref="LMG196650:LMH196650"/>
    <mergeCell ref="LVV196650:LVW196650"/>
    <mergeCell ref="LVX196650:LVY196650"/>
    <mergeCell ref="LWA196650:LWB196650"/>
    <mergeCell ref="LWC196650:LWD196650"/>
    <mergeCell ref="MFR196650:MFS196650"/>
    <mergeCell ref="MFT196650:MFU196650"/>
    <mergeCell ref="MFW196650:MFX196650"/>
    <mergeCell ref="MFY196650:MFZ196650"/>
    <mergeCell ref="MPN196650:MPO196650"/>
    <mergeCell ref="MPP196650:MPQ196650"/>
    <mergeCell ref="MPS196650:MPT196650"/>
    <mergeCell ref="MPU196650:MPV196650"/>
    <mergeCell ref="MZJ196650:MZK196650"/>
    <mergeCell ref="MZL196650:MZM196650"/>
    <mergeCell ref="MZO196650:MZP196650"/>
    <mergeCell ref="MZQ196650:MZR196650"/>
    <mergeCell ref="NJF196650:NJG196650"/>
    <mergeCell ref="NJH196650:NJI196650"/>
    <mergeCell ref="NJK196650:NJL196650"/>
    <mergeCell ref="NJM196650:NJN196650"/>
    <mergeCell ref="NTB196650:NTC196650"/>
    <mergeCell ref="NTD196650:NTE196650"/>
    <mergeCell ref="NTG196650:NTH196650"/>
    <mergeCell ref="NTI196650:NTJ196650"/>
    <mergeCell ref="OCX196650:OCY196650"/>
    <mergeCell ref="OCZ196650:ODA196650"/>
    <mergeCell ref="ODC196650:ODD196650"/>
    <mergeCell ref="ODE196650:ODF196650"/>
    <mergeCell ref="OMT196650:OMU196650"/>
    <mergeCell ref="OMV196650:OMW196650"/>
    <mergeCell ref="OMY196650:OMZ196650"/>
    <mergeCell ref="ONA196650:ONB196650"/>
    <mergeCell ref="OWP196650:OWQ196650"/>
    <mergeCell ref="OWR196650:OWS196650"/>
    <mergeCell ref="OWU196650:OWV196650"/>
    <mergeCell ref="OWW196650:OWX196650"/>
    <mergeCell ref="PGL196650:PGM196650"/>
    <mergeCell ref="PGN196650:PGO196650"/>
    <mergeCell ref="PGQ196650:PGR196650"/>
    <mergeCell ref="PGS196650:PGT196650"/>
    <mergeCell ref="PQH196650:PQI196650"/>
    <mergeCell ref="PQJ196650:PQK196650"/>
    <mergeCell ref="PQM196650:PQN196650"/>
    <mergeCell ref="PQO196650:PQP196650"/>
    <mergeCell ref="QAD196650:QAE196650"/>
    <mergeCell ref="QAF196650:QAG196650"/>
    <mergeCell ref="QAI196650:QAJ196650"/>
    <mergeCell ref="QAK196650:QAL196650"/>
    <mergeCell ref="QJZ196650:QKA196650"/>
    <mergeCell ref="QKB196650:QKC196650"/>
    <mergeCell ref="QKE196650:QKF196650"/>
    <mergeCell ref="QKG196650:QKH196650"/>
    <mergeCell ref="QTV196650:QTW196650"/>
    <mergeCell ref="QTX196650:QTY196650"/>
    <mergeCell ref="QUA196650:QUB196650"/>
    <mergeCell ref="QUC196650:QUD196650"/>
    <mergeCell ref="RDR196650:RDS196650"/>
    <mergeCell ref="RDT196650:RDU196650"/>
    <mergeCell ref="RDW196650:RDX196650"/>
    <mergeCell ref="RDY196650:RDZ196650"/>
    <mergeCell ref="RNN196650:RNO196650"/>
    <mergeCell ref="RNP196650:RNQ196650"/>
    <mergeCell ref="RNS196650:RNT196650"/>
    <mergeCell ref="RNU196650:RNV196650"/>
    <mergeCell ref="RXJ196650:RXK196650"/>
    <mergeCell ref="RXL196650:RXM196650"/>
    <mergeCell ref="RXO196650:RXP196650"/>
    <mergeCell ref="RXQ196650:RXR196650"/>
    <mergeCell ref="SHF196650:SHG196650"/>
    <mergeCell ref="SHH196650:SHI196650"/>
    <mergeCell ref="SHK196650:SHL196650"/>
    <mergeCell ref="SHM196650:SHN196650"/>
    <mergeCell ref="SRB196650:SRC196650"/>
    <mergeCell ref="SRD196650:SRE196650"/>
    <mergeCell ref="SRG196650:SRH196650"/>
    <mergeCell ref="SRI196650:SRJ196650"/>
    <mergeCell ref="TAX196650:TAY196650"/>
    <mergeCell ref="TAZ196650:TBA196650"/>
    <mergeCell ref="TBC196650:TBD196650"/>
    <mergeCell ref="TBE196650:TBF196650"/>
    <mergeCell ref="TKT196650:TKU196650"/>
    <mergeCell ref="TKV196650:TKW196650"/>
    <mergeCell ref="TKY196650:TKZ196650"/>
    <mergeCell ref="TLA196650:TLB196650"/>
    <mergeCell ref="TUP196650:TUQ196650"/>
    <mergeCell ref="TUR196650:TUS196650"/>
    <mergeCell ref="TUU196650:TUV196650"/>
    <mergeCell ref="TUW196650:TUX196650"/>
    <mergeCell ref="UEL196650:UEM196650"/>
    <mergeCell ref="UEN196650:UEO196650"/>
    <mergeCell ref="UEQ196650:UER196650"/>
    <mergeCell ref="UES196650:UET196650"/>
    <mergeCell ref="UOH196650:UOI196650"/>
    <mergeCell ref="UOJ196650:UOK196650"/>
    <mergeCell ref="UOM196650:UON196650"/>
    <mergeCell ref="UOO196650:UOP196650"/>
    <mergeCell ref="UYD196650:UYE196650"/>
    <mergeCell ref="UYF196650:UYG196650"/>
    <mergeCell ref="UYI196650:UYJ196650"/>
    <mergeCell ref="UYK196650:UYL196650"/>
    <mergeCell ref="VHZ196650:VIA196650"/>
    <mergeCell ref="VIB196650:VIC196650"/>
    <mergeCell ref="VIE196650:VIF196650"/>
    <mergeCell ref="VIG196650:VIH196650"/>
    <mergeCell ref="VRV196650:VRW196650"/>
    <mergeCell ref="VRX196650:VRY196650"/>
    <mergeCell ref="VSA196650:VSB196650"/>
    <mergeCell ref="VSC196650:VSD196650"/>
    <mergeCell ref="WBR196650:WBS196650"/>
    <mergeCell ref="WBT196650:WBU196650"/>
    <mergeCell ref="WBW196650:WBX196650"/>
    <mergeCell ref="WBY196650:WBZ196650"/>
    <mergeCell ref="WLN196650:WLO196650"/>
    <mergeCell ref="WLP196650:WLQ196650"/>
    <mergeCell ref="WLS196650:WLT196650"/>
    <mergeCell ref="WLU196650:WLV196650"/>
    <mergeCell ref="WVJ196650:WVK196650"/>
    <mergeCell ref="WVL196650:WVM196650"/>
    <mergeCell ref="WVO196650:WVP196650"/>
    <mergeCell ref="WVQ196650:WVR196650"/>
    <mergeCell ref="B196651:C196651"/>
    <mergeCell ref="D196651:E196651"/>
    <mergeCell ref="G196651:H196651"/>
    <mergeCell ref="I196651:J196651"/>
    <mergeCell ref="IX196651:IY196651"/>
    <mergeCell ref="IZ196651:JA196651"/>
    <mergeCell ref="JC196651:JD196651"/>
    <mergeCell ref="JE196651:JF196651"/>
    <mergeCell ref="ST196651:SU196651"/>
    <mergeCell ref="SV196651:SW196651"/>
    <mergeCell ref="SY196651:SZ196651"/>
    <mergeCell ref="TA196651:TB196651"/>
    <mergeCell ref="ACP196651:ACQ196651"/>
    <mergeCell ref="ACR196651:ACS196651"/>
    <mergeCell ref="ACU196651:ACV196651"/>
    <mergeCell ref="ACW196651:ACX196651"/>
    <mergeCell ref="AML196651:AMM196651"/>
    <mergeCell ref="AMN196651:AMO196651"/>
    <mergeCell ref="AMQ196651:AMR196651"/>
    <mergeCell ref="AMS196651:AMT196651"/>
    <mergeCell ref="AWH196651:AWI196651"/>
    <mergeCell ref="AWJ196651:AWK196651"/>
    <mergeCell ref="AWM196651:AWN196651"/>
    <mergeCell ref="AWO196651:AWP196651"/>
    <mergeCell ref="BGD196651:BGE196651"/>
    <mergeCell ref="BGF196651:BGG196651"/>
    <mergeCell ref="BGI196651:BGJ196651"/>
    <mergeCell ref="BGK196651:BGL196651"/>
    <mergeCell ref="BPZ196651:BQA196651"/>
    <mergeCell ref="BQB196651:BQC196651"/>
    <mergeCell ref="BQE196651:BQF196651"/>
    <mergeCell ref="BQG196651:BQH196651"/>
    <mergeCell ref="BZV196651:BZW196651"/>
    <mergeCell ref="BZX196651:BZY196651"/>
    <mergeCell ref="CAA196651:CAB196651"/>
    <mergeCell ref="CAC196651:CAD196651"/>
    <mergeCell ref="CJR196651:CJS196651"/>
    <mergeCell ref="CJT196651:CJU196651"/>
    <mergeCell ref="CJW196651:CJX196651"/>
    <mergeCell ref="CJY196651:CJZ196651"/>
    <mergeCell ref="CTN196651:CTO196651"/>
    <mergeCell ref="CTP196651:CTQ196651"/>
    <mergeCell ref="CTS196651:CTT196651"/>
    <mergeCell ref="CTU196651:CTV196651"/>
    <mergeCell ref="DDJ196651:DDK196651"/>
    <mergeCell ref="DDL196651:DDM196651"/>
    <mergeCell ref="DDO196651:DDP196651"/>
    <mergeCell ref="DDQ196651:DDR196651"/>
    <mergeCell ref="DNF196651:DNG196651"/>
    <mergeCell ref="DNH196651:DNI196651"/>
    <mergeCell ref="DNK196651:DNL196651"/>
    <mergeCell ref="DNM196651:DNN196651"/>
    <mergeCell ref="DXB196651:DXC196651"/>
    <mergeCell ref="DXD196651:DXE196651"/>
    <mergeCell ref="DXG196651:DXH196651"/>
    <mergeCell ref="DXI196651:DXJ196651"/>
    <mergeCell ref="EGX196651:EGY196651"/>
    <mergeCell ref="EGZ196651:EHA196651"/>
    <mergeCell ref="EHC196651:EHD196651"/>
    <mergeCell ref="EHE196651:EHF196651"/>
    <mergeCell ref="EQT196651:EQU196651"/>
    <mergeCell ref="EQV196651:EQW196651"/>
    <mergeCell ref="EQY196651:EQZ196651"/>
    <mergeCell ref="ERA196651:ERB196651"/>
    <mergeCell ref="FAP196651:FAQ196651"/>
    <mergeCell ref="FAR196651:FAS196651"/>
    <mergeCell ref="FAU196651:FAV196651"/>
    <mergeCell ref="FAW196651:FAX196651"/>
    <mergeCell ref="FKL196651:FKM196651"/>
    <mergeCell ref="FKN196651:FKO196651"/>
    <mergeCell ref="FKQ196651:FKR196651"/>
    <mergeCell ref="FKS196651:FKT196651"/>
    <mergeCell ref="FUH196651:FUI196651"/>
    <mergeCell ref="FUJ196651:FUK196651"/>
    <mergeCell ref="FUM196651:FUN196651"/>
    <mergeCell ref="FUO196651:FUP196651"/>
    <mergeCell ref="GED196651:GEE196651"/>
    <mergeCell ref="GEF196651:GEG196651"/>
    <mergeCell ref="GEI196651:GEJ196651"/>
    <mergeCell ref="GEK196651:GEL196651"/>
    <mergeCell ref="GNZ196651:GOA196651"/>
    <mergeCell ref="GOB196651:GOC196651"/>
    <mergeCell ref="GOE196651:GOF196651"/>
    <mergeCell ref="GOG196651:GOH196651"/>
    <mergeCell ref="GXV196651:GXW196651"/>
    <mergeCell ref="GXX196651:GXY196651"/>
    <mergeCell ref="GYA196651:GYB196651"/>
    <mergeCell ref="GYC196651:GYD196651"/>
    <mergeCell ref="HHR196651:HHS196651"/>
    <mergeCell ref="HHT196651:HHU196651"/>
    <mergeCell ref="HHW196651:HHX196651"/>
    <mergeCell ref="HHY196651:HHZ196651"/>
    <mergeCell ref="HRN196651:HRO196651"/>
    <mergeCell ref="HRP196651:HRQ196651"/>
    <mergeCell ref="HRS196651:HRT196651"/>
    <mergeCell ref="HRU196651:HRV196651"/>
    <mergeCell ref="IBJ196651:IBK196651"/>
    <mergeCell ref="IBL196651:IBM196651"/>
    <mergeCell ref="IBO196651:IBP196651"/>
    <mergeCell ref="IBQ196651:IBR196651"/>
    <mergeCell ref="ILF196651:ILG196651"/>
    <mergeCell ref="ILH196651:ILI196651"/>
    <mergeCell ref="ILK196651:ILL196651"/>
    <mergeCell ref="ILM196651:ILN196651"/>
    <mergeCell ref="IVB196651:IVC196651"/>
    <mergeCell ref="IVD196651:IVE196651"/>
    <mergeCell ref="IVG196651:IVH196651"/>
    <mergeCell ref="IVI196651:IVJ196651"/>
    <mergeCell ref="JEX196651:JEY196651"/>
    <mergeCell ref="JEZ196651:JFA196651"/>
    <mergeCell ref="JFC196651:JFD196651"/>
    <mergeCell ref="JFE196651:JFF196651"/>
    <mergeCell ref="JOT196651:JOU196651"/>
    <mergeCell ref="JOV196651:JOW196651"/>
    <mergeCell ref="JOY196651:JOZ196651"/>
    <mergeCell ref="JPA196651:JPB196651"/>
    <mergeCell ref="JYP196651:JYQ196651"/>
    <mergeCell ref="JYR196651:JYS196651"/>
    <mergeCell ref="JYU196651:JYV196651"/>
    <mergeCell ref="JYW196651:JYX196651"/>
    <mergeCell ref="KIL196651:KIM196651"/>
    <mergeCell ref="KIN196651:KIO196651"/>
    <mergeCell ref="KIQ196651:KIR196651"/>
    <mergeCell ref="KIS196651:KIT196651"/>
    <mergeCell ref="KSH196651:KSI196651"/>
    <mergeCell ref="KSJ196651:KSK196651"/>
    <mergeCell ref="KSM196651:KSN196651"/>
    <mergeCell ref="KSO196651:KSP196651"/>
    <mergeCell ref="LCD196651:LCE196651"/>
    <mergeCell ref="LCF196651:LCG196651"/>
    <mergeCell ref="LCI196651:LCJ196651"/>
    <mergeCell ref="LCK196651:LCL196651"/>
    <mergeCell ref="LLZ196651:LMA196651"/>
    <mergeCell ref="LMB196651:LMC196651"/>
    <mergeCell ref="LME196651:LMF196651"/>
    <mergeCell ref="LMG196651:LMH196651"/>
    <mergeCell ref="LVV196651:LVW196651"/>
    <mergeCell ref="LVX196651:LVY196651"/>
    <mergeCell ref="LWA196651:LWB196651"/>
    <mergeCell ref="LWC196651:LWD196651"/>
    <mergeCell ref="MFR196651:MFS196651"/>
    <mergeCell ref="MFT196651:MFU196651"/>
    <mergeCell ref="MFW196651:MFX196651"/>
    <mergeCell ref="MFY196651:MFZ196651"/>
    <mergeCell ref="MPN196651:MPO196651"/>
    <mergeCell ref="MPP196651:MPQ196651"/>
    <mergeCell ref="MPS196651:MPT196651"/>
    <mergeCell ref="MPU196651:MPV196651"/>
    <mergeCell ref="MZJ196651:MZK196651"/>
    <mergeCell ref="MZL196651:MZM196651"/>
    <mergeCell ref="MZO196651:MZP196651"/>
    <mergeCell ref="MZQ196651:MZR196651"/>
    <mergeCell ref="NJF196651:NJG196651"/>
    <mergeCell ref="NJH196651:NJI196651"/>
    <mergeCell ref="NJK196651:NJL196651"/>
    <mergeCell ref="NJM196651:NJN196651"/>
    <mergeCell ref="NTB196651:NTC196651"/>
    <mergeCell ref="NTD196651:NTE196651"/>
    <mergeCell ref="NTG196651:NTH196651"/>
    <mergeCell ref="NTI196651:NTJ196651"/>
    <mergeCell ref="OCX196651:OCY196651"/>
    <mergeCell ref="OCZ196651:ODA196651"/>
    <mergeCell ref="ODC196651:ODD196651"/>
    <mergeCell ref="ODE196651:ODF196651"/>
    <mergeCell ref="OMT196651:OMU196651"/>
    <mergeCell ref="OMV196651:OMW196651"/>
    <mergeCell ref="OMY196651:OMZ196651"/>
    <mergeCell ref="ONA196651:ONB196651"/>
    <mergeCell ref="OWP196651:OWQ196651"/>
    <mergeCell ref="OWR196651:OWS196651"/>
    <mergeCell ref="OWU196651:OWV196651"/>
    <mergeCell ref="OWW196651:OWX196651"/>
    <mergeCell ref="PGL196651:PGM196651"/>
    <mergeCell ref="PGN196651:PGO196651"/>
    <mergeCell ref="PGQ196651:PGR196651"/>
    <mergeCell ref="PGS196651:PGT196651"/>
    <mergeCell ref="PQH196651:PQI196651"/>
    <mergeCell ref="PQJ196651:PQK196651"/>
    <mergeCell ref="PQM196651:PQN196651"/>
    <mergeCell ref="PQO196651:PQP196651"/>
    <mergeCell ref="QAD196651:QAE196651"/>
    <mergeCell ref="QAF196651:QAG196651"/>
    <mergeCell ref="QAI196651:QAJ196651"/>
    <mergeCell ref="QAK196651:QAL196651"/>
    <mergeCell ref="QJZ196651:QKA196651"/>
    <mergeCell ref="QKB196651:QKC196651"/>
    <mergeCell ref="QKE196651:QKF196651"/>
    <mergeCell ref="QKG196651:QKH196651"/>
    <mergeCell ref="QTV196651:QTW196651"/>
    <mergeCell ref="QTX196651:QTY196651"/>
    <mergeCell ref="QUA196651:QUB196651"/>
    <mergeCell ref="QUC196651:QUD196651"/>
    <mergeCell ref="RDR196651:RDS196651"/>
    <mergeCell ref="RDT196651:RDU196651"/>
    <mergeCell ref="RDW196651:RDX196651"/>
    <mergeCell ref="RDY196651:RDZ196651"/>
    <mergeCell ref="RNN196651:RNO196651"/>
    <mergeCell ref="RNP196651:RNQ196651"/>
    <mergeCell ref="RNS196651:RNT196651"/>
    <mergeCell ref="RNU196651:RNV196651"/>
    <mergeCell ref="RXJ196651:RXK196651"/>
    <mergeCell ref="RXL196651:RXM196651"/>
    <mergeCell ref="RXO196651:RXP196651"/>
    <mergeCell ref="RXQ196651:RXR196651"/>
    <mergeCell ref="SHF196651:SHG196651"/>
    <mergeCell ref="SHH196651:SHI196651"/>
    <mergeCell ref="SHK196651:SHL196651"/>
    <mergeCell ref="SHM196651:SHN196651"/>
    <mergeCell ref="SRB196651:SRC196651"/>
    <mergeCell ref="SRD196651:SRE196651"/>
    <mergeCell ref="SRG196651:SRH196651"/>
    <mergeCell ref="SRI196651:SRJ196651"/>
    <mergeCell ref="TAX196651:TAY196651"/>
    <mergeCell ref="TAZ196651:TBA196651"/>
    <mergeCell ref="TBC196651:TBD196651"/>
    <mergeCell ref="TBE196651:TBF196651"/>
    <mergeCell ref="TKT196651:TKU196651"/>
    <mergeCell ref="TKV196651:TKW196651"/>
    <mergeCell ref="TKY196651:TKZ196651"/>
    <mergeCell ref="TLA196651:TLB196651"/>
    <mergeCell ref="TUP196651:TUQ196651"/>
    <mergeCell ref="TUR196651:TUS196651"/>
    <mergeCell ref="TUU196651:TUV196651"/>
    <mergeCell ref="TUW196651:TUX196651"/>
    <mergeCell ref="UEL196651:UEM196651"/>
    <mergeCell ref="UEN196651:UEO196651"/>
    <mergeCell ref="UEQ196651:UER196651"/>
    <mergeCell ref="UES196651:UET196651"/>
    <mergeCell ref="UOH196651:UOI196651"/>
    <mergeCell ref="UOJ196651:UOK196651"/>
    <mergeCell ref="UOM196651:UON196651"/>
    <mergeCell ref="UOO196651:UOP196651"/>
    <mergeCell ref="UYD196651:UYE196651"/>
    <mergeCell ref="UYF196651:UYG196651"/>
    <mergeCell ref="UYI196651:UYJ196651"/>
    <mergeCell ref="UYK196651:UYL196651"/>
    <mergeCell ref="VHZ196651:VIA196651"/>
    <mergeCell ref="VIB196651:VIC196651"/>
    <mergeCell ref="VIE196651:VIF196651"/>
    <mergeCell ref="VIG196651:VIH196651"/>
    <mergeCell ref="VRV196651:VRW196651"/>
    <mergeCell ref="VRX196651:VRY196651"/>
    <mergeCell ref="VSA196651:VSB196651"/>
    <mergeCell ref="VSC196651:VSD196651"/>
    <mergeCell ref="WBR196651:WBS196651"/>
    <mergeCell ref="WBT196651:WBU196651"/>
    <mergeCell ref="WBW196651:WBX196651"/>
    <mergeCell ref="WBY196651:WBZ196651"/>
    <mergeCell ref="WLN196651:WLO196651"/>
    <mergeCell ref="WLP196651:WLQ196651"/>
    <mergeCell ref="WLS196651:WLT196651"/>
    <mergeCell ref="WLU196651:WLV196651"/>
    <mergeCell ref="WVJ196651:WVK196651"/>
    <mergeCell ref="WVL196651:WVM196651"/>
    <mergeCell ref="WVO196651:WVP196651"/>
    <mergeCell ref="WVQ196651:WVR196651"/>
    <mergeCell ref="A196652:E196652"/>
    <mergeCell ref="F196652:J196652"/>
    <mergeCell ref="IW196652:JA196652"/>
    <mergeCell ref="JB196652:JF196652"/>
    <mergeCell ref="SS196652:SW196652"/>
    <mergeCell ref="SX196652:TB196652"/>
    <mergeCell ref="ACO196652:ACS196652"/>
    <mergeCell ref="ACT196652:ACX196652"/>
    <mergeCell ref="AMK196652:AMO196652"/>
    <mergeCell ref="AMP196652:AMT196652"/>
    <mergeCell ref="AWG196652:AWK196652"/>
    <mergeCell ref="AWL196652:AWP196652"/>
    <mergeCell ref="BGC196652:BGG196652"/>
    <mergeCell ref="BGH196652:BGL196652"/>
    <mergeCell ref="BPY196652:BQC196652"/>
    <mergeCell ref="BQD196652:BQH196652"/>
    <mergeCell ref="BZU196652:BZY196652"/>
    <mergeCell ref="BZZ196652:CAD196652"/>
    <mergeCell ref="CJQ196652:CJU196652"/>
    <mergeCell ref="CJV196652:CJZ196652"/>
    <mergeCell ref="CTM196652:CTQ196652"/>
    <mergeCell ref="CTR196652:CTV196652"/>
    <mergeCell ref="DDI196652:DDM196652"/>
    <mergeCell ref="DDN196652:DDR196652"/>
    <mergeCell ref="DNE196652:DNI196652"/>
    <mergeCell ref="DNJ196652:DNN196652"/>
    <mergeCell ref="DXA196652:DXE196652"/>
    <mergeCell ref="DXF196652:DXJ196652"/>
    <mergeCell ref="EGW196652:EHA196652"/>
    <mergeCell ref="EHB196652:EHF196652"/>
    <mergeCell ref="EQS196652:EQW196652"/>
    <mergeCell ref="EQX196652:ERB196652"/>
    <mergeCell ref="FAO196652:FAS196652"/>
    <mergeCell ref="FAT196652:FAX196652"/>
    <mergeCell ref="FKK196652:FKO196652"/>
    <mergeCell ref="FKP196652:FKT196652"/>
    <mergeCell ref="FUG196652:FUK196652"/>
    <mergeCell ref="FUL196652:FUP196652"/>
    <mergeCell ref="GEC196652:GEG196652"/>
    <mergeCell ref="GEH196652:GEL196652"/>
    <mergeCell ref="GNY196652:GOC196652"/>
    <mergeCell ref="GOD196652:GOH196652"/>
    <mergeCell ref="GXU196652:GXY196652"/>
    <mergeCell ref="GXZ196652:GYD196652"/>
    <mergeCell ref="HHQ196652:HHU196652"/>
    <mergeCell ref="HHV196652:HHZ196652"/>
    <mergeCell ref="HRM196652:HRQ196652"/>
    <mergeCell ref="HRR196652:HRV196652"/>
    <mergeCell ref="IBI196652:IBM196652"/>
    <mergeCell ref="IBN196652:IBR196652"/>
    <mergeCell ref="ILE196652:ILI196652"/>
    <mergeCell ref="ILJ196652:ILN196652"/>
    <mergeCell ref="IVA196652:IVE196652"/>
    <mergeCell ref="IVF196652:IVJ196652"/>
    <mergeCell ref="JEW196652:JFA196652"/>
    <mergeCell ref="JFB196652:JFF196652"/>
    <mergeCell ref="JOS196652:JOW196652"/>
    <mergeCell ref="JOX196652:JPB196652"/>
    <mergeCell ref="JYO196652:JYS196652"/>
    <mergeCell ref="JYT196652:JYX196652"/>
    <mergeCell ref="KIK196652:KIO196652"/>
    <mergeCell ref="KIP196652:KIT196652"/>
    <mergeCell ref="KSG196652:KSK196652"/>
    <mergeCell ref="KSL196652:KSP196652"/>
    <mergeCell ref="LCC196652:LCG196652"/>
    <mergeCell ref="LCH196652:LCL196652"/>
    <mergeCell ref="LLY196652:LMC196652"/>
    <mergeCell ref="LMD196652:LMH196652"/>
    <mergeCell ref="LVU196652:LVY196652"/>
    <mergeCell ref="LVZ196652:LWD196652"/>
    <mergeCell ref="MFQ196652:MFU196652"/>
    <mergeCell ref="MFV196652:MFZ196652"/>
    <mergeCell ref="MPM196652:MPQ196652"/>
    <mergeCell ref="MPR196652:MPV196652"/>
    <mergeCell ref="MZI196652:MZM196652"/>
    <mergeCell ref="MZN196652:MZR196652"/>
    <mergeCell ref="NJE196652:NJI196652"/>
    <mergeCell ref="NJJ196652:NJN196652"/>
    <mergeCell ref="NTA196652:NTE196652"/>
    <mergeCell ref="NTF196652:NTJ196652"/>
    <mergeCell ref="OCW196652:ODA196652"/>
    <mergeCell ref="ODB196652:ODF196652"/>
    <mergeCell ref="OMS196652:OMW196652"/>
    <mergeCell ref="OMX196652:ONB196652"/>
    <mergeCell ref="OWO196652:OWS196652"/>
    <mergeCell ref="OWT196652:OWX196652"/>
    <mergeCell ref="PGK196652:PGO196652"/>
    <mergeCell ref="PGP196652:PGT196652"/>
    <mergeCell ref="PQG196652:PQK196652"/>
    <mergeCell ref="PQL196652:PQP196652"/>
    <mergeCell ref="QAC196652:QAG196652"/>
    <mergeCell ref="QAH196652:QAL196652"/>
    <mergeCell ref="QJY196652:QKC196652"/>
    <mergeCell ref="QKD196652:QKH196652"/>
    <mergeCell ref="QTU196652:QTY196652"/>
    <mergeCell ref="QTZ196652:QUD196652"/>
    <mergeCell ref="RDQ196652:RDU196652"/>
    <mergeCell ref="RDV196652:RDZ196652"/>
    <mergeCell ref="RNM196652:RNQ196652"/>
    <mergeCell ref="RNR196652:RNV196652"/>
    <mergeCell ref="RXI196652:RXM196652"/>
    <mergeCell ref="RXN196652:RXR196652"/>
    <mergeCell ref="SHE196652:SHI196652"/>
    <mergeCell ref="SHJ196652:SHN196652"/>
    <mergeCell ref="SRA196652:SRE196652"/>
    <mergeCell ref="SRF196652:SRJ196652"/>
    <mergeCell ref="TAW196652:TBA196652"/>
    <mergeCell ref="TBB196652:TBF196652"/>
    <mergeCell ref="TKS196652:TKW196652"/>
    <mergeCell ref="TKX196652:TLB196652"/>
    <mergeCell ref="TUO196652:TUS196652"/>
    <mergeCell ref="TUT196652:TUX196652"/>
    <mergeCell ref="UEK196652:UEO196652"/>
    <mergeCell ref="UEP196652:UET196652"/>
    <mergeCell ref="UOG196652:UOK196652"/>
    <mergeCell ref="UOL196652:UOP196652"/>
    <mergeCell ref="UYC196652:UYG196652"/>
    <mergeCell ref="UYH196652:UYL196652"/>
    <mergeCell ref="VHY196652:VIC196652"/>
    <mergeCell ref="VID196652:VIH196652"/>
    <mergeCell ref="VRU196652:VRY196652"/>
    <mergeCell ref="VRZ196652:VSD196652"/>
    <mergeCell ref="WBQ196652:WBU196652"/>
    <mergeCell ref="WBV196652:WBZ196652"/>
    <mergeCell ref="WLM196652:WLQ196652"/>
    <mergeCell ref="WLR196652:WLV196652"/>
    <mergeCell ref="WVI196652:WVM196652"/>
    <mergeCell ref="WVN196652:WVR196652"/>
    <mergeCell ref="A262152:J262152"/>
    <mergeCell ref="IW262152:JF262152"/>
    <mergeCell ref="SS262152:TB262152"/>
    <mergeCell ref="ACO262152:ACX262152"/>
    <mergeCell ref="AMK262152:AMT262152"/>
    <mergeCell ref="AWG262152:AWP262152"/>
    <mergeCell ref="BGC262152:BGL262152"/>
    <mergeCell ref="BPY262152:BQH262152"/>
    <mergeCell ref="BZU262152:CAD262152"/>
    <mergeCell ref="CJQ262152:CJZ262152"/>
    <mergeCell ref="CTM262152:CTV262152"/>
    <mergeCell ref="DDI262152:DDR262152"/>
    <mergeCell ref="DNE262152:DNN262152"/>
    <mergeCell ref="DXA262152:DXJ262152"/>
    <mergeCell ref="EGW262152:EHF262152"/>
    <mergeCell ref="EQS262152:ERB262152"/>
    <mergeCell ref="FAO262152:FAX262152"/>
    <mergeCell ref="FKK262152:FKT262152"/>
    <mergeCell ref="FUG262152:FUP262152"/>
    <mergeCell ref="GEC262152:GEL262152"/>
    <mergeCell ref="GNY262152:GOH262152"/>
    <mergeCell ref="GXU262152:GYD262152"/>
    <mergeCell ref="HHQ262152:HHZ262152"/>
    <mergeCell ref="HRM262152:HRV262152"/>
    <mergeCell ref="IBI262152:IBR262152"/>
    <mergeCell ref="ILE262152:ILN262152"/>
    <mergeCell ref="IVA262152:IVJ262152"/>
    <mergeCell ref="JEW262152:JFF262152"/>
    <mergeCell ref="JOS262152:JPB262152"/>
    <mergeCell ref="JYO262152:JYX262152"/>
    <mergeCell ref="KIK262152:KIT262152"/>
    <mergeCell ref="KSG262152:KSP262152"/>
    <mergeCell ref="LCC262152:LCL262152"/>
    <mergeCell ref="LLY262152:LMH262152"/>
    <mergeCell ref="LVU262152:LWD262152"/>
    <mergeCell ref="MFQ262152:MFZ262152"/>
    <mergeCell ref="MPM262152:MPV262152"/>
    <mergeCell ref="MZI262152:MZR262152"/>
    <mergeCell ref="NJE262152:NJN262152"/>
    <mergeCell ref="NTA262152:NTJ262152"/>
    <mergeCell ref="OCW262152:ODF262152"/>
    <mergeCell ref="OMS262152:ONB262152"/>
    <mergeCell ref="OWO262152:OWX262152"/>
    <mergeCell ref="PGK262152:PGT262152"/>
    <mergeCell ref="PQG262152:PQP262152"/>
    <mergeCell ref="QAC262152:QAL262152"/>
    <mergeCell ref="QJY262152:QKH262152"/>
    <mergeCell ref="QTU262152:QUD262152"/>
    <mergeCell ref="RDQ262152:RDZ262152"/>
    <mergeCell ref="RNM262152:RNV262152"/>
    <mergeCell ref="RXI262152:RXR262152"/>
    <mergeCell ref="SHE262152:SHN262152"/>
    <mergeCell ref="SRA262152:SRJ262152"/>
    <mergeCell ref="TAW262152:TBF262152"/>
    <mergeCell ref="TKS262152:TLB262152"/>
    <mergeCell ref="TUO262152:TUX262152"/>
    <mergeCell ref="UEK262152:UET262152"/>
    <mergeCell ref="UOG262152:UOP262152"/>
    <mergeCell ref="UYC262152:UYL262152"/>
    <mergeCell ref="VHY262152:VIH262152"/>
    <mergeCell ref="VRU262152:VSD262152"/>
    <mergeCell ref="WBQ262152:WBZ262152"/>
    <mergeCell ref="WLM262152:WLV262152"/>
    <mergeCell ref="WVI262152:WVR262152"/>
    <mergeCell ref="I262153:J262153"/>
    <mergeCell ref="JE262153:JF262153"/>
    <mergeCell ref="TA262153:TB262153"/>
    <mergeCell ref="ACW262153:ACX262153"/>
    <mergeCell ref="AMS262153:AMT262153"/>
    <mergeCell ref="AWO262153:AWP262153"/>
    <mergeCell ref="BGK262153:BGL262153"/>
    <mergeCell ref="BQG262153:BQH262153"/>
    <mergeCell ref="CAC262153:CAD262153"/>
    <mergeCell ref="CJY262153:CJZ262153"/>
    <mergeCell ref="CTU262153:CTV262153"/>
    <mergeCell ref="DDQ262153:DDR262153"/>
    <mergeCell ref="DNM262153:DNN262153"/>
    <mergeCell ref="DXI262153:DXJ262153"/>
    <mergeCell ref="EHE262153:EHF262153"/>
    <mergeCell ref="ERA262153:ERB262153"/>
    <mergeCell ref="FAW262153:FAX262153"/>
    <mergeCell ref="FKS262153:FKT262153"/>
    <mergeCell ref="FUO262153:FUP262153"/>
    <mergeCell ref="GEK262153:GEL262153"/>
    <mergeCell ref="GOG262153:GOH262153"/>
    <mergeCell ref="GYC262153:GYD262153"/>
    <mergeCell ref="HHY262153:HHZ262153"/>
    <mergeCell ref="HRU262153:HRV262153"/>
    <mergeCell ref="IBQ262153:IBR262153"/>
    <mergeCell ref="ILM262153:ILN262153"/>
    <mergeCell ref="IVI262153:IVJ262153"/>
    <mergeCell ref="JFE262153:JFF262153"/>
    <mergeCell ref="JPA262153:JPB262153"/>
    <mergeCell ref="JYW262153:JYX262153"/>
    <mergeCell ref="KIS262153:KIT262153"/>
    <mergeCell ref="KSO262153:KSP262153"/>
    <mergeCell ref="LCK262153:LCL262153"/>
    <mergeCell ref="LMG262153:LMH262153"/>
    <mergeCell ref="LWC262153:LWD262153"/>
    <mergeCell ref="MFY262153:MFZ262153"/>
    <mergeCell ref="MPU262153:MPV262153"/>
    <mergeCell ref="MZQ262153:MZR262153"/>
    <mergeCell ref="NJM262153:NJN262153"/>
    <mergeCell ref="NTI262153:NTJ262153"/>
    <mergeCell ref="ODE262153:ODF262153"/>
    <mergeCell ref="ONA262153:ONB262153"/>
    <mergeCell ref="OWW262153:OWX262153"/>
    <mergeCell ref="PGS262153:PGT262153"/>
    <mergeCell ref="PQO262153:PQP262153"/>
    <mergeCell ref="QAK262153:QAL262153"/>
    <mergeCell ref="QKG262153:QKH262153"/>
    <mergeCell ref="QUC262153:QUD262153"/>
    <mergeCell ref="RDY262153:RDZ262153"/>
    <mergeCell ref="RNU262153:RNV262153"/>
    <mergeCell ref="RXQ262153:RXR262153"/>
    <mergeCell ref="SHM262153:SHN262153"/>
    <mergeCell ref="SRI262153:SRJ262153"/>
    <mergeCell ref="TBE262153:TBF262153"/>
    <mergeCell ref="TLA262153:TLB262153"/>
    <mergeCell ref="TUW262153:TUX262153"/>
    <mergeCell ref="UES262153:UET262153"/>
    <mergeCell ref="UOO262153:UOP262153"/>
    <mergeCell ref="UYK262153:UYL262153"/>
    <mergeCell ref="VIG262153:VIH262153"/>
    <mergeCell ref="VSC262153:VSD262153"/>
    <mergeCell ref="WBY262153:WBZ262153"/>
    <mergeCell ref="WLU262153:WLV262153"/>
    <mergeCell ref="WVQ262153:WVR262153"/>
    <mergeCell ref="A262154:D262154"/>
    <mergeCell ref="E262154:I262154"/>
    <mergeCell ref="IW262154:IZ262154"/>
    <mergeCell ref="JA262154:JE262154"/>
    <mergeCell ref="SS262154:SV262154"/>
    <mergeCell ref="SW262154:TA262154"/>
    <mergeCell ref="ACO262154:ACR262154"/>
    <mergeCell ref="ACS262154:ACW262154"/>
    <mergeCell ref="AMK262154:AMN262154"/>
    <mergeCell ref="AMO262154:AMS262154"/>
    <mergeCell ref="AWG262154:AWJ262154"/>
    <mergeCell ref="AWK262154:AWO262154"/>
    <mergeCell ref="BGC262154:BGF262154"/>
    <mergeCell ref="BGG262154:BGK262154"/>
    <mergeCell ref="BPY262154:BQB262154"/>
    <mergeCell ref="BQC262154:BQG262154"/>
    <mergeCell ref="BZU262154:BZX262154"/>
    <mergeCell ref="BZY262154:CAC262154"/>
    <mergeCell ref="CJQ262154:CJT262154"/>
    <mergeCell ref="CJU262154:CJY262154"/>
    <mergeCell ref="CTM262154:CTP262154"/>
    <mergeCell ref="CTQ262154:CTU262154"/>
    <mergeCell ref="DDI262154:DDL262154"/>
    <mergeCell ref="DDM262154:DDQ262154"/>
    <mergeCell ref="DNE262154:DNH262154"/>
    <mergeCell ref="DNI262154:DNM262154"/>
    <mergeCell ref="DXA262154:DXD262154"/>
    <mergeCell ref="DXE262154:DXI262154"/>
    <mergeCell ref="EGW262154:EGZ262154"/>
    <mergeCell ref="EHA262154:EHE262154"/>
    <mergeCell ref="EQS262154:EQV262154"/>
    <mergeCell ref="EQW262154:ERA262154"/>
    <mergeCell ref="FAO262154:FAR262154"/>
    <mergeCell ref="FAS262154:FAW262154"/>
    <mergeCell ref="FKK262154:FKN262154"/>
    <mergeCell ref="FKO262154:FKS262154"/>
    <mergeCell ref="FUG262154:FUJ262154"/>
    <mergeCell ref="FUK262154:FUO262154"/>
    <mergeCell ref="GEC262154:GEF262154"/>
    <mergeCell ref="GEG262154:GEK262154"/>
    <mergeCell ref="GNY262154:GOB262154"/>
    <mergeCell ref="GOC262154:GOG262154"/>
    <mergeCell ref="GXU262154:GXX262154"/>
    <mergeCell ref="GXY262154:GYC262154"/>
    <mergeCell ref="HHQ262154:HHT262154"/>
    <mergeCell ref="HHU262154:HHY262154"/>
    <mergeCell ref="HRM262154:HRP262154"/>
    <mergeCell ref="HRQ262154:HRU262154"/>
    <mergeCell ref="IBI262154:IBL262154"/>
    <mergeCell ref="IBM262154:IBQ262154"/>
    <mergeCell ref="ILE262154:ILH262154"/>
    <mergeCell ref="ILI262154:ILM262154"/>
    <mergeCell ref="IVA262154:IVD262154"/>
    <mergeCell ref="IVE262154:IVI262154"/>
    <mergeCell ref="JEW262154:JEZ262154"/>
    <mergeCell ref="JFA262154:JFE262154"/>
    <mergeCell ref="JOS262154:JOV262154"/>
    <mergeCell ref="JOW262154:JPA262154"/>
    <mergeCell ref="JYO262154:JYR262154"/>
    <mergeCell ref="JYS262154:JYW262154"/>
    <mergeCell ref="KIK262154:KIN262154"/>
    <mergeCell ref="KIO262154:KIS262154"/>
    <mergeCell ref="KSG262154:KSJ262154"/>
    <mergeCell ref="KSK262154:KSO262154"/>
    <mergeCell ref="LCC262154:LCF262154"/>
    <mergeCell ref="LCG262154:LCK262154"/>
    <mergeCell ref="LLY262154:LMB262154"/>
    <mergeCell ref="LMC262154:LMG262154"/>
    <mergeCell ref="LVU262154:LVX262154"/>
    <mergeCell ref="LVY262154:LWC262154"/>
    <mergeCell ref="MFQ262154:MFT262154"/>
    <mergeCell ref="MFU262154:MFY262154"/>
    <mergeCell ref="MPM262154:MPP262154"/>
    <mergeCell ref="MPQ262154:MPU262154"/>
    <mergeCell ref="MZI262154:MZL262154"/>
    <mergeCell ref="MZM262154:MZQ262154"/>
    <mergeCell ref="NJE262154:NJH262154"/>
    <mergeCell ref="NJI262154:NJM262154"/>
    <mergeCell ref="NTA262154:NTD262154"/>
    <mergeCell ref="NTE262154:NTI262154"/>
    <mergeCell ref="OCW262154:OCZ262154"/>
    <mergeCell ref="ODA262154:ODE262154"/>
    <mergeCell ref="OMS262154:OMV262154"/>
    <mergeCell ref="OMW262154:ONA262154"/>
    <mergeCell ref="OWO262154:OWR262154"/>
    <mergeCell ref="OWS262154:OWW262154"/>
    <mergeCell ref="PGK262154:PGN262154"/>
    <mergeCell ref="PGO262154:PGS262154"/>
    <mergeCell ref="PQG262154:PQJ262154"/>
    <mergeCell ref="PQK262154:PQO262154"/>
    <mergeCell ref="QAC262154:QAF262154"/>
    <mergeCell ref="QAG262154:QAK262154"/>
    <mergeCell ref="QJY262154:QKB262154"/>
    <mergeCell ref="QKC262154:QKG262154"/>
    <mergeCell ref="QTU262154:QTX262154"/>
    <mergeCell ref="QTY262154:QUC262154"/>
    <mergeCell ref="RDQ262154:RDT262154"/>
    <mergeCell ref="RDU262154:RDY262154"/>
    <mergeCell ref="RNM262154:RNP262154"/>
    <mergeCell ref="RNQ262154:RNU262154"/>
    <mergeCell ref="RXI262154:RXL262154"/>
    <mergeCell ref="RXM262154:RXQ262154"/>
    <mergeCell ref="SHE262154:SHH262154"/>
    <mergeCell ref="SHI262154:SHM262154"/>
    <mergeCell ref="SRA262154:SRD262154"/>
    <mergeCell ref="SRE262154:SRI262154"/>
    <mergeCell ref="TAW262154:TAZ262154"/>
    <mergeCell ref="TBA262154:TBE262154"/>
    <mergeCell ref="TKS262154:TKV262154"/>
    <mergeCell ref="TKW262154:TLA262154"/>
    <mergeCell ref="TUO262154:TUR262154"/>
    <mergeCell ref="TUS262154:TUW262154"/>
    <mergeCell ref="UEK262154:UEN262154"/>
    <mergeCell ref="UEO262154:UES262154"/>
    <mergeCell ref="UOG262154:UOJ262154"/>
    <mergeCell ref="UOK262154:UOO262154"/>
    <mergeCell ref="UYC262154:UYF262154"/>
    <mergeCell ref="UYG262154:UYK262154"/>
    <mergeCell ref="VHY262154:VIB262154"/>
    <mergeCell ref="VIC262154:VIG262154"/>
    <mergeCell ref="VRU262154:VRX262154"/>
    <mergeCell ref="VRY262154:VSC262154"/>
    <mergeCell ref="WBQ262154:WBT262154"/>
    <mergeCell ref="WBU262154:WBY262154"/>
    <mergeCell ref="WLM262154:WLP262154"/>
    <mergeCell ref="WLQ262154:WLU262154"/>
    <mergeCell ref="WVI262154:WVL262154"/>
    <mergeCell ref="WVM262154:WVQ262154"/>
    <mergeCell ref="A262155:B262155"/>
    <mergeCell ref="E262155:F262155"/>
    <mergeCell ref="IW262155:IX262155"/>
    <mergeCell ref="JA262155:JB262155"/>
    <mergeCell ref="SS262155:ST262155"/>
    <mergeCell ref="SW262155:SX262155"/>
    <mergeCell ref="ACO262155:ACP262155"/>
    <mergeCell ref="ACS262155:ACT262155"/>
    <mergeCell ref="AMK262155:AML262155"/>
    <mergeCell ref="AMO262155:AMP262155"/>
    <mergeCell ref="AWG262155:AWH262155"/>
    <mergeCell ref="AWK262155:AWL262155"/>
    <mergeCell ref="BGC262155:BGD262155"/>
    <mergeCell ref="BGG262155:BGH262155"/>
    <mergeCell ref="BPY262155:BPZ262155"/>
    <mergeCell ref="BQC262155:BQD262155"/>
    <mergeCell ref="BZU262155:BZV262155"/>
    <mergeCell ref="BZY262155:BZZ262155"/>
    <mergeCell ref="CJQ262155:CJR262155"/>
    <mergeCell ref="CJU262155:CJV262155"/>
    <mergeCell ref="CTM262155:CTN262155"/>
    <mergeCell ref="CTQ262155:CTR262155"/>
    <mergeCell ref="DDI262155:DDJ262155"/>
    <mergeCell ref="DDM262155:DDN262155"/>
    <mergeCell ref="DNE262155:DNF262155"/>
    <mergeCell ref="DNI262155:DNJ262155"/>
    <mergeCell ref="DXA262155:DXB262155"/>
    <mergeCell ref="DXE262155:DXF262155"/>
    <mergeCell ref="EGW262155:EGX262155"/>
    <mergeCell ref="EHA262155:EHB262155"/>
    <mergeCell ref="EQS262155:EQT262155"/>
    <mergeCell ref="EQW262155:EQX262155"/>
    <mergeCell ref="FAO262155:FAP262155"/>
    <mergeCell ref="FAS262155:FAT262155"/>
    <mergeCell ref="FKK262155:FKL262155"/>
    <mergeCell ref="FKO262155:FKP262155"/>
    <mergeCell ref="FUG262155:FUH262155"/>
    <mergeCell ref="FUK262155:FUL262155"/>
    <mergeCell ref="GEC262155:GED262155"/>
    <mergeCell ref="GEG262155:GEH262155"/>
    <mergeCell ref="GNY262155:GNZ262155"/>
    <mergeCell ref="GOC262155:GOD262155"/>
    <mergeCell ref="GXU262155:GXV262155"/>
    <mergeCell ref="GXY262155:GXZ262155"/>
    <mergeCell ref="HHQ262155:HHR262155"/>
    <mergeCell ref="HHU262155:HHV262155"/>
    <mergeCell ref="HRM262155:HRN262155"/>
    <mergeCell ref="HRQ262155:HRR262155"/>
    <mergeCell ref="IBI262155:IBJ262155"/>
    <mergeCell ref="IBM262155:IBN262155"/>
    <mergeCell ref="ILE262155:ILF262155"/>
    <mergeCell ref="ILI262155:ILJ262155"/>
    <mergeCell ref="IVA262155:IVB262155"/>
    <mergeCell ref="IVE262155:IVF262155"/>
    <mergeCell ref="JEW262155:JEX262155"/>
    <mergeCell ref="JFA262155:JFB262155"/>
    <mergeCell ref="JOS262155:JOT262155"/>
    <mergeCell ref="JOW262155:JOX262155"/>
    <mergeCell ref="JYO262155:JYP262155"/>
    <mergeCell ref="JYS262155:JYT262155"/>
    <mergeCell ref="KIK262155:KIL262155"/>
    <mergeCell ref="KIO262155:KIP262155"/>
    <mergeCell ref="KSG262155:KSH262155"/>
    <mergeCell ref="KSK262155:KSL262155"/>
    <mergeCell ref="LCC262155:LCD262155"/>
    <mergeCell ref="LCG262155:LCH262155"/>
    <mergeCell ref="LLY262155:LLZ262155"/>
    <mergeCell ref="LMC262155:LMD262155"/>
    <mergeCell ref="LVU262155:LVV262155"/>
    <mergeCell ref="LVY262155:LVZ262155"/>
    <mergeCell ref="MFQ262155:MFR262155"/>
    <mergeCell ref="MFU262155:MFV262155"/>
    <mergeCell ref="MPM262155:MPN262155"/>
    <mergeCell ref="MPQ262155:MPR262155"/>
    <mergeCell ref="MZI262155:MZJ262155"/>
    <mergeCell ref="MZM262155:MZN262155"/>
    <mergeCell ref="NJE262155:NJF262155"/>
    <mergeCell ref="NJI262155:NJJ262155"/>
    <mergeCell ref="NTA262155:NTB262155"/>
    <mergeCell ref="NTE262155:NTF262155"/>
    <mergeCell ref="OCW262155:OCX262155"/>
    <mergeCell ref="ODA262155:ODB262155"/>
    <mergeCell ref="OMS262155:OMT262155"/>
    <mergeCell ref="OMW262155:OMX262155"/>
    <mergeCell ref="OWO262155:OWP262155"/>
    <mergeCell ref="OWS262155:OWT262155"/>
    <mergeCell ref="PGK262155:PGL262155"/>
    <mergeCell ref="PGO262155:PGP262155"/>
    <mergeCell ref="PQG262155:PQH262155"/>
    <mergeCell ref="PQK262155:PQL262155"/>
    <mergeCell ref="QAC262155:QAD262155"/>
    <mergeCell ref="QAG262155:QAH262155"/>
    <mergeCell ref="QJY262155:QJZ262155"/>
    <mergeCell ref="QKC262155:QKD262155"/>
    <mergeCell ref="QTU262155:QTV262155"/>
    <mergeCell ref="QTY262155:QTZ262155"/>
    <mergeCell ref="RDQ262155:RDR262155"/>
    <mergeCell ref="RDU262155:RDV262155"/>
    <mergeCell ref="RNM262155:RNN262155"/>
    <mergeCell ref="RNQ262155:RNR262155"/>
    <mergeCell ref="RXI262155:RXJ262155"/>
    <mergeCell ref="RXM262155:RXN262155"/>
    <mergeCell ref="SHE262155:SHF262155"/>
    <mergeCell ref="SHI262155:SHJ262155"/>
    <mergeCell ref="SRA262155:SRB262155"/>
    <mergeCell ref="SRE262155:SRF262155"/>
    <mergeCell ref="TAW262155:TAX262155"/>
    <mergeCell ref="TBA262155:TBB262155"/>
    <mergeCell ref="TKS262155:TKT262155"/>
    <mergeCell ref="TKW262155:TKX262155"/>
    <mergeCell ref="TUO262155:TUP262155"/>
    <mergeCell ref="TUS262155:TUT262155"/>
    <mergeCell ref="UEK262155:UEL262155"/>
    <mergeCell ref="UEO262155:UEP262155"/>
    <mergeCell ref="UOG262155:UOH262155"/>
    <mergeCell ref="UOK262155:UOL262155"/>
    <mergeCell ref="UYC262155:UYD262155"/>
    <mergeCell ref="UYG262155:UYH262155"/>
    <mergeCell ref="VHY262155:VHZ262155"/>
    <mergeCell ref="VIC262155:VID262155"/>
    <mergeCell ref="VRU262155:VRV262155"/>
    <mergeCell ref="VRY262155:VRZ262155"/>
    <mergeCell ref="WBQ262155:WBR262155"/>
    <mergeCell ref="WBU262155:WBV262155"/>
    <mergeCell ref="WLM262155:WLN262155"/>
    <mergeCell ref="WLQ262155:WLR262155"/>
    <mergeCell ref="WVI262155:WVJ262155"/>
    <mergeCell ref="WVM262155:WVN262155"/>
    <mergeCell ref="B262182:C262182"/>
    <mergeCell ref="IX262182:IY262182"/>
    <mergeCell ref="ST262182:SU262182"/>
    <mergeCell ref="ACP262182:ACQ262182"/>
    <mergeCell ref="AML262182:AMM262182"/>
    <mergeCell ref="AWH262182:AWI262182"/>
    <mergeCell ref="BGD262182:BGE262182"/>
    <mergeCell ref="BPZ262182:BQA262182"/>
    <mergeCell ref="BZV262182:BZW262182"/>
    <mergeCell ref="CJR262182:CJS262182"/>
    <mergeCell ref="CTN262182:CTO262182"/>
    <mergeCell ref="DDJ262182:DDK262182"/>
    <mergeCell ref="DNF262182:DNG262182"/>
    <mergeCell ref="DXB262182:DXC262182"/>
    <mergeCell ref="EGX262182:EGY262182"/>
    <mergeCell ref="EQT262182:EQU262182"/>
    <mergeCell ref="FAP262182:FAQ262182"/>
    <mergeCell ref="FKL262182:FKM262182"/>
    <mergeCell ref="FUH262182:FUI262182"/>
    <mergeCell ref="GED262182:GEE262182"/>
    <mergeCell ref="GNZ262182:GOA262182"/>
    <mergeCell ref="GXV262182:GXW262182"/>
    <mergeCell ref="HHR262182:HHS262182"/>
    <mergeCell ref="HRN262182:HRO262182"/>
    <mergeCell ref="IBJ262182:IBK262182"/>
    <mergeCell ref="ILF262182:ILG262182"/>
    <mergeCell ref="IVB262182:IVC262182"/>
    <mergeCell ref="JEX262182:JEY262182"/>
    <mergeCell ref="JOT262182:JOU262182"/>
    <mergeCell ref="JYP262182:JYQ262182"/>
    <mergeCell ref="KIL262182:KIM262182"/>
    <mergeCell ref="KSH262182:KSI262182"/>
    <mergeCell ref="LCD262182:LCE262182"/>
    <mergeCell ref="LLZ262182:LMA262182"/>
    <mergeCell ref="LVV262182:LVW262182"/>
    <mergeCell ref="MFR262182:MFS262182"/>
    <mergeCell ref="MPN262182:MPO262182"/>
    <mergeCell ref="MZJ262182:MZK262182"/>
    <mergeCell ref="NJF262182:NJG262182"/>
    <mergeCell ref="NTB262182:NTC262182"/>
    <mergeCell ref="OCX262182:OCY262182"/>
    <mergeCell ref="OMT262182:OMU262182"/>
    <mergeCell ref="OWP262182:OWQ262182"/>
    <mergeCell ref="PGL262182:PGM262182"/>
    <mergeCell ref="PQH262182:PQI262182"/>
    <mergeCell ref="QAD262182:QAE262182"/>
    <mergeCell ref="QJZ262182:QKA262182"/>
    <mergeCell ref="QTV262182:QTW262182"/>
    <mergeCell ref="RDR262182:RDS262182"/>
    <mergeCell ref="RNN262182:RNO262182"/>
    <mergeCell ref="RXJ262182:RXK262182"/>
    <mergeCell ref="SHF262182:SHG262182"/>
    <mergeCell ref="SRB262182:SRC262182"/>
    <mergeCell ref="TAX262182:TAY262182"/>
    <mergeCell ref="TKT262182:TKU262182"/>
    <mergeCell ref="TUP262182:TUQ262182"/>
    <mergeCell ref="UEL262182:UEM262182"/>
    <mergeCell ref="UOH262182:UOI262182"/>
    <mergeCell ref="UYD262182:UYE262182"/>
    <mergeCell ref="VHZ262182:VIA262182"/>
    <mergeCell ref="VRV262182:VRW262182"/>
    <mergeCell ref="WBR262182:WBS262182"/>
    <mergeCell ref="WLN262182:WLO262182"/>
    <mergeCell ref="WVJ262182:WVK262182"/>
    <mergeCell ref="A262183:J262183"/>
    <mergeCell ref="IW262183:JF262183"/>
    <mergeCell ref="SS262183:TB262183"/>
    <mergeCell ref="ACO262183:ACX262183"/>
    <mergeCell ref="AMK262183:AMT262183"/>
    <mergeCell ref="AWG262183:AWP262183"/>
    <mergeCell ref="BGC262183:BGL262183"/>
    <mergeCell ref="BPY262183:BQH262183"/>
    <mergeCell ref="BZU262183:CAD262183"/>
    <mergeCell ref="CJQ262183:CJZ262183"/>
    <mergeCell ref="CTM262183:CTV262183"/>
    <mergeCell ref="DDI262183:DDR262183"/>
    <mergeCell ref="DNE262183:DNN262183"/>
    <mergeCell ref="DXA262183:DXJ262183"/>
    <mergeCell ref="EGW262183:EHF262183"/>
    <mergeCell ref="EQS262183:ERB262183"/>
    <mergeCell ref="FAO262183:FAX262183"/>
    <mergeCell ref="FKK262183:FKT262183"/>
    <mergeCell ref="FUG262183:FUP262183"/>
    <mergeCell ref="GEC262183:GEL262183"/>
    <mergeCell ref="GNY262183:GOH262183"/>
    <mergeCell ref="GXU262183:GYD262183"/>
    <mergeCell ref="HHQ262183:HHZ262183"/>
    <mergeCell ref="HRM262183:HRV262183"/>
    <mergeCell ref="IBI262183:IBR262183"/>
    <mergeCell ref="ILE262183:ILN262183"/>
    <mergeCell ref="IVA262183:IVJ262183"/>
    <mergeCell ref="JEW262183:JFF262183"/>
    <mergeCell ref="JOS262183:JPB262183"/>
    <mergeCell ref="JYO262183:JYX262183"/>
    <mergeCell ref="KIK262183:KIT262183"/>
    <mergeCell ref="KSG262183:KSP262183"/>
    <mergeCell ref="LCC262183:LCL262183"/>
    <mergeCell ref="LLY262183:LMH262183"/>
    <mergeCell ref="LVU262183:LWD262183"/>
    <mergeCell ref="MFQ262183:MFZ262183"/>
    <mergeCell ref="MPM262183:MPV262183"/>
    <mergeCell ref="MZI262183:MZR262183"/>
    <mergeCell ref="NJE262183:NJN262183"/>
    <mergeCell ref="NTA262183:NTJ262183"/>
    <mergeCell ref="OCW262183:ODF262183"/>
    <mergeCell ref="OMS262183:ONB262183"/>
    <mergeCell ref="OWO262183:OWX262183"/>
    <mergeCell ref="PGK262183:PGT262183"/>
    <mergeCell ref="PQG262183:PQP262183"/>
    <mergeCell ref="QAC262183:QAL262183"/>
    <mergeCell ref="QJY262183:QKH262183"/>
    <mergeCell ref="QTU262183:QUD262183"/>
    <mergeCell ref="RDQ262183:RDZ262183"/>
    <mergeCell ref="RNM262183:RNV262183"/>
    <mergeCell ref="RXI262183:RXR262183"/>
    <mergeCell ref="SHE262183:SHN262183"/>
    <mergeCell ref="SRA262183:SRJ262183"/>
    <mergeCell ref="TAW262183:TBF262183"/>
    <mergeCell ref="TKS262183:TLB262183"/>
    <mergeCell ref="TUO262183:TUX262183"/>
    <mergeCell ref="UEK262183:UET262183"/>
    <mergeCell ref="UOG262183:UOP262183"/>
    <mergeCell ref="UYC262183:UYL262183"/>
    <mergeCell ref="VHY262183:VIH262183"/>
    <mergeCell ref="VRU262183:VSD262183"/>
    <mergeCell ref="WBQ262183:WBZ262183"/>
    <mergeCell ref="WLM262183:WLV262183"/>
    <mergeCell ref="WVI262183:WVR262183"/>
    <mergeCell ref="B262184:C262184"/>
    <mergeCell ref="D262184:E262184"/>
    <mergeCell ref="G262184:H262184"/>
    <mergeCell ref="I262184:J262184"/>
    <mergeCell ref="IX262184:IY262184"/>
    <mergeCell ref="IZ262184:JA262184"/>
    <mergeCell ref="JC262184:JD262184"/>
    <mergeCell ref="JE262184:JF262184"/>
    <mergeCell ref="ST262184:SU262184"/>
    <mergeCell ref="SV262184:SW262184"/>
    <mergeCell ref="SY262184:SZ262184"/>
    <mergeCell ref="TA262184:TB262184"/>
    <mergeCell ref="ACP262184:ACQ262184"/>
    <mergeCell ref="ACR262184:ACS262184"/>
    <mergeCell ref="ACU262184:ACV262184"/>
    <mergeCell ref="ACW262184:ACX262184"/>
    <mergeCell ref="AML262184:AMM262184"/>
    <mergeCell ref="AMN262184:AMO262184"/>
    <mergeCell ref="AMQ262184:AMR262184"/>
    <mergeCell ref="AMS262184:AMT262184"/>
    <mergeCell ref="AWH262184:AWI262184"/>
    <mergeCell ref="AWJ262184:AWK262184"/>
    <mergeCell ref="AWM262184:AWN262184"/>
    <mergeCell ref="AWO262184:AWP262184"/>
    <mergeCell ref="BGD262184:BGE262184"/>
    <mergeCell ref="BGF262184:BGG262184"/>
    <mergeCell ref="BGI262184:BGJ262184"/>
    <mergeCell ref="BGK262184:BGL262184"/>
    <mergeCell ref="BPZ262184:BQA262184"/>
    <mergeCell ref="BQB262184:BQC262184"/>
    <mergeCell ref="BQE262184:BQF262184"/>
    <mergeCell ref="BQG262184:BQH262184"/>
    <mergeCell ref="BZV262184:BZW262184"/>
    <mergeCell ref="BZX262184:BZY262184"/>
    <mergeCell ref="CAA262184:CAB262184"/>
    <mergeCell ref="CAC262184:CAD262184"/>
    <mergeCell ref="CJR262184:CJS262184"/>
    <mergeCell ref="CJT262184:CJU262184"/>
    <mergeCell ref="CJW262184:CJX262184"/>
    <mergeCell ref="CJY262184:CJZ262184"/>
    <mergeCell ref="CTN262184:CTO262184"/>
    <mergeCell ref="CTP262184:CTQ262184"/>
    <mergeCell ref="CTS262184:CTT262184"/>
    <mergeCell ref="CTU262184:CTV262184"/>
    <mergeCell ref="DDJ262184:DDK262184"/>
    <mergeCell ref="DDL262184:DDM262184"/>
    <mergeCell ref="DDO262184:DDP262184"/>
    <mergeCell ref="DDQ262184:DDR262184"/>
    <mergeCell ref="DNF262184:DNG262184"/>
    <mergeCell ref="DNH262184:DNI262184"/>
    <mergeCell ref="DNK262184:DNL262184"/>
    <mergeCell ref="DNM262184:DNN262184"/>
    <mergeCell ref="DXB262184:DXC262184"/>
    <mergeCell ref="DXD262184:DXE262184"/>
    <mergeCell ref="DXG262184:DXH262184"/>
    <mergeCell ref="DXI262184:DXJ262184"/>
    <mergeCell ref="EGX262184:EGY262184"/>
    <mergeCell ref="EGZ262184:EHA262184"/>
    <mergeCell ref="EHC262184:EHD262184"/>
    <mergeCell ref="EHE262184:EHF262184"/>
    <mergeCell ref="EQT262184:EQU262184"/>
    <mergeCell ref="EQV262184:EQW262184"/>
    <mergeCell ref="EQY262184:EQZ262184"/>
    <mergeCell ref="ERA262184:ERB262184"/>
    <mergeCell ref="FAP262184:FAQ262184"/>
    <mergeCell ref="FAR262184:FAS262184"/>
    <mergeCell ref="FAU262184:FAV262184"/>
    <mergeCell ref="FAW262184:FAX262184"/>
    <mergeCell ref="FKL262184:FKM262184"/>
    <mergeCell ref="FKN262184:FKO262184"/>
    <mergeCell ref="FKQ262184:FKR262184"/>
    <mergeCell ref="FKS262184:FKT262184"/>
    <mergeCell ref="FUH262184:FUI262184"/>
    <mergeCell ref="FUJ262184:FUK262184"/>
    <mergeCell ref="FUM262184:FUN262184"/>
    <mergeCell ref="FUO262184:FUP262184"/>
    <mergeCell ref="GED262184:GEE262184"/>
    <mergeCell ref="GEF262184:GEG262184"/>
    <mergeCell ref="GEI262184:GEJ262184"/>
    <mergeCell ref="GEK262184:GEL262184"/>
    <mergeCell ref="GNZ262184:GOA262184"/>
    <mergeCell ref="GOB262184:GOC262184"/>
    <mergeCell ref="GOE262184:GOF262184"/>
    <mergeCell ref="GOG262184:GOH262184"/>
    <mergeCell ref="GXV262184:GXW262184"/>
    <mergeCell ref="GXX262184:GXY262184"/>
    <mergeCell ref="GYA262184:GYB262184"/>
    <mergeCell ref="GYC262184:GYD262184"/>
    <mergeCell ref="HHR262184:HHS262184"/>
    <mergeCell ref="HHT262184:HHU262184"/>
    <mergeCell ref="HHW262184:HHX262184"/>
    <mergeCell ref="HHY262184:HHZ262184"/>
    <mergeCell ref="HRN262184:HRO262184"/>
    <mergeCell ref="HRP262184:HRQ262184"/>
    <mergeCell ref="HRS262184:HRT262184"/>
    <mergeCell ref="HRU262184:HRV262184"/>
    <mergeCell ref="IBJ262184:IBK262184"/>
    <mergeCell ref="IBL262184:IBM262184"/>
    <mergeCell ref="IBO262184:IBP262184"/>
    <mergeCell ref="IBQ262184:IBR262184"/>
    <mergeCell ref="ILF262184:ILG262184"/>
    <mergeCell ref="ILH262184:ILI262184"/>
    <mergeCell ref="ILK262184:ILL262184"/>
    <mergeCell ref="ILM262184:ILN262184"/>
    <mergeCell ref="IVB262184:IVC262184"/>
    <mergeCell ref="IVD262184:IVE262184"/>
    <mergeCell ref="IVG262184:IVH262184"/>
    <mergeCell ref="IVI262184:IVJ262184"/>
    <mergeCell ref="JEX262184:JEY262184"/>
    <mergeCell ref="JEZ262184:JFA262184"/>
    <mergeCell ref="JFC262184:JFD262184"/>
    <mergeCell ref="JFE262184:JFF262184"/>
    <mergeCell ref="JOT262184:JOU262184"/>
    <mergeCell ref="JOV262184:JOW262184"/>
    <mergeCell ref="JOY262184:JOZ262184"/>
    <mergeCell ref="JPA262184:JPB262184"/>
    <mergeCell ref="JYP262184:JYQ262184"/>
    <mergeCell ref="JYR262184:JYS262184"/>
    <mergeCell ref="JYU262184:JYV262184"/>
    <mergeCell ref="JYW262184:JYX262184"/>
    <mergeCell ref="KIL262184:KIM262184"/>
    <mergeCell ref="KIN262184:KIO262184"/>
    <mergeCell ref="KIQ262184:KIR262184"/>
    <mergeCell ref="KIS262184:KIT262184"/>
    <mergeCell ref="KSH262184:KSI262184"/>
    <mergeCell ref="KSJ262184:KSK262184"/>
    <mergeCell ref="KSM262184:KSN262184"/>
    <mergeCell ref="KSO262184:KSP262184"/>
    <mergeCell ref="LCD262184:LCE262184"/>
    <mergeCell ref="LCF262184:LCG262184"/>
    <mergeCell ref="LCI262184:LCJ262184"/>
    <mergeCell ref="LCK262184:LCL262184"/>
    <mergeCell ref="LLZ262184:LMA262184"/>
    <mergeCell ref="LMB262184:LMC262184"/>
    <mergeCell ref="LME262184:LMF262184"/>
    <mergeCell ref="LMG262184:LMH262184"/>
    <mergeCell ref="LVV262184:LVW262184"/>
    <mergeCell ref="LVX262184:LVY262184"/>
    <mergeCell ref="LWA262184:LWB262184"/>
    <mergeCell ref="LWC262184:LWD262184"/>
    <mergeCell ref="MFR262184:MFS262184"/>
    <mergeCell ref="MFT262184:MFU262184"/>
    <mergeCell ref="MFW262184:MFX262184"/>
    <mergeCell ref="MFY262184:MFZ262184"/>
    <mergeCell ref="MPN262184:MPO262184"/>
    <mergeCell ref="MPP262184:MPQ262184"/>
    <mergeCell ref="MPS262184:MPT262184"/>
    <mergeCell ref="MPU262184:MPV262184"/>
    <mergeCell ref="MZJ262184:MZK262184"/>
    <mergeCell ref="MZL262184:MZM262184"/>
    <mergeCell ref="MZO262184:MZP262184"/>
    <mergeCell ref="MZQ262184:MZR262184"/>
    <mergeCell ref="NJF262184:NJG262184"/>
    <mergeCell ref="NJH262184:NJI262184"/>
    <mergeCell ref="NJK262184:NJL262184"/>
    <mergeCell ref="NJM262184:NJN262184"/>
    <mergeCell ref="NTB262184:NTC262184"/>
    <mergeCell ref="NTD262184:NTE262184"/>
    <mergeCell ref="NTG262184:NTH262184"/>
    <mergeCell ref="NTI262184:NTJ262184"/>
    <mergeCell ref="OCX262184:OCY262184"/>
    <mergeCell ref="OCZ262184:ODA262184"/>
    <mergeCell ref="ODC262184:ODD262184"/>
    <mergeCell ref="ODE262184:ODF262184"/>
    <mergeCell ref="OMT262184:OMU262184"/>
    <mergeCell ref="OMV262184:OMW262184"/>
    <mergeCell ref="OMY262184:OMZ262184"/>
    <mergeCell ref="ONA262184:ONB262184"/>
    <mergeCell ref="OWP262184:OWQ262184"/>
    <mergeCell ref="OWR262184:OWS262184"/>
    <mergeCell ref="OWU262184:OWV262184"/>
    <mergeCell ref="OWW262184:OWX262184"/>
    <mergeCell ref="PGL262184:PGM262184"/>
    <mergeCell ref="PGN262184:PGO262184"/>
    <mergeCell ref="PGQ262184:PGR262184"/>
    <mergeCell ref="PGS262184:PGT262184"/>
    <mergeCell ref="PQH262184:PQI262184"/>
    <mergeCell ref="PQJ262184:PQK262184"/>
    <mergeCell ref="PQM262184:PQN262184"/>
    <mergeCell ref="PQO262184:PQP262184"/>
    <mergeCell ref="QAD262184:QAE262184"/>
    <mergeCell ref="QAF262184:QAG262184"/>
    <mergeCell ref="QAI262184:QAJ262184"/>
    <mergeCell ref="QAK262184:QAL262184"/>
    <mergeCell ref="QJZ262184:QKA262184"/>
    <mergeCell ref="QKB262184:QKC262184"/>
    <mergeCell ref="QKE262184:QKF262184"/>
    <mergeCell ref="QKG262184:QKH262184"/>
    <mergeCell ref="QTV262184:QTW262184"/>
    <mergeCell ref="QTX262184:QTY262184"/>
    <mergeCell ref="QUA262184:QUB262184"/>
    <mergeCell ref="QUC262184:QUD262184"/>
    <mergeCell ref="RDR262184:RDS262184"/>
    <mergeCell ref="RDT262184:RDU262184"/>
    <mergeCell ref="RDW262184:RDX262184"/>
    <mergeCell ref="RDY262184:RDZ262184"/>
    <mergeCell ref="RNN262184:RNO262184"/>
    <mergeCell ref="RNP262184:RNQ262184"/>
    <mergeCell ref="RNS262184:RNT262184"/>
    <mergeCell ref="RNU262184:RNV262184"/>
    <mergeCell ref="RXJ262184:RXK262184"/>
    <mergeCell ref="RXL262184:RXM262184"/>
    <mergeCell ref="RXO262184:RXP262184"/>
    <mergeCell ref="RXQ262184:RXR262184"/>
    <mergeCell ref="SHF262184:SHG262184"/>
    <mergeCell ref="SHH262184:SHI262184"/>
    <mergeCell ref="SHK262184:SHL262184"/>
    <mergeCell ref="SHM262184:SHN262184"/>
    <mergeCell ref="SRB262184:SRC262184"/>
    <mergeCell ref="SRD262184:SRE262184"/>
    <mergeCell ref="SRG262184:SRH262184"/>
    <mergeCell ref="SRI262184:SRJ262184"/>
    <mergeCell ref="TAX262184:TAY262184"/>
    <mergeCell ref="TAZ262184:TBA262184"/>
    <mergeCell ref="TBC262184:TBD262184"/>
    <mergeCell ref="TBE262184:TBF262184"/>
    <mergeCell ref="TKT262184:TKU262184"/>
    <mergeCell ref="TKV262184:TKW262184"/>
    <mergeCell ref="TKY262184:TKZ262184"/>
    <mergeCell ref="TLA262184:TLB262184"/>
    <mergeCell ref="TUP262184:TUQ262184"/>
    <mergeCell ref="TUR262184:TUS262184"/>
    <mergeCell ref="TUU262184:TUV262184"/>
    <mergeCell ref="TUW262184:TUX262184"/>
    <mergeCell ref="UEL262184:UEM262184"/>
    <mergeCell ref="UEN262184:UEO262184"/>
    <mergeCell ref="UEQ262184:UER262184"/>
    <mergeCell ref="UES262184:UET262184"/>
    <mergeCell ref="UOH262184:UOI262184"/>
    <mergeCell ref="UOJ262184:UOK262184"/>
    <mergeCell ref="UOM262184:UON262184"/>
    <mergeCell ref="UOO262184:UOP262184"/>
    <mergeCell ref="UYD262184:UYE262184"/>
    <mergeCell ref="UYF262184:UYG262184"/>
    <mergeCell ref="UYI262184:UYJ262184"/>
    <mergeCell ref="UYK262184:UYL262184"/>
    <mergeCell ref="VHZ262184:VIA262184"/>
    <mergeCell ref="VIB262184:VIC262184"/>
    <mergeCell ref="VIE262184:VIF262184"/>
    <mergeCell ref="VIG262184:VIH262184"/>
    <mergeCell ref="VRV262184:VRW262184"/>
    <mergeCell ref="VRX262184:VRY262184"/>
    <mergeCell ref="VSA262184:VSB262184"/>
    <mergeCell ref="VSC262184:VSD262184"/>
    <mergeCell ref="WBR262184:WBS262184"/>
    <mergeCell ref="WBT262184:WBU262184"/>
    <mergeCell ref="WBW262184:WBX262184"/>
    <mergeCell ref="WBY262184:WBZ262184"/>
    <mergeCell ref="WLN262184:WLO262184"/>
    <mergeCell ref="WLP262184:WLQ262184"/>
    <mergeCell ref="WLS262184:WLT262184"/>
    <mergeCell ref="WLU262184:WLV262184"/>
    <mergeCell ref="WVJ262184:WVK262184"/>
    <mergeCell ref="WVL262184:WVM262184"/>
    <mergeCell ref="WVO262184:WVP262184"/>
    <mergeCell ref="WVQ262184:WVR262184"/>
    <mergeCell ref="B262185:C262185"/>
    <mergeCell ref="D262185:E262185"/>
    <mergeCell ref="G262185:H262185"/>
    <mergeCell ref="I262185:J262185"/>
    <mergeCell ref="IX262185:IY262185"/>
    <mergeCell ref="IZ262185:JA262185"/>
    <mergeCell ref="JC262185:JD262185"/>
    <mergeCell ref="JE262185:JF262185"/>
    <mergeCell ref="ST262185:SU262185"/>
    <mergeCell ref="SV262185:SW262185"/>
    <mergeCell ref="SY262185:SZ262185"/>
    <mergeCell ref="TA262185:TB262185"/>
    <mergeCell ref="ACP262185:ACQ262185"/>
    <mergeCell ref="ACR262185:ACS262185"/>
    <mergeCell ref="ACU262185:ACV262185"/>
    <mergeCell ref="ACW262185:ACX262185"/>
    <mergeCell ref="AML262185:AMM262185"/>
    <mergeCell ref="AMN262185:AMO262185"/>
    <mergeCell ref="AMQ262185:AMR262185"/>
    <mergeCell ref="AMS262185:AMT262185"/>
    <mergeCell ref="AWH262185:AWI262185"/>
    <mergeCell ref="AWJ262185:AWK262185"/>
    <mergeCell ref="AWM262185:AWN262185"/>
    <mergeCell ref="AWO262185:AWP262185"/>
    <mergeCell ref="BGD262185:BGE262185"/>
    <mergeCell ref="BGF262185:BGG262185"/>
    <mergeCell ref="BGI262185:BGJ262185"/>
    <mergeCell ref="BGK262185:BGL262185"/>
    <mergeCell ref="BPZ262185:BQA262185"/>
    <mergeCell ref="BQB262185:BQC262185"/>
    <mergeCell ref="BQE262185:BQF262185"/>
    <mergeCell ref="BQG262185:BQH262185"/>
    <mergeCell ref="BZV262185:BZW262185"/>
    <mergeCell ref="BZX262185:BZY262185"/>
    <mergeCell ref="CAA262185:CAB262185"/>
    <mergeCell ref="CAC262185:CAD262185"/>
    <mergeCell ref="CJR262185:CJS262185"/>
    <mergeCell ref="CJT262185:CJU262185"/>
    <mergeCell ref="CJW262185:CJX262185"/>
    <mergeCell ref="CJY262185:CJZ262185"/>
    <mergeCell ref="CTN262185:CTO262185"/>
    <mergeCell ref="CTP262185:CTQ262185"/>
    <mergeCell ref="CTS262185:CTT262185"/>
    <mergeCell ref="CTU262185:CTV262185"/>
    <mergeCell ref="DDJ262185:DDK262185"/>
    <mergeCell ref="DDL262185:DDM262185"/>
    <mergeCell ref="DDO262185:DDP262185"/>
    <mergeCell ref="DDQ262185:DDR262185"/>
    <mergeCell ref="DNF262185:DNG262185"/>
    <mergeCell ref="DNH262185:DNI262185"/>
    <mergeCell ref="DNK262185:DNL262185"/>
    <mergeCell ref="DNM262185:DNN262185"/>
    <mergeCell ref="DXB262185:DXC262185"/>
    <mergeCell ref="DXD262185:DXE262185"/>
    <mergeCell ref="DXG262185:DXH262185"/>
    <mergeCell ref="DXI262185:DXJ262185"/>
    <mergeCell ref="EGX262185:EGY262185"/>
    <mergeCell ref="EGZ262185:EHA262185"/>
    <mergeCell ref="EHC262185:EHD262185"/>
    <mergeCell ref="EHE262185:EHF262185"/>
    <mergeCell ref="EQT262185:EQU262185"/>
    <mergeCell ref="EQV262185:EQW262185"/>
    <mergeCell ref="EQY262185:EQZ262185"/>
    <mergeCell ref="ERA262185:ERB262185"/>
    <mergeCell ref="FAP262185:FAQ262185"/>
    <mergeCell ref="FAR262185:FAS262185"/>
    <mergeCell ref="FAU262185:FAV262185"/>
    <mergeCell ref="FAW262185:FAX262185"/>
    <mergeCell ref="FKL262185:FKM262185"/>
    <mergeCell ref="FKN262185:FKO262185"/>
    <mergeCell ref="FKQ262185:FKR262185"/>
    <mergeCell ref="FKS262185:FKT262185"/>
    <mergeCell ref="FUH262185:FUI262185"/>
    <mergeCell ref="FUJ262185:FUK262185"/>
    <mergeCell ref="FUM262185:FUN262185"/>
    <mergeCell ref="FUO262185:FUP262185"/>
    <mergeCell ref="GED262185:GEE262185"/>
    <mergeCell ref="GEF262185:GEG262185"/>
    <mergeCell ref="GEI262185:GEJ262185"/>
    <mergeCell ref="GEK262185:GEL262185"/>
    <mergeCell ref="GNZ262185:GOA262185"/>
    <mergeCell ref="GOB262185:GOC262185"/>
    <mergeCell ref="GOE262185:GOF262185"/>
    <mergeCell ref="GOG262185:GOH262185"/>
    <mergeCell ref="GXV262185:GXW262185"/>
    <mergeCell ref="GXX262185:GXY262185"/>
    <mergeCell ref="GYA262185:GYB262185"/>
    <mergeCell ref="GYC262185:GYD262185"/>
    <mergeCell ref="HHR262185:HHS262185"/>
    <mergeCell ref="HHT262185:HHU262185"/>
    <mergeCell ref="HHW262185:HHX262185"/>
    <mergeCell ref="HHY262185:HHZ262185"/>
    <mergeCell ref="HRN262185:HRO262185"/>
    <mergeCell ref="HRP262185:HRQ262185"/>
    <mergeCell ref="HRS262185:HRT262185"/>
    <mergeCell ref="HRU262185:HRV262185"/>
    <mergeCell ref="IBJ262185:IBK262185"/>
    <mergeCell ref="IBL262185:IBM262185"/>
    <mergeCell ref="IBO262185:IBP262185"/>
    <mergeCell ref="IBQ262185:IBR262185"/>
    <mergeCell ref="ILF262185:ILG262185"/>
    <mergeCell ref="ILH262185:ILI262185"/>
    <mergeCell ref="ILK262185:ILL262185"/>
    <mergeCell ref="ILM262185:ILN262185"/>
    <mergeCell ref="IVB262185:IVC262185"/>
    <mergeCell ref="IVD262185:IVE262185"/>
    <mergeCell ref="IVG262185:IVH262185"/>
    <mergeCell ref="IVI262185:IVJ262185"/>
    <mergeCell ref="JEX262185:JEY262185"/>
    <mergeCell ref="JEZ262185:JFA262185"/>
    <mergeCell ref="JFC262185:JFD262185"/>
    <mergeCell ref="JFE262185:JFF262185"/>
    <mergeCell ref="JOT262185:JOU262185"/>
    <mergeCell ref="JOV262185:JOW262185"/>
    <mergeCell ref="JOY262185:JOZ262185"/>
    <mergeCell ref="JPA262185:JPB262185"/>
    <mergeCell ref="JYP262185:JYQ262185"/>
    <mergeCell ref="JYR262185:JYS262185"/>
    <mergeCell ref="JYU262185:JYV262185"/>
    <mergeCell ref="JYW262185:JYX262185"/>
    <mergeCell ref="KIL262185:KIM262185"/>
    <mergeCell ref="KIN262185:KIO262185"/>
    <mergeCell ref="KIQ262185:KIR262185"/>
    <mergeCell ref="KIS262185:KIT262185"/>
    <mergeCell ref="KSH262185:KSI262185"/>
    <mergeCell ref="KSJ262185:KSK262185"/>
    <mergeCell ref="KSM262185:KSN262185"/>
    <mergeCell ref="KSO262185:KSP262185"/>
    <mergeCell ref="LCD262185:LCE262185"/>
    <mergeCell ref="LCF262185:LCG262185"/>
    <mergeCell ref="LCI262185:LCJ262185"/>
    <mergeCell ref="LCK262185:LCL262185"/>
    <mergeCell ref="LLZ262185:LMA262185"/>
    <mergeCell ref="LMB262185:LMC262185"/>
    <mergeCell ref="LME262185:LMF262185"/>
    <mergeCell ref="LMG262185:LMH262185"/>
    <mergeCell ref="LVV262185:LVW262185"/>
    <mergeCell ref="LVX262185:LVY262185"/>
    <mergeCell ref="LWA262185:LWB262185"/>
    <mergeCell ref="LWC262185:LWD262185"/>
    <mergeCell ref="MFR262185:MFS262185"/>
    <mergeCell ref="MFT262185:MFU262185"/>
    <mergeCell ref="MFW262185:MFX262185"/>
    <mergeCell ref="MFY262185:MFZ262185"/>
    <mergeCell ref="MPN262185:MPO262185"/>
    <mergeCell ref="MPP262185:MPQ262185"/>
    <mergeCell ref="MPS262185:MPT262185"/>
    <mergeCell ref="MPU262185:MPV262185"/>
    <mergeCell ref="MZJ262185:MZK262185"/>
    <mergeCell ref="MZL262185:MZM262185"/>
    <mergeCell ref="MZO262185:MZP262185"/>
    <mergeCell ref="MZQ262185:MZR262185"/>
    <mergeCell ref="NJF262185:NJG262185"/>
    <mergeCell ref="NJH262185:NJI262185"/>
    <mergeCell ref="NJK262185:NJL262185"/>
    <mergeCell ref="NJM262185:NJN262185"/>
    <mergeCell ref="NTB262185:NTC262185"/>
    <mergeCell ref="NTD262185:NTE262185"/>
    <mergeCell ref="NTG262185:NTH262185"/>
    <mergeCell ref="NTI262185:NTJ262185"/>
    <mergeCell ref="OCX262185:OCY262185"/>
    <mergeCell ref="OCZ262185:ODA262185"/>
    <mergeCell ref="ODC262185:ODD262185"/>
    <mergeCell ref="ODE262185:ODF262185"/>
    <mergeCell ref="OMT262185:OMU262185"/>
    <mergeCell ref="OMV262185:OMW262185"/>
    <mergeCell ref="OMY262185:OMZ262185"/>
    <mergeCell ref="ONA262185:ONB262185"/>
    <mergeCell ref="OWP262185:OWQ262185"/>
    <mergeCell ref="OWR262185:OWS262185"/>
    <mergeCell ref="OWU262185:OWV262185"/>
    <mergeCell ref="OWW262185:OWX262185"/>
    <mergeCell ref="PGL262185:PGM262185"/>
    <mergeCell ref="PGN262185:PGO262185"/>
    <mergeCell ref="PGQ262185:PGR262185"/>
    <mergeCell ref="PGS262185:PGT262185"/>
    <mergeCell ref="PQH262185:PQI262185"/>
    <mergeCell ref="PQJ262185:PQK262185"/>
    <mergeCell ref="PQM262185:PQN262185"/>
    <mergeCell ref="PQO262185:PQP262185"/>
    <mergeCell ref="QAD262185:QAE262185"/>
    <mergeCell ref="QAF262185:QAG262185"/>
    <mergeCell ref="QAI262185:QAJ262185"/>
    <mergeCell ref="QAK262185:QAL262185"/>
    <mergeCell ref="QJZ262185:QKA262185"/>
    <mergeCell ref="QKB262185:QKC262185"/>
    <mergeCell ref="QKE262185:QKF262185"/>
    <mergeCell ref="QKG262185:QKH262185"/>
    <mergeCell ref="QTV262185:QTW262185"/>
    <mergeCell ref="QTX262185:QTY262185"/>
    <mergeCell ref="QUA262185:QUB262185"/>
    <mergeCell ref="QUC262185:QUD262185"/>
    <mergeCell ref="RDR262185:RDS262185"/>
    <mergeCell ref="RDT262185:RDU262185"/>
    <mergeCell ref="RDW262185:RDX262185"/>
    <mergeCell ref="RDY262185:RDZ262185"/>
    <mergeCell ref="RNN262185:RNO262185"/>
    <mergeCell ref="RNP262185:RNQ262185"/>
    <mergeCell ref="RNS262185:RNT262185"/>
    <mergeCell ref="RNU262185:RNV262185"/>
    <mergeCell ref="RXJ262185:RXK262185"/>
    <mergeCell ref="RXL262185:RXM262185"/>
    <mergeCell ref="RXO262185:RXP262185"/>
    <mergeCell ref="RXQ262185:RXR262185"/>
    <mergeCell ref="SHF262185:SHG262185"/>
    <mergeCell ref="SHH262185:SHI262185"/>
    <mergeCell ref="SHK262185:SHL262185"/>
    <mergeCell ref="SHM262185:SHN262185"/>
    <mergeCell ref="SRB262185:SRC262185"/>
    <mergeCell ref="SRD262185:SRE262185"/>
    <mergeCell ref="SRG262185:SRH262185"/>
    <mergeCell ref="SRI262185:SRJ262185"/>
    <mergeCell ref="TAX262185:TAY262185"/>
    <mergeCell ref="TAZ262185:TBA262185"/>
    <mergeCell ref="TBC262185:TBD262185"/>
    <mergeCell ref="TBE262185:TBF262185"/>
    <mergeCell ref="TKT262185:TKU262185"/>
    <mergeCell ref="TKV262185:TKW262185"/>
    <mergeCell ref="TKY262185:TKZ262185"/>
    <mergeCell ref="TLA262185:TLB262185"/>
    <mergeCell ref="TUP262185:TUQ262185"/>
    <mergeCell ref="TUR262185:TUS262185"/>
    <mergeCell ref="TUU262185:TUV262185"/>
    <mergeCell ref="TUW262185:TUX262185"/>
    <mergeCell ref="UEL262185:UEM262185"/>
    <mergeCell ref="UEN262185:UEO262185"/>
    <mergeCell ref="UEQ262185:UER262185"/>
    <mergeCell ref="UES262185:UET262185"/>
    <mergeCell ref="UOH262185:UOI262185"/>
    <mergeCell ref="UOJ262185:UOK262185"/>
    <mergeCell ref="UOM262185:UON262185"/>
    <mergeCell ref="UOO262185:UOP262185"/>
    <mergeCell ref="UYD262185:UYE262185"/>
    <mergeCell ref="UYF262185:UYG262185"/>
    <mergeCell ref="UYI262185:UYJ262185"/>
    <mergeCell ref="UYK262185:UYL262185"/>
    <mergeCell ref="VHZ262185:VIA262185"/>
    <mergeCell ref="VIB262185:VIC262185"/>
    <mergeCell ref="VIE262185:VIF262185"/>
    <mergeCell ref="VIG262185:VIH262185"/>
    <mergeCell ref="VRV262185:VRW262185"/>
    <mergeCell ref="VRX262185:VRY262185"/>
    <mergeCell ref="VSA262185:VSB262185"/>
    <mergeCell ref="VSC262185:VSD262185"/>
    <mergeCell ref="WBR262185:WBS262185"/>
    <mergeCell ref="WBT262185:WBU262185"/>
    <mergeCell ref="WBW262185:WBX262185"/>
    <mergeCell ref="WBY262185:WBZ262185"/>
    <mergeCell ref="WLN262185:WLO262185"/>
    <mergeCell ref="WLP262185:WLQ262185"/>
    <mergeCell ref="WLS262185:WLT262185"/>
    <mergeCell ref="WLU262185:WLV262185"/>
    <mergeCell ref="WVJ262185:WVK262185"/>
    <mergeCell ref="WVL262185:WVM262185"/>
    <mergeCell ref="WVO262185:WVP262185"/>
    <mergeCell ref="WVQ262185:WVR262185"/>
    <mergeCell ref="B262186:C262186"/>
    <mergeCell ref="D262186:E262186"/>
    <mergeCell ref="G262186:H262186"/>
    <mergeCell ref="I262186:J262186"/>
    <mergeCell ref="IX262186:IY262186"/>
    <mergeCell ref="IZ262186:JA262186"/>
    <mergeCell ref="JC262186:JD262186"/>
    <mergeCell ref="JE262186:JF262186"/>
    <mergeCell ref="ST262186:SU262186"/>
    <mergeCell ref="SV262186:SW262186"/>
    <mergeCell ref="SY262186:SZ262186"/>
    <mergeCell ref="TA262186:TB262186"/>
    <mergeCell ref="ACP262186:ACQ262186"/>
    <mergeCell ref="ACR262186:ACS262186"/>
    <mergeCell ref="ACU262186:ACV262186"/>
    <mergeCell ref="ACW262186:ACX262186"/>
    <mergeCell ref="AML262186:AMM262186"/>
    <mergeCell ref="AMN262186:AMO262186"/>
    <mergeCell ref="AMQ262186:AMR262186"/>
    <mergeCell ref="AMS262186:AMT262186"/>
    <mergeCell ref="AWH262186:AWI262186"/>
    <mergeCell ref="AWJ262186:AWK262186"/>
    <mergeCell ref="AWM262186:AWN262186"/>
    <mergeCell ref="AWO262186:AWP262186"/>
    <mergeCell ref="BGD262186:BGE262186"/>
    <mergeCell ref="BGF262186:BGG262186"/>
    <mergeCell ref="BGI262186:BGJ262186"/>
    <mergeCell ref="BGK262186:BGL262186"/>
    <mergeCell ref="BPZ262186:BQA262186"/>
    <mergeCell ref="BQB262186:BQC262186"/>
    <mergeCell ref="BQE262186:BQF262186"/>
    <mergeCell ref="BQG262186:BQH262186"/>
    <mergeCell ref="BZV262186:BZW262186"/>
    <mergeCell ref="BZX262186:BZY262186"/>
    <mergeCell ref="CAA262186:CAB262186"/>
    <mergeCell ref="CAC262186:CAD262186"/>
    <mergeCell ref="CJR262186:CJS262186"/>
    <mergeCell ref="CJT262186:CJU262186"/>
    <mergeCell ref="CJW262186:CJX262186"/>
    <mergeCell ref="CJY262186:CJZ262186"/>
    <mergeCell ref="CTN262186:CTO262186"/>
    <mergeCell ref="CTP262186:CTQ262186"/>
    <mergeCell ref="CTS262186:CTT262186"/>
    <mergeCell ref="CTU262186:CTV262186"/>
    <mergeCell ref="DDJ262186:DDK262186"/>
    <mergeCell ref="DDL262186:DDM262186"/>
    <mergeCell ref="DDO262186:DDP262186"/>
    <mergeCell ref="DDQ262186:DDR262186"/>
    <mergeCell ref="DNF262186:DNG262186"/>
    <mergeCell ref="DNH262186:DNI262186"/>
    <mergeCell ref="DNK262186:DNL262186"/>
    <mergeCell ref="DNM262186:DNN262186"/>
    <mergeCell ref="DXB262186:DXC262186"/>
    <mergeCell ref="DXD262186:DXE262186"/>
    <mergeCell ref="DXG262186:DXH262186"/>
    <mergeCell ref="DXI262186:DXJ262186"/>
    <mergeCell ref="EGX262186:EGY262186"/>
    <mergeCell ref="EGZ262186:EHA262186"/>
    <mergeCell ref="EHC262186:EHD262186"/>
    <mergeCell ref="EHE262186:EHF262186"/>
    <mergeCell ref="EQT262186:EQU262186"/>
    <mergeCell ref="EQV262186:EQW262186"/>
    <mergeCell ref="EQY262186:EQZ262186"/>
    <mergeCell ref="ERA262186:ERB262186"/>
    <mergeCell ref="FAP262186:FAQ262186"/>
    <mergeCell ref="FAR262186:FAS262186"/>
    <mergeCell ref="FAU262186:FAV262186"/>
    <mergeCell ref="FAW262186:FAX262186"/>
    <mergeCell ref="FKL262186:FKM262186"/>
    <mergeCell ref="FKN262186:FKO262186"/>
    <mergeCell ref="FKQ262186:FKR262186"/>
    <mergeCell ref="FKS262186:FKT262186"/>
    <mergeCell ref="FUH262186:FUI262186"/>
    <mergeCell ref="FUJ262186:FUK262186"/>
    <mergeCell ref="FUM262186:FUN262186"/>
    <mergeCell ref="FUO262186:FUP262186"/>
    <mergeCell ref="GED262186:GEE262186"/>
    <mergeCell ref="GEF262186:GEG262186"/>
    <mergeCell ref="GEI262186:GEJ262186"/>
    <mergeCell ref="GEK262186:GEL262186"/>
    <mergeCell ref="GNZ262186:GOA262186"/>
    <mergeCell ref="GOB262186:GOC262186"/>
    <mergeCell ref="GOE262186:GOF262186"/>
    <mergeCell ref="GOG262186:GOH262186"/>
    <mergeCell ref="GXV262186:GXW262186"/>
    <mergeCell ref="GXX262186:GXY262186"/>
    <mergeCell ref="GYA262186:GYB262186"/>
    <mergeCell ref="GYC262186:GYD262186"/>
    <mergeCell ref="HHR262186:HHS262186"/>
    <mergeCell ref="HHT262186:HHU262186"/>
    <mergeCell ref="HHW262186:HHX262186"/>
    <mergeCell ref="HHY262186:HHZ262186"/>
    <mergeCell ref="HRN262186:HRO262186"/>
    <mergeCell ref="HRP262186:HRQ262186"/>
    <mergeCell ref="HRS262186:HRT262186"/>
    <mergeCell ref="HRU262186:HRV262186"/>
    <mergeCell ref="IBJ262186:IBK262186"/>
    <mergeCell ref="IBL262186:IBM262186"/>
    <mergeCell ref="IBO262186:IBP262186"/>
    <mergeCell ref="IBQ262186:IBR262186"/>
    <mergeCell ref="ILF262186:ILG262186"/>
    <mergeCell ref="ILH262186:ILI262186"/>
    <mergeCell ref="ILK262186:ILL262186"/>
    <mergeCell ref="ILM262186:ILN262186"/>
    <mergeCell ref="IVB262186:IVC262186"/>
    <mergeCell ref="IVD262186:IVE262186"/>
    <mergeCell ref="IVG262186:IVH262186"/>
    <mergeCell ref="IVI262186:IVJ262186"/>
    <mergeCell ref="JEX262186:JEY262186"/>
    <mergeCell ref="JEZ262186:JFA262186"/>
    <mergeCell ref="JFC262186:JFD262186"/>
    <mergeCell ref="JFE262186:JFF262186"/>
    <mergeCell ref="JOT262186:JOU262186"/>
    <mergeCell ref="JOV262186:JOW262186"/>
    <mergeCell ref="JOY262186:JOZ262186"/>
    <mergeCell ref="JPA262186:JPB262186"/>
    <mergeCell ref="JYP262186:JYQ262186"/>
    <mergeCell ref="JYR262186:JYS262186"/>
    <mergeCell ref="JYU262186:JYV262186"/>
    <mergeCell ref="JYW262186:JYX262186"/>
    <mergeCell ref="KIL262186:KIM262186"/>
    <mergeCell ref="KIN262186:KIO262186"/>
    <mergeCell ref="KIQ262186:KIR262186"/>
    <mergeCell ref="KIS262186:KIT262186"/>
    <mergeCell ref="KSH262186:KSI262186"/>
    <mergeCell ref="KSJ262186:KSK262186"/>
    <mergeCell ref="KSM262186:KSN262186"/>
    <mergeCell ref="KSO262186:KSP262186"/>
    <mergeCell ref="LCD262186:LCE262186"/>
    <mergeCell ref="LCF262186:LCG262186"/>
    <mergeCell ref="LCI262186:LCJ262186"/>
    <mergeCell ref="LCK262186:LCL262186"/>
    <mergeCell ref="LLZ262186:LMA262186"/>
    <mergeCell ref="LMB262186:LMC262186"/>
    <mergeCell ref="LME262186:LMF262186"/>
    <mergeCell ref="LMG262186:LMH262186"/>
    <mergeCell ref="LVV262186:LVW262186"/>
    <mergeCell ref="LVX262186:LVY262186"/>
    <mergeCell ref="LWA262186:LWB262186"/>
    <mergeCell ref="LWC262186:LWD262186"/>
    <mergeCell ref="MFR262186:MFS262186"/>
    <mergeCell ref="MFT262186:MFU262186"/>
    <mergeCell ref="MFW262186:MFX262186"/>
    <mergeCell ref="MFY262186:MFZ262186"/>
    <mergeCell ref="MPN262186:MPO262186"/>
    <mergeCell ref="MPP262186:MPQ262186"/>
    <mergeCell ref="MPS262186:MPT262186"/>
    <mergeCell ref="MPU262186:MPV262186"/>
    <mergeCell ref="MZJ262186:MZK262186"/>
    <mergeCell ref="MZL262186:MZM262186"/>
    <mergeCell ref="MZO262186:MZP262186"/>
    <mergeCell ref="MZQ262186:MZR262186"/>
    <mergeCell ref="NJF262186:NJG262186"/>
    <mergeCell ref="NJH262186:NJI262186"/>
    <mergeCell ref="NJK262186:NJL262186"/>
    <mergeCell ref="NJM262186:NJN262186"/>
    <mergeCell ref="NTB262186:NTC262186"/>
    <mergeCell ref="NTD262186:NTE262186"/>
    <mergeCell ref="NTG262186:NTH262186"/>
    <mergeCell ref="NTI262186:NTJ262186"/>
    <mergeCell ref="OCX262186:OCY262186"/>
    <mergeCell ref="OCZ262186:ODA262186"/>
    <mergeCell ref="ODC262186:ODD262186"/>
    <mergeCell ref="ODE262186:ODF262186"/>
    <mergeCell ref="OMT262186:OMU262186"/>
    <mergeCell ref="OMV262186:OMW262186"/>
    <mergeCell ref="OMY262186:OMZ262186"/>
    <mergeCell ref="ONA262186:ONB262186"/>
    <mergeCell ref="OWP262186:OWQ262186"/>
    <mergeCell ref="OWR262186:OWS262186"/>
    <mergeCell ref="OWU262186:OWV262186"/>
    <mergeCell ref="OWW262186:OWX262186"/>
    <mergeCell ref="PGL262186:PGM262186"/>
    <mergeCell ref="PGN262186:PGO262186"/>
    <mergeCell ref="PGQ262186:PGR262186"/>
    <mergeCell ref="PGS262186:PGT262186"/>
    <mergeCell ref="PQH262186:PQI262186"/>
    <mergeCell ref="PQJ262186:PQK262186"/>
    <mergeCell ref="PQM262186:PQN262186"/>
    <mergeCell ref="PQO262186:PQP262186"/>
    <mergeCell ref="QAD262186:QAE262186"/>
    <mergeCell ref="QAF262186:QAG262186"/>
    <mergeCell ref="QAI262186:QAJ262186"/>
    <mergeCell ref="QAK262186:QAL262186"/>
    <mergeCell ref="QJZ262186:QKA262186"/>
    <mergeCell ref="QKB262186:QKC262186"/>
    <mergeCell ref="QKE262186:QKF262186"/>
    <mergeCell ref="QKG262186:QKH262186"/>
    <mergeCell ref="QTV262186:QTW262186"/>
    <mergeCell ref="QTX262186:QTY262186"/>
    <mergeCell ref="QUA262186:QUB262186"/>
    <mergeCell ref="QUC262186:QUD262186"/>
    <mergeCell ref="RDR262186:RDS262186"/>
    <mergeCell ref="RDT262186:RDU262186"/>
    <mergeCell ref="RDW262186:RDX262186"/>
    <mergeCell ref="RDY262186:RDZ262186"/>
    <mergeCell ref="RNN262186:RNO262186"/>
    <mergeCell ref="RNP262186:RNQ262186"/>
    <mergeCell ref="RNS262186:RNT262186"/>
    <mergeCell ref="RNU262186:RNV262186"/>
    <mergeCell ref="RXJ262186:RXK262186"/>
    <mergeCell ref="RXL262186:RXM262186"/>
    <mergeCell ref="RXO262186:RXP262186"/>
    <mergeCell ref="RXQ262186:RXR262186"/>
    <mergeCell ref="SHF262186:SHG262186"/>
    <mergeCell ref="SHH262186:SHI262186"/>
    <mergeCell ref="SHK262186:SHL262186"/>
    <mergeCell ref="SHM262186:SHN262186"/>
    <mergeCell ref="SRB262186:SRC262186"/>
    <mergeCell ref="SRD262186:SRE262186"/>
    <mergeCell ref="SRG262186:SRH262186"/>
    <mergeCell ref="SRI262186:SRJ262186"/>
    <mergeCell ref="TAX262186:TAY262186"/>
    <mergeCell ref="TAZ262186:TBA262186"/>
    <mergeCell ref="TBC262186:TBD262186"/>
    <mergeCell ref="TBE262186:TBF262186"/>
    <mergeCell ref="TKT262186:TKU262186"/>
    <mergeCell ref="TKV262186:TKW262186"/>
    <mergeCell ref="TKY262186:TKZ262186"/>
    <mergeCell ref="TLA262186:TLB262186"/>
    <mergeCell ref="TUP262186:TUQ262186"/>
    <mergeCell ref="TUR262186:TUS262186"/>
    <mergeCell ref="TUU262186:TUV262186"/>
    <mergeCell ref="TUW262186:TUX262186"/>
    <mergeCell ref="UEL262186:UEM262186"/>
    <mergeCell ref="UEN262186:UEO262186"/>
    <mergeCell ref="UEQ262186:UER262186"/>
    <mergeCell ref="UES262186:UET262186"/>
    <mergeCell ref="UOH262186:UOI262186"/>
    <mergeCell ref="UOJ262186:UOK262186"/>
    <mergeCell ref="UOM262186:UON262186"/>
    <mergeCell ref="UOO262186:UOP262186"/>
    <mergeCell ref="UYD262186:UYE262186"/>
    <mergeCell ref="UYF262186:UYG262186"/>
    <mergeCell ref="UYI262186:UYJ262186"/>
    <mergeCell ref="UYK262186:UYL262186"/>
    <mergeCell ref="VHZ262186:VIA262186"/>
    <mergeCell ref="VIB262186:VIC262186"/>
    <mergeCell ref="VIE262186:VIF262186"/>
    <mergeCell ref="VIG262186:VIH262186"/>
    <mergeCell ref="VRV262186:VRW262186"/>
    <mergeCell ref="VRX262186:VRY262186"/>
    <mergeCell ref="VSA262186:VSB262186"/>
    <mergeCell ref="VSC262186:VSD262186"/>
    <mergeCell ref="WBR262186:WBS262186"/>
    <mergeCell ref="WBT262186:WBU262186"/>
    <mergeCell ref="WBW262186:WBX262186"/>
    <mergeCell ref="WBY262186:WBZ262186"/>
    <mergeCell ref="WLN262186:WLO262186"/>
    <mergeCell ref="WLP262186:WLQ262186"/>
    <mergeCell ref="WLS262186:WLT262186"/>
    <mergeCell ref="WLU262186:WLV262186"/>
    <mergeCell ref="WVJ262186:WVK262186"/>
    <mergeCell ref="WVL262186:WVM262186"/>
    <mergeCell ref="WVO262186:WVP262186"/>
    <mergeCell ref="WVQ262186:WVR262186"/>
    <mergeCell ref="B262187:C262187"/>
    <mergeCell ref="D262187:E262187"/>
    <mergeCell ref="G262187:H262187"/>
    <mergeCell ref="I262187:J262187"/>
    <mergeCell ref="IX262187:IY262187"/>
    <mergeCell ref="IZ262187:JA262187"/>
    <mergeCell ref="JC262187:JD262187"/>
    <mergeCell ref="JE262187:JF262187"/>
    <mergeCell ref="ST262187:SU262187"/>
    <mergeCell ref="SV262187:SW262187"/>
    <mergeCell ref="SY262187:SZ262187"/>
    <mergeCell ref="TA262187:TB262187"/>
    <mergeCell ref="ACP262187:ACQ262187"/>
    <mergeCell ref="ACR262187:ACS262187"/>
    <mergeCell ref="ACU262187:ACV262187"/>
    <mergeCell ref="ACW262187:ACX262187"/>
    <mergeCell ref="AML262187:AMM262187"/>
    <mergeCell ref="AMN262187:AMO262187"/>
    <mergeCell ref="AMQ262187:AMR262187"/>
    <mergeCell ref="AMS262187:AMT262187"/>
    <mergeCell ref="AWH262187:AWI262187"/>
    <mergeCell ref="AWJ262187:AWK262187"/>
    <mergeCell ref="AWM262187:AWN262187"/>
    <mergeCell ref="AWO262187:AWP262187"/>
    <mergeCell ref="BGD262187:BGE262187"/>
    <mergeCell ref="BGF262187:BGG262187"/>
    <mergeCell ref="BGI262187:BGJ262187"/>
    <mergeCell ref="BGK262187:BGL262187"/>
    <mergeCell ref="BPZ262187:BQA262187"/>
    <mergeCell ref="BQB262187:BQC262187"/>
    <mergeCell ref="BQE262187:BQF262187"/>
    <mergeCell ref="BQG262187:BQH262187"/>
    <mergeCell ref="BZV262187:BZW262187"/>
    <mergeCell ref="BZX262187:BZY262187"/>
    <mergeCell ref="CAA262187:CAB262187"/>
    <mergeCell ref="CAC262187:CAD262187"/>
    <mergeCell ref="CJR262187:CJS262187"/>
    <mergeCell ref="CJT262187:CJU262187"/>
    <mergeCell ref="CJW262187:CJX262187"/>
    <mergeCell ref="CJY262187:CJZ262187"/>
    <mergeCell ref="CTN262187:CTO262187"/>
    <mergeCell ref="CTP262187:CTQ262187"/>
    <mergeCell ref="CTS262187:CTT262187"/>
    <mergeCell ref="CTU262187:CTV262187"/>
    <mergeCell ref="DDJ262187:DDK262187"/>
    <mergeCell ref="DDL262187:DDM262187"/>
    <mergeCell ref="DDO262187:DDP262187"/>
    <mergeCell ref="DDQ262187:DDR262187"/>
    <mergeCell ref="DNF262187:DNG262187"/>
    <mergeCell ref="DNH262187:DNI262187"/>
    <mergeCell ref="DNK262187:DNL262187"/>
    <mergeCell ref="DNM262187:DNN262187"/>
    <mergeCell ref="DXB262187:DXC262187"/>
    <mergeCell ref="DXD262187:DXE262187"/>
    <mergeCell ref="DXG262187:DXH262187"/>
    <mergeCell ref="DXI262187:DXJ262187"/>
    <mergeCell ref="EGX262187:EGY262187"/>
    <mergeCell ref="EGZ262187:EHA262187"/>
    <mergeCell ref="EHC262187:EHD262187"/>
    <mergeCell ref="EHE262187:EHF262187"/>
    <mergeCell ref="EQT262187:EQU262187"/>
    <mergeCell ref="EQV262187:EQW262187"/>
    <mergeCell ref="EQY262187:EQZ262187"/>
    <mergeCell ref="ERA262187:ERB262187"/>
    <mergeCell ref="FAP262187:FAQ262187"/>
    <mergeCell ref="FAR262187:FAS262187"/>
    <mergeCell ref="FAU262187:FAV262187"/>
    <mergeCell ref="FAW262187:FAX262187"/>
    <mergeCell ref="FKL262187:FKM262187"/>
    <mergeCell ref="FKN262187:FKO262187"/>
    <mergeCell ref="FKQ262187:FKR262187"/>
    <mergeCell ref="FKS262187:FKT262187"/>
    <mergeCell ref="FUH262187:FUI262187"/>
    <mergeCell ref="FUJ262187:FUK262187"/>
    <mergeCell ref="FUM262187:FUN262187"/>
    <mergeCell ref="FUO262187:FUP262187"/>
    <mergeCell ref="GED262187:GEE262187"/>
    <mergeCell ref="GEF262187:GEG262187"/>
    <mergeCell ref="GEI262187:GEJ262187"/>
    <mergeCell ref="GEK262187:GEL262187"/>
    <mergeCell ref="GNZ262187:GOA262187"/>
    <mergeCell ref="GOB262187:GOC262187"/>
    <mergeCell ref="GOE262187:GOF262187"/>
    <mergeCell ref="GOG262187:GOH262187"/>
    <mergeCell ref="GXV262187:GXW262187"/>
    <mergeCell ref="GXX262187:GXY262187"/>
    <mergeCell ref="GYA262187:GYB262187"/>
    <mergeCell ref="GYC262187:GYD262187"/>
    <mergeCell ref="HHR262187:HHS262187"/>
    <mergeCell ref="HHT262187:HHU262187"/>
    <mergeCell ref="HHW262187:HHX262187"/>
    <mergeCell ref="HHY262187:HHZ262187"/>
    <mergeCell ref="HRN262187:HRO262187"/>
    <mergeCell ref="HRP262187:HRQ262187"/>
    <mergeCell ref="HRS262187:HRT262187"/>
    <mergeCell ref="HRU262187:HRV262187"/>
    <mergeCell ref="IBJ262187:IBK262187"/>
    <mergeCell ref="IBL262187:IBM262187"/>
    <mergeCell ref="IBO262187:IBP262187"/>
    <mergeCell ref="IBQ262187:IBR262187"/>
    <mergeCell ref="ILF262187:ILG262187"/>
    <mergeCell ref="ILH262187:ILI262187"/>
    <mergeCell ref="ILK262187:ILL262187"/>
    <mergeCell ref="ILM262187:ILN262187"/>
    <mergeCell ref="IVB262187:IVC262187"/>
    <mergeCell ref="IVD262187:IVE262187"/>
    <mergeCell ref="IVG262187:IVH262187"/>
    <mergeCell ref="IVI262187:IVJ262187"/>
    <mergeCell ref="JEX262187:JEY262187"/>
    <mergeCell ref="JEZ262187:JFA262187"/>
    <mergeCell ref="JFC262187:JFD262187"/>
    <mergeCell ref="JFE262187:JFF262187"/>
    <mergeCell ref="JOT262187:JOU262187"/>
    <mergeCell ref="JOV262187:JOW262187"/>
    <mergeCell ref="JOY262187:JOZ262187"/>
    <mergeCell ref="JPA262187:JPB262187"/>
    <mergeCell ref="JYP262187:JYQ262187"/>
    <mergeCell ref="JYR262187:JYS262187"/>
    <mergeCell ref="JYU262187:JYV262187"/>
    <mergeCell ref="JYW262187:JYX262187"/>
    <mergeCell ref="KIL262187:KIM262187"/>
    <mergeCell ref="KIN262187:KIO262187"/>
    <mergeCell ref="KIQ262187:KIR262187"/>
    <mergeCell ref="KIS262187:KIT262187"/>
    <mergeCell ref="KSH262187:KSI262187"/>
    <mergeCell ref="KSJ262187:KSK262187"/>
    <mergeCell ref="KSM262187:KSN262187"/>
    <mergeCell ref="KSO262187:KSP262187"/>
    <mergeCell ref="LCD262187:LCE262187"/>
    <mergeCell ref="LCF262187:LCG262187"/>
    <mergeCell ref="LCI262187:LCJ262187"/>
    <mergeCell ref="LCK262187:LCL262187"/>
    <mergeCell ref="LLZ262187:LMA262187"/>
    <mergeCell ref="LMB262187:LMC262187"/>
    <mergeCell ref="LME262187:LMF262187"/>
    <mergeCell ref="LMG262187:LMH262187"/>
    <mergeCell ref="LVV262187:LVW262187"/>
    <mergeCell ref="LVX262187:LVY262187"/>
    <mergeCell ref="LWA262187:LWB262187"/>
    <mergeCell ref="LWC262187:LWD262187"/>
    <mergeCell ref="MFR262187:MFS262187"/>
    <mergeCell ref="MFT262187:MFU262187"/>
    <mergeCell ref="MFW262187:MFX262187"/>
    <mergeCell ref="MFY262187:MFZ262187"/>
    <mergeCell ref="MPN262187:MPO262187"/>
    <mergeCell ref="MPP262187:MPQ262187"/>
    <mergeCell ref="MPS262187:MPT262187"/>
    <mergeCell ref="MPU262187:MPV262187"/>
    <mergeCell ref="MZJ262187:MZK262187"/>
    <mergeCell ref="MZL262187:MZM262187"/>
    <mergeCell ref="MZO262187:MZP262187"/>
    <mergeCell ref="MZQ262187:MZR262187"/>
    <mergeCell ref="NJF262187:NJG262187"/>
    <mergeCell ref="NJH262187:NJI262187"/>
    <mergeCell ref="NJK262187:NJL262187"/>
    <mergeCell ref="NJM262187:NJN262187"/>
    <mergeCell ref="NTB262187:NTC262187"/>
    <mergeCell ref="NTD262187:NTE262187"/>
    <mergeCell ref="NTG262187:NTH262187"/>
    <mergeCell ref="NTI262187:NTJ262187"/>
    <mergeCell ref="OCX262187:OCY262187"/>
    <mergeCell ref="OCZ262187:ODA262187"/>
    <mergeCell ref="ODC262187:ODD262187"/>
    <mergeCell ref="ODE262187:ODF262187"/>
    <mergeCell ref="OMT262187:OMU262187"/>
    <mergeCell ref="OMV262187:OMW262187"/>
    <mergeCell ref="OMY262187:OMZ262187"/>
    <mergeCell ref="ONA262187:ONB262187"/>
    <mergeCell ref="OWP262187:OWQ262187"/>
    <mergeCell ref="OWR262187:OWS262187"/>
    <mergeCell ref="OWU262187:OWV262187"/>
    <mergeCell ref="OWW262187:OWX262187"/>
    <mergeCell ref="PGL262187:PGM262187"/>
    <mergeCell ref="PGN262187:PGO262187"/>
    <mergeCell ref="PGQ262187:PGR262187"/>
    <mergeCell ref="PGS262187:PGT262187"/>
    <mergeCell ref="PQH262187:PQI262187"/>
    <mergeCell ref="PQJ262187:PQK262187"/>
    <mergeCell ref="PQM262187:PQN262187"/>
    <mergeCell ref="PQO262187:PQP262187"/>
    <mergeCell ref="QAD262187:QAE262187"/>
    <mergeCell ref="QAF262187:QAG262187"/>
    <mergeCell ref="QAI262187:QAJ262187"/>
    <mergeCell ref="QAK262187:QAL262187"/>
    <mergeCell ref="QJZ262187:QKA262187"/>
    <mergeCell ref="QKB262187:QKC262187"/>
    <mergeCell ref="QKE262187:QKF262187"/>
    <mergeCell ref="QKG262187:QKH262187"/>
    <mergeCell ref="QTV262187:QTW262187"/>
    <mergeCell ref="QTX262187:QTY262187"/>
    <mergeCell ref="QUA262187:QUB262187"/>
    <mergeCell ref="QUC262187:QUD262187"/>
    <mergeCell ref="RDR262187:RDS262187"/>
    <mergeCell ref="RDT262187:RDU262187"/>
    <mergeCell ref="RDW262187:RDX262187"/>
    <mergeCell ref="RDY262187:RDZ262187"/>
    <mergeCell ref="RNN262187:RNO262187"/>
    <mergeCell ref="RNP262187:RNQ262187"/>
    <mergeCell ref="RNS262187:RNT262187"/>
    <mergeCell ref="RNU262187:RNV262187"/>
    <mergeCell ref="RXJ262187:RXK262187"/>
    <mergeCell ref="RXL262187:RXM262187"/>
    <mergeCell ref="RXO262187:RXP262187"/>
    <mergeCell ref="RXQ262187:RXR262187"/>
    <mergeCell ref="SHF262187:SHG262187"/>
    <mergeCell ref="SHH262187:SHI262187"/>
    <mergeCell ref="SHK262187:SHL262187"/>
    <mergeCell ref="SHM262187:SHN262187"/>
    <mergeCell ref="SRB262187:SRC262187"/>
    <mergeCell ref="SRD262187:SRE262187"/>
    <mergeCell ref="SRG262187:SRH262187"/>
    <mergeCell ref="SRI262187:SRJ262187"/>
    <mergeCell ref="TAX262187:TAY262187"/>
    <mergeCell ref="TAZ262187:TBA262187"/>
    <mergeCell ref="TBC262187:TBD262187"/>
    <mergeCell ref="TBE262187:TBF262187"/>
    <mergeCell ref="TKT262187:TKU262187"/>
    <mergeCell ref="TKV262187:TKW262187"/>
    <mergeCell ref="TKY262187:TKZ262187"/>
    <mergeCell ref="TLA262187:TLB262187"/>
    <mergeCell ref="TUP262187:TUQ262187"/>
    <mergeCell ref="TUR262187:TUS262187"/>
    <mergeCell ref="TUU262187:TUV262187"/>
    <mergeCell ref="TUW262187:TUX262187"/>
    <mergeCell ref="UEL262187:UEM262187"/>
    <mergeCell ref="UEN262187:UEO262187"/>
    <mergeCell ref="UEQ262187:UER262187"/>
    <mergeCell ref="UES262187:UET262187"/>
    <mergeCell ref="UOH262187:UOI262187"/>
    <mergeCell ref="UOJ262187:UOK262187"/>
    <mergeCell ref="UOM262187:UON262187"/>
    <mergeCell ref="UOO262187:UOP262187"/>
    <mergeCell ref="UYD262187:UYE262187"/>
    <mergeCell ref="UYF262187:UYG262187"/>
    <mergeCell ref="UYI262187:UYJ262187"/>
    <mergeCell ref="UYK262187:UYL262187"/>
    <mergeCell ref="VHZ262187:VIA262187"/>
    <mergeCell ref="VIB262187:VIC262187"/>
    <mergeCell ref="VIE262187:VIF262187"/>
    <mergeCell ref="VIG262187:VIH262187"/>
    <mergeCell ref="VRV262187:VRW262187"/>
    <mergeCell ref="VRX262187:VRY262187"/>
    <mergeCell ref="VSA262187:VSB262187"/>
    <mergeCell ref="VSC262187:VSD262187"/>
    <mergeCell ref="WBR262187:WBS262187"/>
    <mergeCell ref="WBT262187:WBU262187"/>
    <mergeCell ref="WBW262187:WBX262187"/>
    <mergeCell ref="WBY262187:WBZ262187"/>
    <mergeCell ref="WLN262187:WLO262187"/>
    <mergeCell ref="WLP262187:WLQ262187"/>
    <mergeCell ref="WLS262187:WLT262187"/>
    <mergeCell ref="WLU262187:WLV262187"/>
    <mergeCell ref="WVJ262187:WVK262187"/>
    <mergeCell ref="WVL262187:WVM262187"/>
    <mergeCell ref="WVO262187:WVP262187"/>
    <mergeCell ref="WVQ262187:WVR262187"/>
    <mergeCell ref="A262188:E262188"/>
    <mergeCell ref="F262188:J262188"/>
    <mergeCell ref="IW262188:JA262188"/>
    <mergeCell ref="JB262188:JF262188"/>
    <mergeCell ref="SS262188:SW262188"/>
    <mergeCell ref="SX262188:TB262188"/>
    <mergeCell ref="ACO262188:ACS262188"/>
    <mergeCell ref="ACT262188:ACX262188"/>
    <mergeCell ref="AMK262188:AMO262188"/>
    <mergeCell ref="AMP262188:AMT262188"/>
    <mergeCell ref="AWG262188:AWK262188"/>
    <mergeCell ref="AWL262188:AWP262188"/>
    <mergeCell ref="BGC262188:BGG262188"/>
    <mergeCell ref="BGH262188:BGL262188"/>
    <mergeCell ref="BPY262188:BQC262188"/>
    <mergeCell ref="BQD262188:BQH262188"/>
    <mergeCell ref="BZU262188:BZY262188"/>
    <mergeCell ref="BZZ262188:CAD262188"/>
    <mergeCell ref="CJQ262188:CJU262188"/>
    <mergeCell ref="CJV262188:CJZ262188"/>
    <mergeCell ref="CTM262188:CTQ262188"/>
    <mergeCell ref="CTR262188:CTV262188"/>
    <mergeCell ref="DDI262188:DDM262188"/>
    <mergeCell ref="DDN262188:DDR262188"/>
    <mergeCell ref="DNE262188:DNI262188"/>
    <mergeCell ref="DNJ262188:DNN262188"/>
    <mergeCell ref="DXA262188:DXE262188"/>
    <mergeCell ref="DXF262188:DXJ262188"/>
    <mergeCell ref="EGW262188:EHA262188"/>
    <mergeCell ref="EHB262188:EHF262188"/>
    <mergeCell ref="EQS262188:EQW262188"/>
    <mergeCell ref="EQX262188:ERB262188"/>
    <mergeCell ref="FAO262188:FAS262188"/>
    <mergeCell ref="FAT262188:FAX262188"/>
    <mergeCell ref="FKK262188:FKO262188"/>
    <mergeCell ref="FKP262188:FKT262188"/>
    <mergeCell ref="FUG262188:FUK262188"/>
    <mergeCell ref="FUL262188:FUP262188"/>
    <mergeCell ref="GEC262188:GEG262188"/>
    <mergeCell ref="GEH262188:GEL262188"/>
    <mergeCell ref="GNY262188:GOC262188"/>
    <mergeCell ref="GOD262188:GOH262188"/>
    <mergeCell ref="GXU262188:GXY262188"/>
    <mergeCell ref="GXZ262188:GYD262188"/>
    <mergeCell ref="HHQ262188:HHU262188"/>
    <mergeCell ref="HHV262188:HHZ262188"/>
    <mergeCell ref="HRM262188:HRQ262188"/>
    <mergeCell ref="HRR262188:HRV262188"/>
    <mergeCell ref="IBI262188:IBM262188"/>
    <mergeCell ref="IBN262188:IBR262188"/>
    <mergeCell ref="ILE262188:ILI262188"/>
    <mergeCell ref="ILJ262188:ILN262188"/>
    <mergeCell ref="IVA262188:IVE262188"/>
    <mergeCell ref="IVF262188:IVJ262188"/>
    <mergeCell ref="JEW262188:JFA262188"/>
    <mergeCell ref="JFB262188:JFF262188"/>
    <mergeCell ref="JOS262188:JOW262188"/>
    <mergeCell ref="JOX262188:JPB262188"/>
    <mergeCell ref="JYO262188:JYS262188"/>
    <mergeCell ref="JYT262188:JYX262188"/>
    <mergeCell ref="KIK262188:KIO262188"/>
    <mergeCell ref="KIP262188:KIT262188"/>
    <mergeCell ref="KSG262188:KSK262188"/>
    <mergeCell ref="KSL262188:KSP262188"/>
    <mergeCell ref="LCC262188:LCG262188"/>
    <mergeCell ref="LCH262188:LCL262188"/>
    <mergeCell ref="LLY262188:LMC262188"/>
    <mergeCell ref="LMD262188:LMH262188"/>
    <mergeCell ref="LVU262188:LVY262188"/>
    <mergeCell ref="LVZ262188:LWD262188"/>
    <mergeCell ref="MFQ262188:MFU262188"/>
    <mergeCell ref="MFV262188:MFZ262188"/>
    <mergeCell ref="MPM262188:MPQ262188"/>
    <mergeCell ref="MPR262188:MPV262188"/>
    <mergeCell ref="MZI262188:MZM262188"/>
    <mergeCell ref="MZN262188:MZR262188"/>
    <mergeCell ref="NJE262188:NJI262188"/>
    <mergeCell ref="NJJ262188:NJN262188"/>
    <mergeCell ref="NTA262188:NTE262188"/>
    <mergeCell ref="NTF262188:NTJ262188"/>
    <mergeCell ref="OCW262188:ODA262188"/>
    <mergeCell ref="ODB262188:ODF262188"/>
    <mergeCell ref="OMS262188:OMW262188"/>
    <mergeCell ref="OMX262188:ONB262188"/>
    <mergeCell ref="OWO262188:OWS262188"/>
    <mergeCell ref="OWT262188:OWX262188"/>
    <mergeCell ref="PGK262188:PGO262188"/>
    <mergeCell ref="PGP262188:PGT262188"/>
    <mergeCell ref="PQG262188:PQK262188"/>
    <mergeCell ref="PQL262188:PQP262188"/>
    <mergeCell ref="QAC262188:QAG262188"/>
    <mergeCell ref="QAH262188:QAL262188"/>
    <mergeCell ref="QJY262188:QKC262188"/>
    <mergeCell ref="QKD262188:QKH262188"/>
    <mergeCell ref="QTU262188:QTY262188"/>
    <mergeCell ref="QTZ262188:QUD262188"/>
    <mergeCell ref="RDQ262188:RDU262188"/>
    <mergeCell ref="RDV262188:RDZ262188"/>
    <mergeCell ref="RNM262188:RNQ262188"/>
    <mergeCell ref="RNR262188:RNV262188"/>
    <mergeCell ref="RXI262188:RXM262188"/>
    <mergeCell ref="RXN262188:RXR262188"/>
    <mergeCell ref="SHE262188:SHI262188"/>
    <mergeCell ref="SHJ262188:SHN262188"/>
    <mergeCell ref="SRA262188:SRE262188"/>
    <mergeCell ref="SRF262188:SRJ262188"/>
    <mergeCell ref="TAW262188:TBA262188"/>
    <mergeCell ref="TBB262188:TBF262188"/>
    <mergeCell ref="TKS262188:TKW262188"/>
    <mergeCell ref="TKX262188:TLB262188"/>
    <mergeCell ref="TUO262188:TUS262188"/>
    <mergeCell ref="TUT262188:TUX262188"/>
    <mergeCell ref="UEK262188:UEO262188"/>
    <mergeCell ref="UEP262188:UET262188"/>
    <mergeCell ref="UOG262188:UOK262188"/>
    <mergeCell ref="UOL262188:UOP262188"/>
    <mergeCell ref="UYC262188:UYG262188"/>
    <mergeCell ref="UYH262188:UYL262188"/>
    <mergeCell ref="VHY262188:VIC262188"/>
    <mergeCell ref="VID262188:VIH262188"/>
    <mergeCell ref="VRU262188:VRY262188"/>
    <mergeCell ref="VRZ262188:VSD262188"/>
    <mergeCell ref="WBQ262188:WBU262188"/>
    <mergeCell ref="WBV262188:WBZ262188"/>
    <mergeCell ref="WLM262188:WLQ262188"/>
    <mergeCell ref="WLR262188:WLV262188"/>
    <mergeCell ref="WVI262188:WVM262188"/>
    <mergeCell ref="WVN262188:WVR262188"/>
    <mergeCell ref="A327688:J327688"/>
    <mergeCell ref="IW327688:JF327688"/>
    <mergeCell ref="SS327688:TB327688"/>
    <mergeCell ref="ACO327688:ACX327688"/>
    <mergeCell ref="AMK327688:AMT327688"/>
    <mergeCell ref="AWG327688:AWP327688"/>
    <mergeCell ref="BGC327688:BGL327688"/>
    <mergeCell ref="BPY327688:BQH327688"/>
    <mergeCell ref="BZU327688:CAD327688"/>
    <mergeCell ref="CJQ327688:CJZ327688"/>
    <mergeCell ref="CTM327688:CTV327688"/>
    <mergeCell ref="DDI327688:DDR327688"/>
    <mergeCell ref="DNE327688:DNN327688"/>
    <mergeCell ref="DXA327688:DXJ327688"/>
    <mergeCell ref="EGW327688:EHF327688"/>
    <mergeCell ref="EQS327688:ERB327688"/>
    <mergeCell ref="FAO327688:FAX327688"/>
    <mergeCell ref="FKK327688:FKT327688"/>
    <mergeCell ref="FUG327688:FUP327688"/>
    <mergeCell ref="GEC327688:GEL327688"/>
    <mergeCell ref="GNY327688:GOH327688"/>
    <mergeCell ref="GXU327688:GYD327688"/>
    <mergeCell ref="HHQ327688:HHZ327688"/>
    <mergeCell ref="HRM327688:HRV327688"/>
    <mergeCell ref="IBI327688:IBR327688"/>
    <mergeCell ref="ILE327688:ILN327688"/>
    <mergeCell ref="IVA327688:IVJ327688"/>
    <mergeCell ref="JEW327688:JFF327688"/>
    <mergeCell ref="JOS327688:JPB327688"/>
    <mergeCell ref="JYO327688:JYX327688"/>
    <mergeCell ref="KIK327688:KIT327688"/>
    <mergeCell ref="KSG327688:KSP327688"/>
    <mergeCell ref="LCC327688:LCL327688"/>
    <mergeCell ref="LLY327688:LMH327688"/>
    <mergeCell ref="LVU327688:LWD327688"/>
    <mergeCell ref="MFQ327688:MFZ327688"/>
    <mergeCell ref="MPM327688:MPV327688"/>
    <mergeCell ref="MZI327688:MZR327688"/>
    <mergeCell ref="NJE327688:NJN327688"/>
    <mergeCell ref="NTA327688:NTJ327688"/>
    <mergeCell ref="OCW327688:ODF327688"/>
    <mergeCell ref="OMS327688:ONB327688"/>
    <mergeCell ref="OWO327688:OWX327688"/>
    <mergeCell ref="PGK327688:PGT327688"/>
    <mergeCell ref="PQG327688:PQP327688"/>
    <mergeCell ref="QAC327688:QAL327688"/>
    <mergeCell ref="QJY327688:QKH327688"/>
    <mergeCell ref="QTU327688:QUD327688"/>
    <mergeCell ref="RDQ327688:RDZ327688"/>
    <mergeCell ref="RNM327688:RNV327688"/>
    <mergeCell ref="RXI327688:RXR327688"/>
    <mergeCell ref="SHE327688:SHN327688"/>
    <mergeCell ref="SRA327688:SRJ327688"/>
    <mergeCell ref="TAW327688:TBF327688"/>
    <mergeCell ref="TKS327688:TLB327688"/>
    <mergeCell ref="TUO327688:TUX327688"/>
    <mergeCell ref="UEK327688:UET327688"/>
    <mergeCell ref="UOG327688:UOP327688"/>
    <mergeCell ref="UYC327688:UYL327688"/>
    <mergeCell ref="VHY327688:VIH327688"/>
    <mergeCell ref="VRU327688:VSD327688"/>
    <mergeCell ref="WBQ327688:WBZ327688"/>
    <mergeCell ref="WLM327688:WLV327688"/>
    <mergeCell ref="WVI327688:WVR327688"/>
    <mergeCell ref="I327689:J327689"/>
    <mergeCell ref="JE327689:JF327689"/>
    <mergeCell ref="TA327689:TB327689"/>
    <mergeCell ref="ACW327689:ACX327689"/>
    <mergeCell ref="AMS327689:AMT327689"/>
    <mergeCell ref="AWO327689:AWP327689"/>
    <mergeCell ref="BGK327689:BGL327689"/>
    <mergeCell ref="BQG327689:BQH327689"/>
    <mergeCell ref="CAC327689:CAD327689"/>
    <mergeCell ref="CJY327689:CJZ327689"/>
    <mergeCell ref="CTU327689:CTV327689"/>
    <mergeCell ref="DDQ327689:DDR327689"/>
    <mergeCell ref="DNM327689:DNN327689"/>
    <mergeCell ref="DXI327689:DXJ327689"/>
    <mergeCell ref="EHE327689:EHF327689"/>
    <mergeCell ref="ERA327689:ERB327689"/>
    <mergeCell ref="FAW327689:FAX327689"/>
    <mergeCell ref="FKS327689:FKT327689"/>
    <mergeCell ref="FUO327689:FUP327689"/>
    <mergeCell ref="GEK327689:GEL327689"/>
    <mergeCell ref="GOG327689:GOH327689"/>
    <mergeCell ref="GYC327689:GYD327689"/>
    <mergeCell ref="HHY327689:HHZ327689"/>
    <mergeCell ref="HRU327689:HRV327689"/>
    <mergeCell ref="IBQ327689:IBR327689"/>
    <mergeCell ref="ILM327689:ILN327689"/>
    <mergeCell ref="IVI327689:IVJ327689"/>
    <mergeCell ref="JFE327689:JFF327689"/>
    <mergeCell ref="JPA327689:JPB327689"/>
    <mergeCell ref="JYW327689:JYX327689"/>
    <mergeCell ref="KIS327689:KIT327689"/>
    <mergeCell ref="KSO327689:KSP327689"/>
    <mergeCell ref="LCK327689:LCL327689"/>
    <mergeCell ref="LMG327689:LMH327689"/>
    <mergeCell ref="LWC327689:LWD327689"/>
    <mergeCell ref="MFY327689:MFZ327689"/>
    <mergeCell ref="MPU327689:MPV327689"/>
    <mergeCell ref="MZQ327689:MZR327689"/>
    <mergeCell ref="NJM327689:NJN327689"/>
    <mergeCell ref="NTI327689:NTJ327689"/>
    <mergeCell ref="ODE327689:ODF327689"/>
    <mergeCell ref="ONA327689:ONB327689"/>
    <mergeCell ref="OWW327689:OWX327689"/>
    <mergeCell ref="PGS327689:PGT327689"/>
    <mergeCell ref="PQO327689:PQP327689"/>
    <mergeCell ref="QAK327689:QAL327689"/>
    <mergeCell ref="QKG327689:QKH327689"/>
    <mergeCell ref="QUC327689:QUD327689"/>
    <mergeCell ref="RDY327689:RDZ327689"/>
    <mergeCell ref="RNU327689:RNV327689"/>
    <mergeCell ref="RXQ327689:RXR327689"/>
    <mergeCell ref="SHM327689:SHN327689"/>
    <mergeCell ref="SRI327689:SRJ327689"/>
    <mergeCell ref="TBE327689:TBF327689"/>
    <mergeCell ref="TLA327689:TLB327689"/>
    <mergeCell ref="TUW327689:TUX327689"/>
    <mergeCell ref="UES327689:UET327689"/>
    <mergeCell ref="UOO327689:UOP327689"/>
    <mergeCell ref="UYK327689:UYL327689"/>
    <mergeCell ref="VIG327689:VIH327689"/>
    <mergeCell ref="VSC327689:VSD327689"/>
    <mergeCell ref="WBY327689:WBZ327689"/>
    <mergeCell ref="WLU327689:WLV327689"/>
    <mergeCell ref="WVQ327689:WVR327689"/>
    <mergeCell ref="A327690:D327690"/>
    <mergeCell ref="E327690:I327690"/>
    <mergeCell ref="IW327690:IZ327690"/>
    <mergeCell ref="JA327690:JE327690"/>
    <mergeCell ref="SS327690:SV327690"/>
    <mergeCell ref="SW327690:TA327690"/>
    <mergeCell ref="ACO327690:ACR327690"/>
    <mergeCell ref="ACS327690:ACW327690"/>
    <mergeCell ref="AMK327690:AMN327690"/>
    <mergeCell ref="AMO327690:AMS327690"/>
    <mergeCell ref="AWG327690:AWJ327690"/>
    <mergeCell ref="AWK327690:AWO327690"/>
    <mergeCell ref="BGC327690:BGF327690"/>
    <mergeCell ref="BGG327690:BGK327690"/>
    <mergeCell ref="BPY327690:BQB327690"/>
    <mergeCell ref="BQC327690:BQG327690"/>
    <mergeCell ref="BZU327690:BZX327690"/>
    <mergeCell ref="BZY327690:CAC327690"/>
    <mergeCell ref="CJQ327690:CJT327690"/>
    <mergeCell ref="CJU327690:CJY327690"/>
    <mergeCell ref="CTM327690:CTP327690"/>
    <mergeCell ref="CTQ327690:CTU327690"/>
    <mergeCell ref="DDI327690:DDL327690"/>
    <mergeCell ref="DDM327690:DDQ327690"/>
    <mergeCell ref="DNE327690:DNH327690"/>
    <mergeCell ref="DNI327690:DNM327690"/>
    <mergeCell ref="DXA327690:DXD327690"/>
    <mergeCell ref="DXE327690:DXI327690"/>
    <mergeCell ref="EGW327690:EGZ327690"/>
    <mergeCell ref="EHA327690:EHE327690"/>
    <mergeCell ref="EQS327690:EQV327690"/>
    <mergeCell ref="EQW327690:ERA327690"/>
    <mergeCell ref="FAO327690:FAR327690"/>
    <mergeCell ref="FAS327690:FAW327690"/>
    <mergeCell ref="FKK327690:FKN327690"/>
    <mergeCell ref="FKO327690:FKS327690"/>
    <mergeCell ref="FUG327690:FUJ327690"/>
    <mergeCell ref="FUK327690:FUO327690"/>
    <mergeCell ref="GEC327690:GEF327690"/>
    <mergeCell ref="GEG327690:GEK327690"/>
    <mergeCell ref="GNY327690:GOB327690"/>
    <mergeCell ref="GOC327690:GOG327690"/>
    <mergeCell ref="GXU327690:GXX327690"/>
    <mergeCell ref="GXY327690:GYC327690"/>
    <mergeCell ref="HHQ327690:HHT327690"/>
    <mergeCell ref="HHU327690:HHY327690"/>
    <mergeCell ref="HRM327690:HRP327690"/>
    <mergeCell ref="HRQ327690:HRU327690"/>
    <mergeCell ref="IBI327690:IBL327690"/>
    <mergeCell ref="IBM327690:IBQ327690"/>
    <mergeCell ref="ILE327690:ILH327690"/>
    <mergeCell ref="ILI327690:ILM327690"/>
    <mergeCell ref="IVA327690:IVD327690"/>
    <mergeCell ref="IVE327690:IVI327690"/>
    <mergeCell ref="JEW327690:JEZ327690"/>
    <mergeCell ref="JFA327690:JFE327690"/>
    <mergeCell ref="JOS327690:JOV327690"/>
    <mergeCell ref="JOW327690:JPA327690"/>
    <mergeCell ref="JYO327690:JYR327690"/>
    <mergeCell ref="JYS327690:JYW327690"/>
    <mergeCell ref="KIK327690:KIN327690"/>
    <mergeCell ref="KIO327690:KIS327690"/>
    <mergeCell ref="KSG327690:KSJ327690"/>
    <mergeCell ref="KSK327690:KSO327690"/>
    <mergeCell ref="LCC327690:LCF327690"/>
    <mergeCell ref="LCG327690:LCK327690"/>
    <mergeCell ref="LLY327690:LMB327690"/>
    <mergeCell ref="LMC327690:LMG327690"/>
    <mergeCell ref="LVU327690:LVX327690"/>
    <mergeCell ref="LVY327690:LWC327690"/>
    <mergeCell ref="MFQ327690:MFT327690"/>
    <mergeCell ref="MFU327690:MFY327690"/>
    <mergeCell ref="MPM327690:MPP327690"/>
    <mergeCell ref="MPQ327690:MPU327690"/>
    <mergeCell ref="MZI327690:MZL327690"/>
    <mergeCell ref="MZM327690:MZQ327690"/>
    <mergeCell ref="NJE327690:NJH327690"/>
    <mergeCell ref="NJI327690:NJM327690"/>
    <mergeCell ref="NTA327690:NTD327690"/>
    <mergeCell ref="NTE327690:NTI327690"/>
    <mergeCell ref="OCW327690:OCZ327690"/>
    <mergeCell ref="ODA327690:ODE327690"/>
    <mergeCell ref="OMS327690:OMV327690"/>
    <mergeCell ref="OMW327690:ONA327690"/>
    <mergeCell ref="OWO327690:OWR327690"/>
    <mergeCell ref="OWS327690:OWW327690"/>
    <mergeCell ref="PGK327690:PGN327690"/>
    <mergeCell ref="PGO327690:PGS327690"/>
    <mergeCell ref="PQG327690:PQJ327690"/>
    <mergeCell ref="PQK327690:PQO327690"/>
    <mergeCell ref="QAC327690:QAF327690"/>
    <mergeCell ref="QAG327690:QAK327690"/>
    <mergeCell ref="QJY327690:QKB327690"/>
    <mergeCell ref="QKC327690:QKG327690"/>
    <mergeCell ref="QTU327690:QTX327690"/>
    <mergeCell ref="QTY327690:QUC327690"/>
    <mergeCell ref="RDQ327690:RDT327690"/>
    <mergeCell ref="RDU327690:RDY327690"/>
    <mergeCell ref="RNM327690:RNP327690"/>
    <mergeCell ref="RNQ327690:RNU327690"/>
    <mergeCell ref="RXI327690:RXL327690"/>
    <mergeCell ref="RXM327690:RXQ327690"/>
    <mergeCell ref="SHE327690:SHH327690"/>
    <mergeCell ref="SHI327690:SHM327690"/>
    <mergeCell ref="SRA327690:SRD327690"/>
    <mergeCell ref="SRE327690:SRI327690"/>
    <mergeCell ref="TAW327690:TAZ327690"/>
    <mergeCell ref="TBA327690:TBE327690"/>
    <mergeCell ref="TKS327690:TKV327690"/>
    <mergeCell ref="TKW327690:TLA327690"/>
    <mergeCell ref="TUO327690:TUR327690"/>
    <mergeCell ref="TUS327690:TUW327690"/>
    <mergeCell ref="UEK327690:UEN327690"/>
    <mergeCell ref="UEO327690:UES327690"/>
    <mergeCell ref="UOG327690:UOJ327690"/>
    <mergeCell ref="UOK327690:UOO327690"/>
    <mergeCell ref="UYC327690:UYF327690"/>
    <mergeCell ref="UYG327690:UYK327690"/>
    <mergeCell ref="VHY327690:VIB327690"/>
    <mergeCell ref="VIC327690:VIG327690"/>
    <mergeCell ref="VRU327690:VRX327690"/>
    <mergeCell ref="VRY327690:VSC327690"/>
    <mergeCell ref="WBQ327690:WBT327690"/>
    <mergeCell ref="WBU327690:WBY327690"/>
    <mergeCell ref="WLM327690:WLP327690"/>
    <mergeCell ref="WLQ327690:WLU327690"/>
    <mergeCell ref="WVI327690:WVL327690"/>
    <mergeCell ref="WVM327690:WVQ327690"/>
    <mergeCell ref="A327691:B327691"/>
    <mergeCell ref="E327691:F327691"/>
    <mergeCell ref="IW327691:IX327691"/>
    <mergeCell ref="JA327691:JB327691"/>
    <mergeCell ref="SS327691:ST327691"/>
    <mergeCell ref="SW327691:SX327691"/>
    <mergeCell ref="ACO327691:ACP327691"/>
    <mergeCell ref="ACS327691:ACT327691"/>
    <mergeCell ref="AMK327691:AML327691"/>
    <mergeCell ref="AMO327691:AMP327691"/>
    <mergeCell ref="AWG327691:AWH327691"/>
    <mergeCell ref="AWK327691:AWL327691"/>
    <mergeCell ref="BGC327691:BGD327691"/>
    <mergeCell ref="BGG327691:BGH327691"/>
    <mergeCell ref="BPY327691:BPZ327691"/>
    <mergeCell ref="BQC327691:BQD327691"/>
    <mergeCell ref="BZU327691:BZV327691"/>
    <mergeCell ref="BZY327691:BZZ327691"/>
    <mergeCell ref="CJQ327691:CJR327691"/>
    <mergeCell ref="CJU327691:CJV327691"/>
    <mergeCell ref="CTM327691:CTN327691"/>
    <mergeCell ref="CTQ327691:CTR327691"/>
    <mergeCell ref="DDI327691:DDJ327691"/>
    <mergeCell ref="DDM327691:DDN327691"/>
    <mergeCell ref="DNE327691:DNF327691"/>
    <mergeCell ref="DNI327691:DNJ327691"/>
    <mergeCell ref="DXA327691:DXB327691"/>
    <mergeCell ref="DXE327691:DXF327691"/>
    <mergeCell ref="EGW327691:EGX327691"/>
    <mergeCell ref="EHA327691:EHB327691"/>
    <mergeCell ref="EQS327691:EQT327691"/>
    <mergeCell ref="EQW327691:EQX327691"/>
    <mergeCell ref="FAO327691:FAP327691"/>
    <mergeCell ref="FAS327691:FAT327691"/>
    <mergeCell ref="FKK327691:FKL327691"/>
    <mergeCell ref="FKO327691:FKP327691"/>
    <mergeCell ref="FUG327691:FUH327691"/>
    <mergeCell ref="FUK327691:FUL327691"/>
    <mergeCell ref="GEC327691:GED327691"/>
    <mergeCell ref="GEG327691:GEH327691"/>
    <mergeCell ref="GNY327691:GNZ327691"/>
    <mergeCell ref="GOC327691:GOD327691"/>
    <mergeCell ref="GXU327691:GXV327691"/>
    <mergeCell ref="GXY327691:GXZ327691"/>
    <mergeCell ref="HHQ327691:HHR327691"/>
    <mergeCell ref="HHU327691:HHV327691"/>
    <mergeCell ref="HRM327691:HRN327691"/>
    <mergeCell ref="HRQ327691:HRR327691"/>
    <mergeCell ref="IBI327691:IBJ327691"/>
    <mergeCell ref="IBM327691:IBN327691"/>
    <mergeCell ref="ILE327691:ILF327691"/>
    <mergeCell ref="ILI327691:ILJ327691"/>
    <mergeCell ref="IVA327691:IVB327691"/>
    <mergeCell ref="IVE327691:IVF327691"/>
    <mergeCell ref="JEW327691:JEX327691"/>
    <mergeCell ref="JFA327691:JFB327691"/>
    <mergeCell ref="JOS327691:JOT327691"/>
    <mergeCell ref="JOW327691:JOX327691"/>
    <mergeCell ref="JYO327691:JYP327691"/>
    <mergeCell ref="JYS327691:JYT327691"/>
    <mergeCell ref="KIK327691:KIL327691"/>
    <mergeCell ref="KIO327691:KIP327691"/>
    <mergeCell ref="KSG327691:KSH327691"/>
    <mergeCell ref="KSK327691:KSL327691"/>
    <mergeCell ref="LCC327691:LCD327691"/>
    <mergeCell ref="LCG327691:LCH327691"/>
    <mergeCell ref="LLY327691:LLZ327691"/>
    <mergeCell ref="LMC327691:LMD327691"/>
    <mergeCell ref="LVU327691:LVV327691"/>
    <mergeCell ref="LVY327691:LVZ327691"/>
    <mergeCell ref="MFQ327691:MFR327691"/>
    <mergeCell ref="MFU327691:MFV327691"/>
    <mergeCell ref="MPM327691:MPN327691"/>
    <mergeCell ref="MPQ327691:MPR327691"/>
    <mergeCell ref="MZI327691:MZJ327691"/>
    <mergeCell ref="MZM327691:MZN327691"/>
    <mergeCell ref="NJE327691:NJF327691"/>
    <mergeCell ref="NJI327691:NJJ327691"/>
    <mergeCell ref="NTA327691:NTB327691"/>
    <mergeCell ref="NTE327691:NTF327691"/>
    <mergeCell ref="OCW327691:OCX327691"/>
    <mergeCell ref="ODA327691:ODB327691"/>
    <mergeCell ref="OMS327691:OMT327691"/>
    <mergeCell ref="OMW327691:OMX327691"/>
    <mergeCell ref="OWO327691:OWP327691"/>
    <mergeCell ref="OWS327691:OWT327691"/>
    <mergeCell ref="PGK327691:PGL327691"/>
    <mergeCell ref="PGO327691:PGP327691"/>
    <mergeCell ref="PQG327691:PQH327691"/>
    <mergeCell ref="PQK327691:PQL327691"/>
    <mergeCell ref="QAC327691:QAD327691"/>
    <mergeCell ref="QAG327691:QAH327691"/>
    <mergeCell ref="QJY327691:QJZ327691"/>
    <mergeCell ref="QKC327691:QKD327691"/>
    <mergeCell ref="QTU327691:QTV327691"/>
    <mergeCell ref="QTY327691:QTZ327691"/>
    <mergeCell ref="RDQ327691:RDR327691"/>
    <mergeCell ref="RDU327691:RDV327691"/>
    <mergeCell ref="RNM327691:RNN327691"/>
    <mergeCell ref="RNQ327691:RNR327691"/>
    <mergeCell ref="RXI327691:RXJ327691"/>
    <mergeCell ref="RXM327691:RXN327691"/>
    <mergeCell ref="SHE327691:SHF327691"/>
    <mergeCell ref="SHI327691:SHJ327691"/>
    <mergeCell ref="SRA327691:SRB327691"/>
    <mergeCell ref="SRE327691:SRF327691"/>
    <mergeCell ref="TAW327691:TAX327691"/>
    <mergeCell ref="TBA327691:TBB327691"/>
    <mergeCell ref="TKS327691:TKT327691"/>
    <mergeCell ref="TKW327691:TKX327691"/>
    <mergeCell ref="TUO327691:TUP327691"/>
    <mergeCell ref="TUS327691:TUT327691"/>
    <mergeCell ref="UEK327691:UEL327691"/>
    <mergeCell ref="UEO327691:UEP327691"/>
    <mergeCell ref="UOG327691:UOH327691"/>
    <mergeCell ref="UOK327691:UOL327691"/>
    <mergeCell ref="UYC327691:UYD327691"/>
    <mergeCell ref="UYG327691:UYH327691"/>
    <mergeCell ref="VHY327691:VHZ327691"/>
    <mergeCell ref="VIC327691:VID327691"/>
    <mergeCell ref="VRU327691:VRV327691"/>
    <mergeCell ref="VRY327691:VRZ327691"/>
    <mergeCell ref="WBQ327691:WBR327691"/>
    <mergeCell ref="WBU327691:WBV327691"/>
    <mergeCell ref="WLM327691:WLN327691"/>
    <mergeCell ref="WLQ327691:WLR327691"/>
    <mergeCell ref="WVI327691:WVJ327691"/>
    <mergeCell ref="WVM327691:WVN327691"/>
    <mergeCell ref="B327718:C327718"/>
    <mergeCell ref="IX327718:IY327718"/>
    <mergeCell ref="ST327718:SU327718"/>
    <mergeCell ref="ACP327718:ACQ327718"/>
    <mergeCell ref="AML327718:AMM327718"/>
    <mergeCell ref="AWH327718:AWI327718"/>
    <mergeCell ref="BGD327718:BGE327718"/>
    <mergeCell ref="BPZ327718:BQA327718"/>
    <mergeCell ref="BZV327718:BZW327718"/>
    <mergeCell ref="CJR327718:CJS327718"/>
    <mergeCell ref="CTN327718:CTO327718"/>
    <mergeCell ref="DDJ327718:DDK327718"/>
    <mergeCell ref="DNF327718:DNG327718"/>
    <mergeCell ref="DXB327718:DXC327718"/>
    <mergeCell ref="EGX327718:EGY327718"/>
    <mergeCell ref="EQT327718:EQU327718"/>
    <mergeCell ref="FAP327718:FAQ327718"/>
    <mergeCell ref="FKL327718:FKM327718"/>
    <mergeCell ref="FUH327718:FUI327718"/>
    <mergeCell ref="GED327718:GEE327718"/>
    <mergeCell ref="GNZ327718:GOA327718"/>
    <mergeCell ref="GXV327718:GXW327718"/>
    <mergeCell ref="HHR327718:HHS327718"/>
    <mergeCell ref="HRN327718:HRO327718"/>
    <mergeCell ref="IBJ327718:IBK327718"/>
    <mergeCell ref="ILF327718:ILG327718"/>
    <mergeCell ref="IVB327718:IVC327718"/>
    <mergeCell ref="JEX327718:JEY327718"/>
    <mergeCell ref="JOT327718:JOU327718"/>
    <mergeCell ref="JYP327718:JYQ327718"/>
    <mergeCell ref="KIL327718:KIM327718"/>
    <mergeCell ref="KSH327718:KSI327718"/>
    <mergeCell ref="LCD327718:LCE327718"/>
    <mergeCell ref="LLZ327718:LMA327718"/>
    <mergeCell ref="LVV327718:LVW327718"/>
    <mergeCell ref="MFR327718:MFS327718"/>
    <mergeCell ref="MPN327718:MPO327718"/>
    <mergeCell ref="MZJ327718:MZK327718"/>
    <mergeCell ref="NJF327718:NJG327718"/>
    <mergeCell ref="NTB327718:NTC327718"/>
    <mergeCell ref="OCX327718:OCY327718"/>
    <mergeCell ref="OMT327718:OMU327718"/>
    <mergeCell ref="OWP327718:OWQ327718"/>
    <mergeCell ref="PGL327718:PGM327718"/>
    <mergeCell ref="PQH327718:PQI327718"/>
    <mergeCell ref="QAD327718:QAE327718"/>
    <mergeCell ref="QJZ327718:QKA327718"/>
    <mergeCell ref="QTV327718:QTW327718"/>
    <mergeCell ref="RDR327718:RDS327718"/>
    <mergeCell ref="RNN327718:RNO327718"/>
    <mergeCell ref="RXJ327718:RXK327718"/>
    <mergeCell ref="SHF327718:SHG327718"/>
    <mergeCell ref="SRB327718:SRC327718"/>
    <mergeCell ref="TAX327718:TAY327718"/>
    <mergeCell ref="TKT327718:TKU327718"/>
    <mergeCell ref="TUP327718:TUQ327718"/>
    <mergeCell ref="UEL327718:UEM327718"/>
    <mergeCell ref="UOH327718:UOI327718"/>
    <mergeCell ref="UYD327718:UYE327718"/>
    <mergeCell ref="VHZ327718:VIA327718"/>
    <mergeCell ref="VRV327718:VRW327718"/>
    <mergeCell ref="WBR327718:WBS327718"/>
    <mergeCell ref="WLN327718:WLO327718"/>
    <mergeCell ref="WVJ327718:WVK327718"/>
    <mergeCell ref="A327719:J327719"/>
    <mergeCell ref="IW327719:JF327719"/>
    <mergeCell ref="SS327719:TB327719"/>
    <mergeCell ref="ACO327719:ACX327719"/>
    <mergeCell ref="AMK327719:AMT327719"/>
    <mergeCell ref="AWG327719:AWP327719"/>
    <mergeCell ref="BGC327719:BGL327719"/>
    <mergeCell ref="BPY327719:BQH327719"/>
    <mergeCell ref="BZU327719:CAD327719"/>
    <mergeCell ref="CJQ327719:CJZ327719"/>
    <mergeCell ref="CTM327719:CTV327719"/>
    <mergeCell ref="DDI327719:DDR327719"/>
    <mergeCell ref="DNE327719:DNN327719"/>
    <mergeCell ref="DXA327719:DXJ327719"/>
    <mergeCell ref="EGW327719:EHF327719"/>
    <mergeCell ref="EQS327719:ERB327719"/>
    <mergeCell ref="FAO327719:FAX327719"/>
    <mergeCell ref="FKK327719:FKT327719"/>
    <mergeCell ref="FUG327719:FUP327719"/>
    <mergeCell ref="GEC327719:GEL327719"/>
    <mergeCell ref="GNY327719:GOH327719"/>
    <mergeCell ref="GXU327719:GYD327719"/>
    <mergeCell ref="HHQ327719:HHZ327719"/>
    <mergeCell ref="HRM327719:HRV327719"/>
    <mergeCell ref="IBI327719:IBR327719"/>
    <mergeCell ref="ILE327719:ILN327719"/>
    <mergeCell ref="IVA327719:IVJ327719"/>
    <mergeCell ref="JEW327719:JFF327719"/>
    <mergeCell ref="JOS327719:JPB327719"/>
    <mergeCell ref="JYO327719:JYX327719"/>
    <mergeCell ref="KIK327719:KIT327719"/>
    <mergeCell ref="KSG327719:KSP327719"/>
    <mergeCell ref="LCC327719:LCL327719"/>
    <mergeCell ref="LLY327719:LMH327719"/>
    <mergeCell ref="LVU327719:LWD327719"/>
    <mergeCell ref="MFQ327719:MFZ327719"/>
    <mergeCell ref="MPM327719:MPV327719"/>
    <mergeCell ref="MZI327719:MZR327719"/>
    <mergeCell ref="NJE327719:NJN327719"/>
    <mergeCell ref="NTA327719:NTJ327719"/>
    <mergeCell ref="OCW327719:ODF327719"/>
    <mergeCell ref="OMS327719:ONB327719"/>
    <mergeCell ref="OWO327719:OWX327719"/>
    <mergeCell ref="PGK327719:PGT327719"/>
    <mergeCell ref="PQG327719:PQP327719"/>
    <mergeCell ref="QAC327719:QAL327719"/>
    <mergeCell ref="QJY327719:QKH327719"/>
    <mergeCell ref="QTU327719:QUD327719"/>
    <mergeCell ref="RDQ327719:RDZ327719"/>
    <mergeCell ref="RNM327719:RNV327719"/>
    <mergeCell ref="RXI327719:RXR327719"/>
    <mergeCell ref="SHE327719:SHN327719"/>
    <mergeCell ref="SRA327719:SRJ327719"/>
    <mergeCell ref="TAW327719:TBF327719"/>
    <mergeCell ref="TKS327719:TLB327719"/>
    <mergeCell ref="TUO327719:TUX327719"/>
    <mergeCell ref="UEK327719:UET327719"/>
    <mergeCell ref="UOG327719:UOP327719"/>
    <mergeCell ref="UYC327719:UYL327719"/>
    <mergeCell ref="VHY327719:VIH327719"/>
    <mergeCell ref="VRU327719:VSD327719"/>
    <mergeCell ref="WBQ327719:WBZ327719"/>
    <mergeCell ref="WLM327719:WLV327719"/>
    <mergeCell ref="WVI327719:WVR327719"/>
    <mergeCell ref="B327720:C327720"/>
    <mergeCell ref="D327720:E327720"/>
    <mergeCell ref="G327720:H327720"/>
    <mergeCell ref="I327720:J327720"/>
    <mergeCell ref="IX327720:IY327720"/>
    <mergeCell ref="IZ327720:JA327720"/>
    <mergeCell ref="JC327720:JD327720"/>
    <mergeCell ref="JE327720:JF327720"/>
    <mergeCell ref="ST327720:SU327720"/>
    <mergeCell ref="SV327720:SW327720"/>
    <mergeCell ref="SY327720:SZ327720"/>
    <mergeCell ref="TA327720:TB327720"/>
    <mergeCell ref="ACP327720:ACQ327720"/>
    <mergeCell ref="ACR327720:ACS327720"/>
    <mergeCell ref="ACU327720:ACV327720"/>
    <mergeCell ref="ACW327720:ACX327720"/>
    <mergeCell ref="AML327720:AMM327720"/>
    <mergeCell ref="AMN327720:AMO327720"/>
    <mergeCell ref="AMQ327720:AMR327720"/>
    <mergeCell ref="AMS327720:AMT327720"/>
    <mergeCell ref="AWH327720:AWI327720"/>
    <mergeCell ref="AWJ327720:AWK327720"/>
    <mergeCell ref="AWM327720:AWN327720"/>
    <mergeCell ref="AWO327720:AWP327720"/>
    <mergeCell ref="BGD327720:BGE327720"/>
    <mergeCell ref="BGF327720:BGG327720"/>
    <mergeCell ref="BGI327720:BGJ327720"/>
    <mergeCell ref="BGK327720:BGL327720"/>
    <mergeCell ref="BPZ327720:BQA327720"/>
    <mergeCell ref="BQB327720:BQC327720"/>
    <mergeCell ref="BQE327720:BQF327720"/>
    <mergeCell ref="BQG327720:BQH327720"/>
    <mergeCell ref="BZV327720:BZW327720"/>
    <mergeCell ref="BZX327720:BZY327720"/>
    <mergeCell ref="CAA327720:CAB327720"/>
    <mergeCell ref="CAC327720:CAD327720"/>
    <mergeCell ref="CJR327720:CJS327720"/>
    <mergeCell ref="CJT327720:CJU327720"/>
    <mergeCell ref="CJW327720:CJX327720"/>
    <mergeCell ref="CJY327720:CJZ327720"/>
    <mergeCell ref="CTN327720:CTO327720"/>
    <mergeCell ref="CTP327720:CTQ327720"/>
    <mergeCell ref="CTS327720:CTT327720"/>
    <mergeCell ref="CTU327720:CTV327720"/>
    <mergeCell ref="DDJ327720:DDK327720"/>
    <mergeCell ref="DDL327720:DDM327720"/>
    <mergeCell ref="DDO327720:DDP327720"/>
    <mergeCell ref="DDQ327720:DDR327720"/>
    <mergeCell ref="DNF327720:DNG327720"/>
    <mergeCell ref="DNH327720:DNI327720"/>
    <mergeCell ref="DNK327720:DNL327720"/>
    <mergeCell ref="DNM327720:DNN327720"/>
    <mergeCell ref="DXB327720:DXC327720"/>
    <mergeCell ref="DXD327720:DXE327720"/>
    <mergeCell ref="DXG327720:DXH327720"/>
    <mergeCell ref="DXI327720:DXJ327720"/>
    <mergeCell ref="EGX327720:EGY327720"/>
    <mergeCell ref="EGZ327720:EHA327720"/>
    <mergeCell ref="EHC327720:EHD327720"/>
    <mergeCell ref="EHE327720:EHF327720"/>
    <mergeCell ref="EQT327720:EQU327720"/>
    <mergeCell ref="EQV327720:EQW327720"/>
    <mergeCell ref="EQY327720:EQZ327720"/>
    <mergeCell ref="ERA327720:ERB327720"/>
    <mergeCell ref="FAP327720:FAQ327720"/>
    <mergeCell ref="FAR327720:FAS327720"/>
    <mergeCell ref="FAU327720:FAV327720"/>
    <mergeCell ref="FAW327720:FAX327720"/>
    <mergeCell ref="FKL327720:FKM327720"/>
    <mergeCell ref="FKN327720:FKO327720"/>
    <mergeCell ref="FKQ327720:FKR327720"/>
    <mergeCell ref="FKS327720:FKT327720"/>
    <mergeCell ref="FUH327720:FUI327720"/>
    <mergeCell ref="FUJ327720:FUK327720"/>
    <mergeCell ref="FUM327720:FUN327720"/>
    <mergeCell ref="FUO327720:FUP327720"/>
    <mergeCell ref="GED327720:GEE327720"/>
    <mergeCell ref="GEF327720:GEG327720"/>
    <mergeCell ref="GEI327720:GEJ327720"/>
    <mergeCell ref="GEK327720:GEL327720"/>
    <mergeCell ref="GNZ327720:GOA327720"/>
    <mergeCell ref="GOB327720:GOC327720"/>
    <mergeCell ref="GOE327720:GOF327720"/>
    <mergeCell ref="GOG327720:GOH327720"/>
    <mergeCell ref="GXV327720:GXW327720"/>
    <mergeCell ref="GXX327720:GXY327720"/>
    <mergeCell ref="GYA327720:GYB327720"/>
    <mergeCell ref="GYC327720:GYD327720"/>
    <mergeCell ref="HHR327720:HHS327720"/>
    <mergeCell ref="HHT327720:HHU327720"/>
    <mergeCell ref="HHW327720:HHX327720"/>
    <mergeCell ref="HHY327720:HHZ327720"/>
    <mergeCell ref="HRN327720:HRO327720"/>
    <mergeCell ref="HRP327720:HRQ327720"/>
    <mergeCell ref="HRS327720:HRT327720"/>
    <mergeCell ref="HRU327720:HRV327720"/>
    <mergeCell ref="IBJ327720:IBK327720"/>
    <mergeCell ref="IBL327720:IBM327720"/>
    <mergeCell ref="IBO327720:IBP327720"/>
    <mergeCell ref="IBQ327720:IBR327720"/>
    <mergeCell ref="ILF327720:ILG327720"/>
    <mergeCell ref="ILH327720:ILI327720"/>
    <mergeCell ref="ILK327720:ILL327720"/>
    <mergeCell ref="ILM327720:ILN327720"/>
    <mergeCell ref="IVB327720:IVC327720"/>
    <mergeCell ref="IVD327720:IVE327720"/>
    <mergeCell ref="IVG327720:IVH327720"/>
    <mergeCell ref="IVI327720:IVJ327720"/>
    <mergeCell ref="JEX327720:JEY327720"/>
    <mergeCell ref="JEZ327720:JFA327720"/>
    <mergeCell ref="JFC327720:JFD327720"/>
    <mergeCell ref="JFE327720:JFF327720"/>
    <mergeCell ref="JOT327720:JOU327720"/>
    <mergeCell ref="JOV327720:JOW327720"/>
    <mergeCell ref="JOY327720:JOZ327720"/>
    <mergeCell ref="JPA327720:JPB327720"/>
    <mergeCell ref="JYP327720:JYQ327720"/>
    <mergeCell ref="JYR327720:JYS327720"/>
    <mergeCell ref="JYU327720:JYV327720"/>
    <mergeCell ref="JYW327720:JYX327720"/>
    <mergeCell ref="KIL327720:KIM327720"/>
    <mergeCell ref="KIN327720:KIO327720"/>
    <mergeCell ref="KIQ327720:KIR327720"/>
    <mergeCell ref="KIS327720:KIT327720"/>
    <mergeCell ref="KSH327720:KSI327720"/>
    <mergeCell ref="KSJ327720:KSK327720"/>
    <mergeCell ref="KSM327720:KSN327720"/>
    <mergeCell ref="KSO327720:KSP327720"/>
    <mergeCell ref="LCD327720:LCE327720"/>
    <mergeCell ref="LCF327720:LCG327720"/>
    <mergeCell ref="LCI327720:LCJ327720"/>
    <mergeCell ref="LCK327720:LCL327720"/>
    <mergeCell ref="LLZ327720:LMA327720"/>
    <mergeCell ref="LMB327720:LMC327720"/>
    <mergeCell ref="LME327720:LMF327720"/>
    <mergeCell ref="LMG327720:LMH327720"/>
    <mergeCell ref="LVV327720:LVW327720"/>
    <mergeCell ref="LVX327720:LVY327720"/>
    <mergeCell ref="LWA327720:LWB327720"/>
    <mergeCell ref="LWC327720:LWD327720"/>
    <mergeCell ref="MFR327720:MFS327720"/>
    <mergeCell ref="MFT327720:MFU327720"/>
    <mergeCell ref="MFW327720:MFX327720"/>
    <mergeCell ref="MFY327720:MFZ327720"/>
    <mergeCell ref="MPN327720:MPO327720"/>
    <mergeCell ref="MPP327720:MPQ327720"/>
    <mergeCell ref="MPS327720:MPT327720"/>
    <mergeCell ref="MPU327720:MPV327720"/>
    <mergeCell ref="MZJ327720:MZK327720"/>
    <mergeCell ref="MZL327720:MZM327720"/>
    <mergeCell ref="MZO327720:MZP327720"/>
    <mergeCell ref="MZQ327720:MZR327720"/>
    <mergeCell ref="NJF327720:NJG327720"/>
    <mergeCell ref="NJH327720:NJI327720"/>
    <mergeCell ref="NJK327720:NJL327720"/>
    <mergeCell ref="NJM327720:NJN327720"/>
    <mergeCell ref="NTB327720:NTC327720"/>
    <mergeCell ref="NTD327720:NTE327720"/>
    <mergeCell ref="NTG327720:NTH327720"/>
    <mergeCell ref="NTI327720:NTJ327720"/>
    <mergeCell ref="OCX327720:OCY327720"/>
    <mergeCell ref="OCZ327720:ODA327720"/>
    <mergeCell ref="ODC327720:ODD327720"/>
    <mergeCell ref="ODE327720:ODF327720"/>
    <mergeCell ref="OMT327720:OMU327720"/>
    <mergeCell ref="OMV327720:OMW327720"/>
    <mergeCell ref="OMY327720:OMZ327720"/>
    <mergeCell ref="ONA327720:ONB327720"/>
    <mergeCell ref="OWP327720:OWQ327720"/>
    <mergeCell ref="OWR327720:OWS327720"/>
    <mergeCell ref="OWU327720:OWV327720"/>
    <mergeCell ref="OWW327720:OWX327720"/>
    <mergeCell ref="PGL327720:PGM327720"/>
    <mergeCell ref="PGN327720:PGO327720"/>
    <mergeCell ref="PGQ327720:PGR327720"/>
    <mergeCell ref="PGS327720:PGT327720"/>
    <mergeCell ref="PQH327720:PQI327720"/>
    <mergeCell ref="PQJ327720:PQK327720"/>
    <mergeCell ref="PQM327720:PQN327720"/>
    <mergeCell ref="PQO327720:PQP327720"/>
    <mergeCell ref="QAD327720:QAE327720"/>
    <mergeCell ref="QAF327720:QAG327720"/>
    <mergeCell ref="QAI327720:QAJ327720"/>
    <mergeCell ref="QAK327720:QAL327720"/>
    <mergeCell ref="QJZ327720:QKA327720"/>
    <mergeCell ref="QKB327720:QKC327720"/>
    <mergeCell ref="QKE327720:QKF327720"/>
    <mergeCell ref="QKG327720:QKH327720"/>
    <mergeCell ref="QTV327720:QTW327720"/>
    <mergeCell ref="QTX327720:QTY327720"/>
    <mergeCell ref="QUA327720:QUB327720"/>
    <mergeCell ref="QUC327720:QUD327720"/>
    <mergeCell ref="RDR327720:RDS327720"/>
    <mergeCell ref="RDT327720:RDU327720"/>
    <mergeCell ref="RDW327720:RDX327720"/>
    <mergeCell ref="RDY327720:RDZ327720"/>
    <mergeCell ref="RNN327720:RNO327720"/>
    <mergeCell ref="RNP327720:RNQ327720"/>
    <mergeCell ref="RNS327720:RNT327720"/>
    <mergeCell ref="RNU327720:RNV327720"/>
    <mergeCell ref="RXJ327720:RXK327720"/>
    <mergeCell ref="RXL327720:RXM327720"/>
    <mergeCell ref="RXO327720:RXP327720"/>
    <mergeCell ref="RXQ327720:RXR327720"/>
    <mergeCell ref="SHF327720:SHG327720"/>
    <mergeCell ref="SHH327720:SHI327720"/>
    <mergeCell ref="SHK327720:SHL327720"/>
    <mergeCell ref="SHM327720:SHN327720"/>
    <mergeCell ref="SRB327720:SRC327720"/>
    <mergeCell ref="SRD327720:SRE327720"/>
    <mergeCell ref="SRG327720:SRH327720"/>
    <mergeCell ref="SRI327720:SRJ327720"/>
    <mergeCell ref="TAX327720:TAY327720"/>
    <mergeCell ref="TAZ327720:TBA327720"/>
    <mergeCell ref="TBC327720:TBD327720"/>
    <mergeCell ref="TBE327720:TBF327720"/>
    <mergeCell ref="TKT327720:TKU327720"/>
    <mergeCell ref="TKV327720:TKW327720"/>
    <mergeCell ref="TKY327720:TKZ327720"/>
    <mergeCell ref="TLA327720:TLB327720"/>
    <mergeCell ref="TUP327720:TUQ327720"/>
    <mergeCell ref="TUR327720:TUS327720"/>
    <mergeCell ref="TUU327720:TUV327720"/>
    <mergeCell ref="TUW327720:TUX327720"/>
    <mergeCell ref="UEL327720:UEM327720"/>
    <mergeCell ref="UEN327720:UEO327720"/>
    <mergeCell ref="UEQ327720:UER327720"/>
    <mergeCell ref="UES327720:UET327720"/>
    <mergeCell ref="UOH327720:UOI327720"/>
    <mergeCell ref="UOJ327720:UOK327720"/>
    <mergeCell ref="UOM327720:UON327720"/>
    <mergeCell ref="UOO327720:UOP327720"/>
    <mergeCell ref="UYD327720:UYE327720"/>
    <mergeCell ref="UYF327720:UYG327720"/>
    <mergeCell ref="UYI327720:UYJ327720"/>
    <mergeCell ref="UYK327720:UYL327720"/>
    <mergeCell ref="VHZ327720:VIA327720"/>
    <mergeCell ref="VIB327720:VIC327720"/>
    <mergeCell ref="VIE327720:VIF327720"/>
    <mergeCell ref="VIG327720:VIH327720"/>
    <mergeCell ref="VRV327720:VRW327720"/>
    <mergeCell ref="VRX327720:VRY327720"/>
    <mergeCell ref="VSA327720:VSB327720"/>
    <mergeCell ref="VSC327720:VSD327720"/>
    <mergeCell ref="WBR327720:WBS327720"/>
    <mergeCell ref="WBT327720:WBU327720"/>
    <mergeCell ref="WBW327720:WBX327720"/>
    <mergeCell ref="WBY327720:WBZ327720"/>
    <mergeCell ref="WLN327720:WLO327720"/>
    <mergeCell ref="WLP327720:WLQ327720"/>
    <mergeCell ref="WLS327720:WLT327720"/>
    <mergeCell ref="WLU327720:WLV327720"/>
    <mergeCell ref="WVJ327720:WVK327720"/>
    <mergeCell ref="WVL327720:WVM327720"/>
    <mergeCell ref="WVO327720:WVP327720"/>
    <mergeCell ref="WVQ327720:WVR327720"/>
    <mergeCell ref="B327721:C327721"/>
    <mergeCell ref="D327721:E327721"/>
    <mergeCell ref="G327721:H327721"/>
    <mergeCell ref="I327721:J327721"/>
    <mergeCell ref="IX327721:IY327721"/>
    <mergeCell ref="IZ327721:JA327721"/>
    <mergeCell ref="JC327721:JD327721"/>
    <mergeCell ref="JE327721:JF327721"/>
    <mergeCell ref="ST327721:SU327721"/>
    <mergeCell ref="SV327721:SW327721"/>
    <mergeCell ref="SY327721:SZ327721"/>
    <mergeCell ref="TA327721:TB327721"/>
    <mergeCell ref="ACP327721:ACQ327721"/>
    <mergeCell ref="ACR327721:ACS327721"/>
    <mergeCell ref="ACU327721:ACV327721"/>
    <mergeCell ref="ACW327721:ACX327721"/>
    <mergeCell ref="AML327721:AMM327721"/>
    <mergeCell ref="AMN327721:AMO327721"/>
    <mergeCell ref="AMQ327721:AMR327721"/>
    <mergeCell ref="AMS327721:AMT327721"/>
    <mergeCell ref="AWH327721:AWI327721"/>
    <mergeCell ref="AWJ327721:AWK327721"/>
    <mergeCell ref="AWM327721:AWN327721"/>
    <mergeCell ref="AWO327721:AWP327721"/>
    <mergeCell ref="BGD327721:BGE327721"/>
    <mergeCell ref="BGF327721:BGG327721"/>
    <mergeCell ref="BGI327721:BGJ327721"/>
    <mergeCell ref="BGK327721:BGL327721"/>
    <mergeCell ref="BPZ327721:BQA327721"/>
    <mergeCell ref="BQB327721:BQC327721"/>
    <mergeCell ref="BQE327721:BQF327721"/>
    <mergeCell ref="BQG327721:BQH327721"/>
    <mergeCell ref="BZV327721:BZW327721"/>
    <mergeCell ref="BZX327721:BZY327721"/>
    <mergeCell ref="CAA327721:CAB327721"/>
    <mergeCell ref="CAC327721:CAD327721"/>
    <mergeCell ref="CJR327721:CJS327721"/>
    <mergeCell ref="CJT327721:CJU327721"/>
    <mergeCell ref="CJW327721:CJX327721"/>
    <mergeCell ref="CJY327721:CJZ327721"/>
    <mergeCell ref="CTN327721:CTO327721"/>
    <mergeCell ref="CTP327721:CTQ327721"/>
    <mergeCell ref="CTS327721:CTT327721"/>
    <mergeCell ref="CTU327721:CTV327721"/>
    <mergeCell ref="DDJ327721:DDK327721"/>
    <mergeCell ref="DDL327721:DDM327721"/>
    <mergeCell ref="DDO327721:DDP327721"/>
    <mergeCell ref="DDQ327721:DDR327721"/>
    <mergeCell ref="DNF327721:DNG327721"/>
    <mergeCell ref="DNH327721:DNI327721"/>
    <mergeCell ref="DNK327721:DNL327721"/>
    <mergeCell ref="DNM327721:DNN327721"/>
    <mergeCell ref="DXB327721:DXC327721"/>
    <mergeCell ref="DXD327721:DXE327721"/>
    <mergeCell ref="DXG327721:DXH327721"/>
    <mergeCell ref="DXI327721:DXJ327721"/>
    <mergeCell ref="EGX327721:EGY327721"/>
    <mergeCell ref="EGZ327721:EHA327721"/>
    <mergeCell ref="EHC327721:EHD327721"/>
    <mergeCell ref="EHE327721:EHF327721"/>
    <mergeCell ref="EQT327721:EQU327721"/>
    <mergeCell ref="EQV327721:EQW327721"/>
    <mergeCell ref="EQY327721:EQZ327721"/>
    <mergeCell ref="ERA327721:ERB327721"/>
    <mergeCell ref="FAP327721:FAQ327721"/>
    <mergeCell ref="FAR327721:FAS327721"/>
    <mergeCell ref="FAU327721:FAV327721"/>
    <mergeCell ref="FAW327721:FAX327721"/>
    <mergeCell ref="FKL327721:FKM327721"/>
    <mergeCell ref="FKN327721:FKO327721"/>
    <mergeCell ref="FKQ327721:FKR327721"/>
    <mergeCell ref="FKS327721:FKT327721"/>
    <mergeCell ref="FUH327721:FUI327721"/>
    <mergeCell ref="FUJ327721:FUK327721"/>
    <mergeCell ref="FUM327721:FUN327721"/>
    <mergeCell ref="FUO327721:FUP327721"/>
    <mergeCell ref="GED327721:GEE327721"/>
    <mergeCell ref="GEF327721:GEG327721"/>
    <mergeCell ref="GEI327721:GEJ327721"/>
    <mergeCell ref="GEK327721:GEL327721"/>
    <mergeCell ref="GNZ327721:GOA327721"/>
    <mergeCell ref="GOB327721:GOC327721"/>
    <mergeCell ref="GOE327721:GOF327721"/>
    <mergeCell ref="GOG327721:GOH327721"/>
    <mergeCell ref="GXV327721:GXW327721"/>
    <mergeCell ref="GXX327721:GXY327721"/>
    <mergeCell ref="GYA327721:GYB327721"/>
    <mergeCell ref="GYC327721:GYD327721"/>
    <mergeCell ref="HHR327721:HHS327721"/>
    <mergeCell ref="HHT327721:HHU327721"/>
    <mergeCell ref="HHW327721:HHX327721"/>
    <mergeCell ref="HHY327721:HHZ327721"/>
    <mergeCell ref="HRN327721:HRO327721"/>
    <mergeCell ref="HRP327721:HRQ327721"/>
    <mergeCell ref="HRS327721:HRT327721"/>
    <mergeCell ref="HRU327721:HRV327721"/>
    <mergeCell ref="IBJ327721:IBK327721"/>
    <mergeCell ref="IBL327721:IBM327721"/>
    <mergeCell ref="IBO327721:IBP327721"/>
    <mergeCell ref="IBQ327721:IBR327721"/>
    <mergeCell ref="ILF327721:ILG327721"/>
    <mergeCell ref="ILH327721:ILI327721"/>
    <mergeCell ref="ILK327721:ILL327721"/>
    <mergeCell ref="ILM327721:ILN327721"/>
    <mergeCell ref="IVB327721:IVC327721"/>
    <mergeCell ref="IVD327721:IVE327721"/>
    <mergeCell ref="IVG327721:IVH327721"/>
    <mergeCell ref="IVI327721:IVJ327721"/>
    <mergeCell ref="JEX327721:JEY327721"/>
    <mergeCell ref="JEZ327721:JFA327721"/>
    <mergeCell ref="JFC327721:JFD327721"/>
    <mergeCell ref="JFE327721:JFF327721"/>
    <mergeCell ref="JOT327721:JOU327721"/>
    <mergeCell ref="JOV327721:JOW327721"/>
    <mergeCell ref="JOY327721:JOZ327721"/>
    <mergeCell ref="JPA327721:JPB327721"/>
    <mergeCell ref="JYP327721:JYQ327721"/>
    <mergeCell ref="JYR327721:JYS327721"/>
    <mergeCell ref="JYU327721:JYV327721"/>
    <mergeCell ref="JYW327721:JYX327721"/>
    <mergeCell ref="KIL327721:KIM327721"/>
    <mergeCell ref="KIN327721:KIO327721"/>
    <mergeCell ref="KIQ327721:KIR327721"/>
    <mergeCell ref="KIS327721:KIT327721"/>
    <mergeCell ref="KSH327721:KSI327721"/>
    <mergeCell ref="KSJ327721:KSK327721"/>
    <mergeCell ref="KSM327721:KSN327721"/>
    <mergeCell ref="KSO327721:KSP327721"/>
    <mergeCell ref="LCD327721:LCE327721"/>
    <mergeCell ref="LCF327721:LCG327721"/>
    <mergeCell ref="LCI327721:LCJ327721"/>
    <mergeCell ref="LCK327721:LCL327721"/>
    <mergeCell ref="LLZ327721:LMA327721"/>
    <mergeCell ref="LMB327721:LMC327721"/>
    <mergeCell ref="LME327721:LMF327721"/>
    <mergeCell ref="LMG327721:LMH327721"/>
    <mergeCell ref="LVV327721:LVW327721"/>
    <mergeCell ref="LVX327721:LVY327721"/>
    <mergeCell ref="LWA327721:LWB327721"/>
    <mergeCell ref="LWC327721:LWD327721"/>
    <mergeCell ref="MFR327721:MFS327721"/>
    <mergeCell ref="MFT327721:MFU327721"/>
    <mergeCell ref="MFW327721:MFX327721"/>
    <mergeCell ref="MFY327721:MFZ327721"/>
    <mergeCell ref="MPN327721:MPO327721"/>
    <mergeCell ref="MPP327721:MPQ327721"/>
    <mergeCell ref="MPS327721:MPT327721"/>
    <mergeCell ref="MPU327721:MPV327721"/>
    <mergeCell ref="MZJ327721:MZK327721"/>
    <mergeCell ref="MZL327721:MZM327721"/>
    <mergeCell ref="MZO327721:MZP327721"/>
    <mergeCell ref="MZQ327721:MZR327721"/>
    <mergeCell ref="NJF327721:NJG327721"/>
    <mergeCell ref="NJH327721:NJI327721"/>
    <mergeCell ref="NJK327721:NJL327721"/>
    <mergeCell ref="NJM327721:NJN327721"/>
    <mergeCell ref="NTB327721:NTC327721"/>
    <mergeCell ref="NTD327721:NTE327721"/>
    <mergeCell ref="NTG327721:NTH327721"/>
    <mergeCell ref="NTI327721:NTJ327721"/>
    <mergeCell ref="OCX327721:OCY327721"/>
    <mergeCell ref="OCZ327721:ODA327721"/>
    <mergeCell ref="ODC327721:ODD327721"/>
    <mergeCell ref="ODE327721:ODF327721"/>
    <mergeCell ref="OMT327721:OMU327721"/>
    <mergeCell ref="OMV327721:OMW327721"/>
    <mergeCell ref="OMY327721:OMZ327721"/>
    <mergeCell ref="ONA327721:ONB327721"/>
    <mergeCell ref="OWP327721:OWQ327721"/>
    <mergeCell ref="OWR327721:OWS327721"/>
    <mergeCell ref="OWU327721:OWV327721"/>
    <mergeCell ref="OWW327721:OWX327721"/>
    <mergeCell ref="PGL327721:PGM327721"/>
    <mergeCell ref="PGN327721:PGO327721"/>
    <mergeCell ref="PGQ327721:PGR327721"/>
    <mergeCell ref="PGS327721:PGT327721"/>
    <mergeCell ref="PQH327721:PQI327721"/>
    <mergeCell ref="PQJ327721:PQK327721"/>
    <mergeCell ref="PQM327721:PQN327721"/>
    <mergeCell ref="PQO327721:PQP327721"/>
    <mergeCell ref="QAD327721:QAE327721"/>
    <mergeCell ref="QAF327721:QAG327721"/>
    <mergeCell ref="QAI327721:QAJ327721"/>
    <mergeCell ref="QAK327721:QAL327721"/>
    <mergeCell ref="QJZ327721:QKA327721"/>
    <mergeCell ref="QKB327721:QKC327721"/>
    <mergeCell ref="QKE327721:QKF327721"/>
    <mergeCell ref="QKG327721:QKH327721"/>
    <mergeCell ref="QTV327721:QTW327721"/>
    <mergeCell ref="QTX327721:QTY327721"/>
    <mergeCell ref="QUA327721:QUB327721"/>
    <mergeCell ref="QUC327721:QUD327721"/>
    <mergeCell ref="RDR327721:RDS327721"/>
    <mergeCell ref="RDT327721:RDU327721"/>
    <mergeCell ref="RDW327721:RDX327721"/>
    <mergeCell ref="RDY327721:RDZ327721"/>
    <mergeCell ref="RNN327721:RNO327721"/>
    <mergeCell ref="RNP327721:RNQ327721"/>
    <mergeCell ref="RNS327721:RNT327721"/>
    <mergeCell ref="RNU327721:RNV327721"/>
    <mergeCell ref="RXJ327721:RXK327721"/>
    <mergeCell ref="RXL327721:RXM327721"/>
    <mergeCell ref="RXO327721:RXP327721"/>
    <mergeCell ref="RXQ327721:RXR327721"/>
    <mergeCell ref="SHF327721:SHG327721"/>
    <mergeCell ref="SHH327721:SHI327721"/>
    <mergeCell ref="SHK327721:SHL327721"/>
    <mergeCell ref="SHM327721:SHN327721"/>
    <mergeCell ref="SRB327721:SRC327721"/>
    <mergeCell ref="SRD327721:SRE327721"/>
    <mergeCell ref="SRG327721:SRH327721"/>
    <mergeCell ref="SRI327721:SRJ327721"/>
    <mergeCell ref="TAX327721:TAY327721"/>
    <mergeCell ref="TAZ327721:TBA327721"/>
    <mergeCell ref="TBC327721:TBD327721"/>
    <mergeCell ref="TBE327721:TBF327721"/>
    <mergeCell ref="TKT327721:TKU327721"/>
    <mergeCell ref="TKV327721:TKW327721"/>
    <mergeCell ref="TKY327721:TKZ327721"/>
    <mergeCell ref="TLA327721:TLB327721"/>
    <mergeCell ref="TUP327721:TUQ327721"/>
    <mergeCell ref="TUR327721:TUS327721"/>
    <mergeCell ref="TUU327721:TUV327721"/>
    <mergeCell ref="TUW327721:TUX327721"/>
    <mergeCell ref="UEL327721:UEM327721"/>
    <mergeCell ref="UEN327721:UEO327721"/>
    <mergeCell ref="UEQ327721:UER327721"/>
    <mergeCell ref="UES327721:UET327721"/>
    <mergeCell ref="UOH327721:UOI327721"/>
    <mergeCell ref="UOJ327721:UOK327721"/>
    <mergeCell ref="UOM327721:UON327721"/>
    <mergeCell ref="UOO327721:UOP327721"/>
    <mergeCell ref="UYD327721:UYE327721"/>
    <mergeCell ref="UYF327721:UYG327721"/>
    <mergeCell ref="UYI327721:UYJ327721"/>
    <mergeCell ref="UYK327721:UYL327721"/>
    <mergeCell ref="VHZ327721:VIA327721"/>
    <mergeCell ref="VIB327721:VIC327721"/>
    <mergeCell ref="VIE327721:VIF327721"/>
    <mergeCell ref="VIG327721:VIH327721"/>
    <mergeCell ref="VRV327721:VRW327721"/>
    <mergeCell ref="VRX327721:VRY327721"/>
    <mergeCell ref="VSA327721:VSB327721"/>
    <mergeCell ref="VSC327721:VSD327721"/>
    <mergeCell ref="WBR327721:WBS327721"/>
    <mergeCell ref="WBT327721:WBU327721"/>
    <mergeCell ref="WBW327721:WBX327721"/>
    <mergeCell ref="WBY327721:WBZ327721"/>
    <mergeCell ref="WLN327721:WLO327721"/>
    <mergeCell ref="WLP327721:WLQ327721"/>
    <mergeCell ref="WLS327721:WLT327721"/>
    <mergeCell ref="WLU327721:WLV327721"/>
    <mergeCell ref="WVJ327721:WVK327721"/>
    <mergeCell ref="WVL327721:WVM327721"/>
    <mergeCell ref="WVO327721:WVP327721"/>
    <mergeCell ref="WVQ327721:WVR327721"/>
    <mergeCell ref="B327722:C327722"/>
    <mergeCell ref="D327722:E327722"/>
    <mergeCell ref="G327722:H327722"/>
    <mergeCell ref="I327722:J327722"/>
    <mergeCell ref="IX327722:IY327722"/>
    <mergeCell ref="IZ327722:JA327722"/>
    <mergeCell ref="JC327722:JD327722"/>
    <mergeCell ref="JE327722:JF327722"/>
    <mergeCell ref="ST327722:SU327722"/>
    <mergeCell ref="SV327722:SW327722"/>
    <mergeCell ref="SY327722:SZ327722"/>
    <mergeCell ref="TA327722:TB327722"/>
    <mergeCell ref="ACP327722:ACQ327722"/>
    <mergeCell ref="ACR327722:ACS327722"/>
    <mergeCell ref="ACU327722:ACV327722"/>
    <mergeCell ref="ACW327722:ACX327722"/>
    <mergeCell ref="AML327722:AMM327722"/>
    <mergeCell ref="AMN327722:AMO327722"/>
    <mergeCell ref="AMQ327722:AMR327722"/>
    <mergeCell ref="AMS327722:AMT327722"/>
    <mergeCell ref="AWH327722:AWI327722"/>
    <mergeCell ref="AWJ327722:AWK327722"/>
    <mergeCell ref="AWM327722:AWN327722"/>
    <mergeCell ref="AWO327722:AWP327722"/>
    <mergeCell ref="BGD327722:BGE327722"/>
    <mergeCell ref="BGF327722:BGG327722"/>
    <mergeCell ref="BGI327722:BGJ327722"/>
    <mergeCell ref="BGK327722:BGL327722"/>
    <mergeCell ref="BPZ327722:BQA327722"/>
    <mergeCell ref="BQB327722:BQC327722"/>
    <mergeCell ref="BQE327722:BQF327722"/>
    <mergeCell ref="BQG327722:BQH327722"/>
    <mergeCell ref="BZV327722:BZW327722"/>
    <mergeCell ref="BZX327722:BZY327722"/>
    <mergeCell ref="CAA327722:CAB327722"/>
    <mergeCell ref="CAC327722:CAD327722"/>
    <mergeCell ref="CJR327722:CJS327722"/>
    <mergeCell ref="CJT327722:CJU327722"/>
    <mergeCell ref="CJW327722:CJX327722"/>
    <mergeCell ref="CJY327722:CJZ327722"/>
    <mergeCell ref="CTN327722:CTO327722"/>
    <mergeCell ref="CTP327722:CTQ327722"/>
    <mergeCell ref="CTS327722:CTT327722"/>
    <mergeCell ref="CTU327722:CTV327722"/>
    <mergeCell ref="DDJ327722:DDK327722"/>
    <mergeCell ref="DDL327722:DDM327722"/>
    <mergeCell ref="DDO327722:DDP327722"/>
    <mergeCell ref="DDQ327722:DDR327722"/>
    <mergeCell ref="DNF327722:DNG327722"/>
    <mergeCell ref="DNH327722:DNI327722"/>
    <mergeCell ref="DNK327722:DNL327722"/>
    <mergeCell ref="DNM327722:DNN327722"/>
    <mergeCell ref="DXB327722:DXC327722"/>
    <mergeCell ref="DXD327722:DXE327722"/>
    <mergeCell ref="DXG327722:DXH327722"/>
    <mergeCell ref="DXI327722:DXJ327722"/>
    <mergeCell ref="EGX327722:EGY327722"/>
    <mergeCell ref="EGZ327722:EHA327722"/>
    <mergeCell ref="EHC327722:EHD327722"/>
    <mergeCell ref="EHE327722:EHF327722"/>
    <mergeCell ref="EQT327722:EQU327722"/>
    <mergeCell ref="EQV327722:EQW327722"/>
    <mergeCell ref="EQY327722:EQZ327722"/>
    <mergeCell ref="ERA327722:ERB327722"/>
    <mergeCell ref="FAP327722:FAQ327722"/>
    <mergeCell ref="FAR327722:FAS327722"/>
    <mergeCell ref="FAU327722:FAV327722"/>
    <mergeCell ref="FAW327722:FAX327722"/>
    <mergeCell ref="FKL327722:FKM327722"/>
    <mergeCell ref="FKN327722:FKO327722"/>
    <mergeCell ref="FKQ327722:FKR327722"/>
    <mergeCell ref="FKS327722:FKT327722"/>
    <mergeCell ref="FUH327722:FUI327722"/>
    <mergeCell ref="FUJ327722:FUK327722"/>
    <mergeCell ref="FUM327722:FUN327722"/>
    <mergeCell ref="FUO327722:FUP327722"/>
    <mergeCell ref="GED327722:GEE327722"/>
    <mergeCell ref="GEF327722:GEG327722"/>
    <mergeCell ref="GEI327722:GEJ327722"/>
    <mergeCell ref="GEK327722:GEL327722"/>
    <mergeCell ref="GNZ327722:GOA327722"/>
    <mergeCell ref="GOB327722:GOC327722"/>
    <mergeCell ref="GOE327722:GOF327722"/>
    <mergeCell ref="GOG327722:GOH327722"/>
    <mergeCell ref="GXV327722:GXW327722"/>
    <mergeCell ref="GXX327722:GXY327722"/>
    <mergeCell ref="GYA327722:GYB327722"/>
    <mergeCell ref="GYC327722:GYD327722"/>
    <mergeCell ref="HHR327722:HHS327722"/>
    <mergeCell ref="HHT327722:HHU327722"/>
    <mergeCell ref="HHW327722:HHX327722"/>
    <mergeCell ref="HHY327722:HHZ327722"/>
    <mergeCell ref="HRN327722:HRO327722"/>
    <mergeCell ref="HRP327722:HRQ327722"/>
    <mergeCell ref="HRS327722:HRT327722"/>
    <mergeCell ref="HRU327722:HRV327722"/>
    <mergeCell ref="IBJ327722:IBK327722"/>
    <mergeCell ref="IBL327722:IBM327722"/>
    <mergeCell ref="IBO327722:IBP327722"/>
    <mergeCell ref="IBQ327722:IBR327722"/>
    <mergeCell ref="ILF327722:ILG327722"/>
    <mergeCell ref="ILH327722:ILI327722"/>
    <mergeCell ref="ILK327722:ILL327722"/>
    <mergeCell ref="ILM327722:ILN327722"/>
    <mergeCell ref="IVB327722:IVC327722"/>
    <mergeCell ref="IVD327722:IVE327722"/>
    <mergeCell ref="IVG327722:IVH327722"/>
    <mergeCell ref="IVI327722:IVJ327722"/>
    <mergeCell ref="JEX327722:JEY327722"/>
    <mergeCell ref="JEZ327722:JFA327722"/>
    <mergeCell ref="JFC327722:JFD327722"/>
    <mergeCell ref="JFE327722:JFF327722"/>
    <mergeCell ref="JOT327722:JOU327722"/>
    <mergeCell ref="JOV327722:JOW327722"/>
    <mergeCell ref="JOY327722:JOZ327722"/>
    <mergeCell ref="JPA327722:JPB327722"/>
    <mergeCell ref="JYP327722:JYQ327722"/>
    <mergeCell ref="JYR327722:JYS327722"/>
    <mergeCell ref="JYU327722:JYV327722"/>
    <mergeCell ref="JYW327722:JYX327722"/>
    <mergeCell ref="KIL327722:KIM327722"/>
    <mergeCell ref="KIN327722:KIO327722"/>
    <mergeCell ref="KIQ327722:KIR327722"/>
    <mergeCell ref="KIS327722:KIT327722"/>
    <mergeCell ref="KSH327722:KSI327722"/>
    <mergeCell ref="KSJ327722:KSK327722"/>
    <mergeCell ref="KSM327722:KSN327722"/>
    <mergeCell ref="KSO327722:KSP327722"/>
    <mergeCell ref="LCD327722:LCE327722"/>
    <mergeCell ref="LCF327722:LCG327722"/>
    <mergeCell ref="LCI327722:LCJ327722"/>
    <mergeCell ref="LCK327722:LCL327722"/>
    <mergeCell ref="LLZ327722:LMA327722"/>
    <mergeCell ref="LMB327722:LMC327722"/>
    <mergeCell ref="LME327722:LMF327722"/>
    <mergeCell ref="LMG327722:LMH327722"/>
    <mergeCell ref="LVV327722:LVW327722"/>
    <mergeCell ref="LVX327722:LVY327722"/>
    <mergeCell ref="LWA327722:LWB327722"/>
    <mergeCell ref="LWC327722:LWD327722"/>
    <mergeCell ref="MFR327722:MFS327722"/>
    <mergeCell ref="MFT327722:MFU327722"/>
    <mergeCell ref="MFW327722:MFX327722"/>
    <mergeCell ref="MFY327722:MFZ327722"/>
    <mergeCell ref="MPN327722:MPO327722"/>
    <mergeCell ref="MPP327722:MPQ327722"/>
    <mergeCell ref="MPS327722:MPT327722"/>
    <mergeCell ref="MPU327722:MPV327722"/>
    <mergeCell ref="MZJ327722:MZK327722"/>
    <mergeCell ref="MZL327722:MZM327722"/>
    <mergeCell ref="MZO327722:MZP327722"/>
    <mergeCell ref="MZQ327722:MZR327722"/>
    <mergeCell ref="NJF327722:NJG327722"/>
    <mergeCell ref="NJH327722:NJI327722"/>
    <mergeCell ref="NJK327722:NJL327722"/>
    <mergeCell ref="NJM327722:NJN327722"/>
    <mergeCell ref="NTB327722:NTC327722"/>
    <mergeCell ref="NTD327722:NTE327722"/>
    <mergeCell ref="NTG327722:NTH327722"/>
    <mergeCell ref="NTI327722:NTJ327722"/>
    <mergeCell ref="OCX327722:OCY327722"/>
    <mergeCell ref="OCZ327722:ODA327722"/>
    <mergeCell ref="ODC327722:ODD327722"/>
    <mergeCell ref="ODE327722:ODF327722"/>
    <mergeCell ref="OMT327722:OMU327722"/>
    <mergeCell ref="OMV327722:OMW327722"/>
    <mergeCell ref="OMY327722:OMZ327722"/>
    <mergeCell ref="ONA327722:ONB327722"/>
    <mergeCell ref="OWP327722:OWQ327722"/>
    <mergeCell ref="OWR327722:OWS327722"/>
    <mergeCell ref="OWU327722:OWV327722"/>
    <mergeCell ref="OWW327722:OWX327722"/>
    <mergeCell ref="PGL327722:PGM327722"/>
    <mergeCell ref="PGN327722:PGO327722"/>
    <mergeCell ref="PGQ327722:PGR327722"/>
    <mergeCell ref="PGS327722:PGT327722"/>
    <mergeCell ref="PQH327722:PQI327722"/>
    <mergeCell ref="PQJ327722:PQK327722"/>
    <mergeCell ref="PQM327722:PQN327722"/>
    <mergeCell ref="PQO327722:PQP327722"/>
    <mergeCell ref="QAD327722:QAE327722"/>
    <mergeCell ref="QAF327722:QAG327722"/>
    <mergeCell ref="QAI327722:QAJ327722"/>
    <mergeCell ref="QAK327722:QAL327722"/>
    <mergeCell ref="QJZ327722:QKA327722"/>
    <mergeCell ref="QKB327722:QKC327722"/>
    <mergeCell ref="QKE327722:QKF327722"/>
    <mergeCell ref="QKG327722:QKH327722"/>
    <mergeCell ref="QTV327722:QTW327722"/>
    <mergeCell ref="QTX327722:QTY327722"/>
    <mergeCell ref="QUA327722:QUB327722"/>
    <mergeCell ref="QUC327722:QUD327722"/>
    <mergeCell ref="RDR327722:RDS327722"/>
    <mergeCell ref="RDT327722:RDU327722"/>
    <mergeCell ref="RDW327722:RDX327722"/>
    <mergeCell ref="RDY327722:RDZ327722"/>
    <mergeCell ref="RNN327722:RNO327722"/>
    <mergeCell ref="RNP327722:RNQ327722"/>
    <mergeCell ref="RNS327722:RNT327722"/>
    <mergeCell ref="RNU327722:RNV327722"/>
    <mergeCell ref="RXJ327722:RXK327722"/>
    <mergeCell ref="RXL327722:RXM327722"/>
    <mergeCell ref="RXO327722:RXP327722"/>
    <mergeCell ref="RXQ327722:RXR327722"/>
    <mergeCell ref="SHF327722:SHG327722"/>
    <mergeCell ref="SHH327722:SHI327722"/>
    <mergeCell ref="SHK327722:SHL327722"/>
    <mergeCell ref="SHM327722:SHN327722"/>
    <mergeCell ref="SRB327722:SRC327722"/>
    <mergeCell ref="SRD327722:SRE327722"/>
    <mergeCell ref="SRG327722:SRH327722"/>
    <mergeCell ref="SRI327722:SRJ327722"/>
    <mergeCell ref="TAX327722:TAY327722"/>
    <mergeCell ref="TAZ327722:TBA327722"/>
    <mergeCell ref="TBC327722:TBD327722"/>
    <mergeCell ref="TBE327722:TBF327722"/>
    <mergeCell ref="TKT327722:TKU327722"/>
    <mergeCell ref="TKV327722:TKW327722"/>
    <mergeCell ref="TKY327722:TKZ327722"/>
    <mergeCell ref="TLA327722:TLB327722"/>
    <mergeCell ref="TUP327722:TUQ327722"/>
    <mergeCell ref="TUR327722:TUS327722"/>
    <mergeCell ref="TUU327722:TUV327722"/>
    <mergeCell ref="TUW327722:TUX327722"/>
    <mergeCell ref="UEL327722:UEM327722"/>
    <mergeCell ref="UEN327722:UEO327722"/>
    <mergeCell ref="UEQ327722:UER327722"/>
    <mergeCell ref="UES327722:UET327722"/>
    <mergeCell ref="UOH327722:UOI327722"/>
    <mergeCell ref="UOJ327722:UOK327722"/>
    <mergeCell ref="UOM327722:UON327722"/>
    <mergeCell ref="UOO327722:UOP327722"/>
    <mergeCell ref="UYD327722:UYE327722"/>
    <mergeCell ref="UYF327722:UYG327722"/>
    <mergeCell ref="UYI327722:UYJ327722"/>
    <mergeCell ref="UYK327722:UYL327722"/>
    <mergeCell ref="VHZ327722:VIA327722"/>
    <mergeCell ref="VIB327722:VIC327722"/>
    <mergeCell ref="VIE327722:VIF327722"/>
    <mergeCell ref="VIG327722:VIH327722"/>
    <mergeCell ref="VRV327722:VRW327722"/>
    <mergeCell ref="VRX327722:VRY327722"/>
    <mergeCell ref="VSA327722:VSB327722"/>
    <mergeCell ref="VSC327722:VSD327722"/>
    <mergeCell ref="WBR327722:WBS327722"/>
    <mergeCell ref="WBT327722:WBU327722"/>
    <mergeCell ref="WBW327722:WBX327722"/>
    <mergeCell ref="WBY327722:WBZ327722"/>
    <mergeCell ref="WLN327722:WLO327722"/>
    <mergeCell ref="WLP327722:WLQ327722"/>
    <mergeCell ref="WLS327722:WLT327722"/>
    <mergeCell ref="WLU327722:WLV327722"/>
    <mergeCell ref="WVJ327722:WVK327722"/>
    <mergeCell ref="WVL327722:WVM327722"/>
    <mergeCell ref="WVO327722:WVP327722"/>
    <mergeCell ref="WVQ327722:WVR327722"/>
    <mergeCell ref="B327723:C327723"/>
    <mergeCell ref="D327723:E327723"/>
    <mergeCell ref="G327723:H327723"/>
    <mergeCell ref="I327723:J327723"/>
    <mergeCell ref="IX327723:IY327723"/>
    <mergeCell ref="IZ327723:JA327723"/>
    <mergeCell ref="JC327723:JD327723"/>
    <mergeCell ref="JE327723:JF327723"/>
    <mergeCell ref="ST327723:SU327723"/>
    <mergeCell ref="SV327723:SW327723"/>
    <mergeCell ref="SY327723:SZ327723"/>
    <mergeCell ref="TA327723:TB327723"/>
    <mergeCell ref="ACP327723:ACQ327723"/>
    <mergeCell ref="ACR327723:ACS327723"/>
    <mergeCell ref="ACU327723:ACV327723"/>
    <mergeCell ref="ACW327723:ACX327723"/>
    <mergeCell ref="AML327723:AMM327723"/>
    <mergeCell ref="AMN327723:AMO327723"/>
    <mergeCell ref="AMQ327723:AMR327723"/>
    <mergeCell ref="AMS327723:AMT327723"/>
    <mergeCell ref="AWH327723:AWI327723"/>
    <mergeCell ref="AWJ327723:AWK327723"/>
    <mergeCell ref="AWM327723:AWN327723"/>
    <mergeCell ref="AWO327723:AWP327723"/>
    <mergeCell ref="BGD327723:BGE327723"/>
    <mergeCell ref="BGF327723:BGG327723"/>
    <mergeCell ref="BGI327723:BGJ327723"/>
    <mergeCell ref="BGK327723:BGL327723"/>
    <mergeCell ref="BPZ327723:BQA327723"/>
    <mergeCell ref="BQB327723:BQC327723"/>
    <mergeCell ref="BQE327723:BQF327723"/>
    <mergeCell ref="BQG327723:BQH327723"/>
    <mergeCell ref="BZV327723:BZW327723"/>
    <mergeCell ref="BZX327723:BZY327723"/>
    <mergeCell ref="CAA327723:CAB327723"/>
    <mergeCell ref="CAC327723:CAD327723"/>
    <mergeCell ref="CJR327723:CJS327723"/>
    <mergeCell ref="CJT327723:CJU327723"/>
    <mergeCell ref="CJW327723:CJX327723"/>
    <mergeCell ref="CJY327723:CJZ327723"/>
    <mergeCell ref="CTN327723:CTO327723"/>
    <mergeCell ref="CTP327723:CTQ327723"/>
    <mergeCell ref="CTS327723:CTT327723"/>
    <mergeCell ref="CTU327723:CTV327723"/>
    <mergeCell ref="DDJ327723:DDK327723"/>
    <mergeCell ref="DDL327723:DDM327723"/>
    <mergeCell ref="DDO327723:DDP327723"/>
    <mergeCell ref="DDQ327723:DDR327723"/>
    <mergeCell ref="DNF327723:DNG327723"/>
    <mergeCell ref="DNH327723:DNI327723"/>
    <mergeCell ref="DNK327723:DNL327723"/>
    <mergeCell ref="DNM327723:DNN327723"/>
    <mergeCell ref="DXB327723:DXC327723"/>
    <mergeCell ref="DXD327723:DXE327723"/>
    <mergeCell ref="DXG327723:DXH327723"/>
    <mergeCell ref="DXI327723:DXJ327723"/>
    <mergeCell ref="EGX327723:EGY327723"/>
    <mergeCell ref="EGZ327723:EHA327723"/>
    <mergeCell ref="EHC327723:EHD327723"/>
    <mergeCell ref="EHE327723:EHF327723"/>
    <mergeCell ref="EQT327723:EQU327723"/>
    <mergeCell ref="EQV327723:EQW327723"/>
    <mergeCell ref="EQY327723:EQZ327723"/>
    <mergeCell ref="ERA327723:ERB327723"/>
    <mergeCell ref="FAP327723:FAQ327723"/>
    <mergeCell ref="FAR327723:FAS327723"/>
    <mergeCell ref="FAU327723:FAV327723"/>
    <mergeCell ref="FAW327723:FAX327723"/>
    <mergeCell ref="FKL327723:FKM327723"/>
    <mergeCell ref="FKN327723:FKO327723"/>
    <mergeCell ref="FKQ327723:FKR327723"/>
    <mergeCell ref="FKS327723:FKT327723"/>
    <mergeCell ref="FUH327723:FUI327723"/>
    <mergeCell ref="FUJ327723:FUK327723"/>
    <mergeCell ref="FUM327723:FUN327723"/>
    <mergeCell ref="FUO327723:FUP327723"/>
    <mergeCell ref="GED327723:GEE327723"/>
    <mergeCell ref="GEF327723:GEG327723"/>
    <mergeCell ref="GEI327723:GEJ327723"/>
    <mergeCell ref="GEK327723:GEL327723"/>
    <mergeCell ref="GNZ327723:GOA327723"/>
    <mergeCell ref="GOB327723:GOC327723"/>
    <mergeCell ref="GOE327723:GOF327723"/>
    <mergeCell ref="GOG327723:GOH327723"/>
    <mergeCell ref="GXV327723:GXW327723"/>
    <mergeCell ref="GXX327723:GXY327723"/>
    <mergeCell ref="GYA327723:GYB327723"/>
    <mergeCell ref="GYC327723:GYD327723"/>
    <mergeCell ref="HHR327723:HHS327723"/>
    <mergeCell ref="HHT327723:HHU327723"/>
    <mergeCell ref="HHW327723:HHX327723"/>
    <mergeCell ref="HHY327723:HHZ327723"/>
    <mergeCell ref="HRN327723:HRO327723"/>
    <mergeCell ref="HRP327723:HRQ327723"/>
    <mergeCell ref="HRS327723:HRT327723"/>
    <mergeCell ref="HRU327723:HRV327723"/>
    <mergeCell ref="IBJ327723:IBK327723"/>
    <mergeCell ref="IBL327723:IBM327723"/>
    <mergeCell ref="IBO327723:IBP327723"/>
    <mergeCell ref="IBQ327723:IBR327723"/>
    <mergeCell ref="ILF327723:ILG327723"/>
    <mergeCell ref="ILH327723:ILI327723"/>
    <mergeCell ref="ILK327723:ILL327723"/>
    <mergeCell ref="ILM327723:ILN327723"/>
    <mergeCell ref="IVB327723:IVC327723"/>
    <mergeCell ref="IVD327723:IVE327723"/>
    <mergeCell ref="IVG327723:IVH327723"/>
    <mergeCell ref="IVI327723:IVJ327723"/>
    <mergeCell ref="JEX327723:JEY327723"/>
    <mergeCell ref="JEZ327723:JFA327723"/>
    <mergeCell ref="JFC327723:JFD327723"/>
    <mergeCell ref="JFE327723:JFF327723"/>
    <mergeCell ref="JOT327723:JOU327723"/>
    <mergeCell ref="JOV327723:JOW327723"/>
    <mergeCell ref="JOY327723:JOZ327723"/>
    <mergeCell ref="JPA327723:JPB327723"/>
    <mergeCell ref="JYP327723:JYQ327723"/>
    <mergeCell ref="JYR327723:JYS327723"/>
    <mergeCell ref="JYU327723:JYV327723"/>
    <mergeCell ref="JYW327723:JYX327723"/>
    <mergeCell ref="KIL327723:KIM327723"/>
    <mergeCell ref="KIN327723:KIO327723"/>
    <mergeCell ref="KIQ327723:KIR327723"/>
    <mergeCell ref="KIS327723:KIT327723"/>
    <mergeCell ref="KSH327723:KSI327723"/>
    <mergeCell ref="KSJ327723:KSK327723"/>
    <mergeCell ref="KSM327723:KSN327723"/>
    <mergeCell ref="KSO327723:KSP327723"/>
    <mergeCell ref="LCD327723:LCE327723"/>
    <mergeCell ref="LCF327723:LCG327723"/>
    <mergeCell ref="LCI327723:LCJ327723"/>
    <mergeCell ref="LCK327723:LCL327723"/>
    <mergeCell ref="LLZ327723:LMA327723"/>
    <mergeCell ref="LMB327723:LMC327723"/>
    <mergeCell ref="LME327723:LMF327723"/>
    <mergeCell ref="LMG327723:LMH327723"/>
    <mergeCell ref="LVV327723:LVW327723"/>
    <mergeCell ref="LVX327723:LVY327723"/>
    <mergeCell ref="LWA327723:LWB327723"/>
    <mergeCell ref="LWC327723:LWD327723"/>
    <mergeCell ref="MFR327723:MFS327723"/>
    <mergeCell ref="MFT327723:MFU327723"/>
    <mergeCell ref="MFW327723:MFX327723"/>
    <mergeCell ref="MFY327723:MFZ327723"/>
    <mergeCell ref="MPN327723:MPO327723"/>
    <mergeCell ref="MPP327723:MPQ327723"/>
    <mergeCell ref="MPS327723:MPT327723"/>
    <mergeCell ref="MPU327723:MPV327723"/>
    <mergeCell ref="MZJ327723:MZK327723"/>
    <mergeCell ref="MZL327723:MZM327723"/>
    <mergeCell ref="MZO327723:MZP327723"/>
    <mergeCell ref="MZQ327723:MZR327723"/>
    <mergeCell ref="NJF327723:NJG327723"/>
    <mergeCell ref="NJH327723:NJI327723"/>
    <mergeCell ref="NJK327723:NJL327723"/>
    <mergeCell ref="NJM327723:NJN327723"/>
    <mergeCell ref="NTB327723:NTC327723"/>
    <mergeCell ref="NTD327723:NTE327723"/>
    <mergeCell ref="NTG327723:NTH327723"/>
    <mergeCell ref="NTI327723:NTJ327723"/>
    <mergeCell ref="OCX327723:OCY327723"/>
    <mergeCell ref="OCZ327723:ODA327723"/>
    <mergeCell ref="ODC327723:ODD327723"/>
    <mergeCell ref="ODE327723:ODF327723"/>
    <mergeCell ref="OMT327723:OMU327723"/>
    <mergeCell ref="OMV327723:OMW327723"/>
    <mergeCell ref="OMY327723:OMZ327723"/>
    <mergeCell ref="ONA327723:ONB327723"/>
    <mergeCell ref="OWP327723:OWQ327723"/>
    <mergeCell ref="OWR327723:OWS327723"/>
    <mergeCell ref="OWU327723:OWV327723"/>
    <mergeCell ref="OWW327723:OWX327723"/>
    <mergeCell ref="PGL327723:PGM327723"/>
    <mergeCell ref="PGN327723:PGO327723"/>
    <mergeCell ref="PGQ327723:PGR327723"/>
    <mergeCell ref="PGS327723:PGT327723"/>
    <mergeCell ref="PQH327723:PQI327723"/>
    <mergeCell ref="PQJ327723:PQK327723"/>
    <mergeCell ref="PQM327723:PQN327723"/>
    <mergeCell ref="PQO327723:PQP327723"/>
    <mergeCell ref="QAD327723:QAE327723"/>
    <mergeCell ref="QAF327723:QAG327723"/>
    <mergeCell ref="QAI327723:QAJ327723"/>
    <mergeCell ref="QAK327723:QAL327723"/>
    <mergeCell ref="QJZ327723:QKA327723"/>
    <mergeCell ref="QKB327723:QKC327723"/>
    <mergeCell ref="QKE327723:QKF327723"/>
    <mergeCell ref="QKG327723:QKH327723"/>
    <mergeCell ref="QTV327723:QTW327723"/>
    <mergeCell ref="QTX327723:QTY327723"/>
    <mergeCell ref="QUA327723:QUB327723"/>
    <mergeCell ref="QUC327723:QUD327723"/>
    <mergeCell ref="RDR327723:RDS327723"/>
    <mergeCell ref="RDT327723:RDU327723"/>
    <mergeCell ref="RDW327723:RDX327723"/>
    <mergeCell ref="RDY327723:RDZ327723"/>
    <mergeCell ref="RNN327723:RNO327723"/>
    <mergeCell ref="RNP327723:RNQ327723"/>
    <mergeCell ref="RNS327723:RNT327723"/>
    <mergeCell ref="RNU327723:RNV327723"/>
    <mergeCell ref="RXJ327723:RXK327723"/>
    <mergeCell ref="RXL327723:RXM327723"/>
    <mergeCell ref="RXO327723:RXP327723"/>
    <mergeCell ref="RXQ327723:RXR327723"/>
    <mergeCell ref="SHF327723:SHG327723"/>
    <mergeCell ref="SHH327723:SHI327723"/>
    <mergeCell ref="SHK327723:SHL327723"/>
    <mergeCell ref="SHM327723:SHN327723"/>
    <mergeCell ref="SRB327723:SRC327723"/>
    <mergeCell ref="SRD327723:SRE327723"/>
    <mergeCell ref="SRG327723:SRH327723"/>
    <mergeCell ref="SRI327723:SRJ327723"/>
    <mergeCell ref="TAX327723:TAY327723"/>
    <mergeCell ref="TAZ327723:TBA327723"/>
    <mergeCell ref="TBC327723:TBD327723"/>
    <mergeCell ref="TBE327723:TBF327723"/>
    <mergeCell ref="TKT327723:TKU327723"/>
    <mergeCell ref="TKV327723:TKW327723"/>
    <mergeCell ref="TKY327723:TKZ327723"/>
    <mergeCell ref="TLA327723:TLB327723"/>
    <mergeCell ref="TUP327723:TUQ327723"/>
    <mergeCell ref="TUR327723:TUS327723"/>
    <mergeCell ref="TUU327723:TUV327723"/>
    <mergeCell ref="TUW327723:TUX327723"/>
    <mergeCell ref="UEL327723:UEM327723"/>
    <mergeCell ref="UEN327723:UEO327723"/>
    <mergeCell ref="UEQ327723:UER327723"/>
    <mergeCell ref="UES327723:UET327723"/>
    <mergeCell ref="UOH327723:UOI327723"/>
    <mergeCell ref="UOJ327723:UOK327723"/>
    <mergeCell ref="UOM327723:UON327723"/>
    <mergeCell ref="UOO327723:UOP327723"/>
    <mergeCell ref="UYD327723:UYE327723"/>
    <mergeCell ref="UYF327723:UYG327723"/>
    <mergeCell ref="UYI327723:UYJ327723"/>
    <mergeCell ref="UYK327723:UYL327723"/>
    <mergeCell ref="VHZ327723:VIA327723"/>
    <mergeCell ref="VIB327723:VIC327723"/>
    <mergeCell ref="VIE327723:VIF327723"/>
    <mergeCell ref="VIG327723:VIH327723"/>
    <mergeCell ref="VRV327723:VRW327723"/>
    <mergeCell ref="VRX327723:VRY327723"/>
    <mergeCell ref="VSA327723:VSB327723"/>
    <mergeCell ref="VSC327723:VSD327723"/>
    <mergeCell ref="WBR327723:WBS327723"/>
    <mergeCell ref="WBT327723:WBU327723"/>
    <mergeCell ref="WBW327723:WBX327723"/>
    <mergeCell ref="WBY327723:WBZ327723"/>
    <mergeCell ref="WLN327723:WLO327723"/>
    <mergeCell ref="WLP327723:WLQ327723"/>
    <mergeCell ref="WLS327723:WLT327723"/>
    <mergeCell ref="WLU327723:WLV327723"/>
    <mergeCell ref="WVJ327723:WVK327723"/>
    <mergeCell ref="WVL327723:WVM327723"/>
    <mergeCell ref="WVO327723:WVP327723"/>
    <mergeCell ref="WVQ327723:WVR327723"/>
    <mergeCell ref="A327724:E327724"/>
    <mergeCell ref="F327724:J327724"/>
    <mergeCell ref="IW327724:JA327724"/>
    <mergeCell ref="JB327724:JF327724"/>
    <mergeCell ref="SS327724:SW327724"/>
    <mergeCell ref="SX327724:TB327724"/>
    <mergeCell ref="ACO327724:ACS327724"/>
    <mergeCell ref="ACT327724:ACX327724"/>
    <mergeCell ref="AMK327724:AMO327724"/>
    <mergeCell ref="AMP327724:AMT327724"/>
    <mergeCell ref="AWG327724:AWK327724"/>
    <mergeCell ref="AWL327724:AWP327724"/>
    <mergeCell ref="BGC327724:BGG327724"/>
    <mergeCell ref="BGH327724:BGL327724"/>
    <mergeCell ref="BPY327724:BQC327724"/>
    <mergeCell ref="BQD327724:BQH327724"/>
    <mergeCell ref="BZU327724:BZY327724"/>
    <mergeCell ref="BZZ327724:CAD327724"/>
    <mergeCell ref="CJQ327724:CJU327724"/>
    <mergeCell ref="CJV327724:CJZ327724"/>
    <mergeCell ref="CTM327724:CTQ327724"/>
    <mergeCell ref="CTR327724:CTV327724"/>
    <mergeCell ref="DDI327724:DDM327724"/>
    <mergeCell ref="DDN327724:DDR327724"/>
    <mergeCell ref="DNE327724:DNI327724"/>
    <mergeCell ref="DNJ327724:DNN327724"/>
    <mergeCell ref="DXA327724:DXE327724"/>
    <mergeCell ref="DXF327724:DXJ327724"/>
    <mergeCell ref="EGW327724:EHA327724"/>
    <mergeCell ref="EHB327724:EHF327724"/>
    <mergeCell ref="EQS327724:EQW327724"/>
    <mergeCell ref="EQX327724:ERB327724"/>
    <mergeCell ref="FAO327724:FAS327724"/>
    <mergeCell ref="FAT327724:FAX327724"/>
    <mergeCell ref="FKK327724:FKO327724"/>
    <mergeCell ref="FKP327724:FKT327724"/>
    <mergeCell ref="FUG327724:FUK327724"/>
    <mergeCell ref="FUL327724:FUP327724"/>
    <mergeCell ref="GEC327724:GEG327724"/>
    <mergeCell ref="GEH327724:GEL327724"/>
    <mergeCell ref="GNY327724:GOC327724"/>
    <mergeCell ref="GOD327724:GOH327724"/>
    <mergeCell ref="GXU327724:GXY327724"/>
    <mergeCell ref="GXZ327724:GYD327724"/>
    <mergeCell ref="HHQ327724:HHU327724"/>
    <mergeCell ref="HHV327724:HHZ327724"/>
    <mergeCell ref="HRM327724:HRQ327724"/>
    <mergeCell ref="HRR327724:HRV327724"/>
    <mergeCell ref="IBI327724:IBM327724"/>
    <mergeCell ref="IBN327724:IBR327724"/>
    <mergeCell ref="ILE327724:ILI327724"/>
    <mergeCell ref="ILJ327724:ILN327724"/>
    <mergeCell ref="IVA327724:IVE327724"/>
    <mergeCell ref="IVF327724:IVJ327724"/>
    <mergeCell ref="JEW327724:JFA327724"/>
    <mergeCell ref="JFB327724:JFF327724"/>
    <mergeCell ref="JOS327724:JOW327724"/>
    <mergeCell ref="JOX327724:JPB327724"/>
    <mergeCell ref="JYO327724:JYS327724"/>
    <mergeCell ref="JYT327724:JYX327724"/>
    <mergeCell ref="KIK327724:KIO327724"/>
    <mergeCell ref="KIP327724:KIT327724"/>
    <mergeCell ref="KSG327724:KSK327724"/>
    <mergeCell ref="KSL327724:KSP327724"/>
    <mergeCell ref="LCC327724:LCG327724"/>
    <mergeCell ref="LCH327724:LCL327724"/>
    <mergeCell ref="LLY327724:LMC327724"/>
    <mergeCell ref="LMD327724:LMH327724"/>
    <mergeCell ref="LVU327724:LVY327724"/>
    <mergeCell ref="LVZ327724:LWD327724"/>
    <mergeCell ref="MFQ327724:MFU327724"/>
    <mergeCell ref="MFV327724:MFZ327724"/>
    <mergeCell ref="MPM327724:MPQ327724"/>
    <mergeCell ref="MPR327724:MPV327724"/>
    <mergeCell ref="MZI327724:MZM327724"/>
    <mergeCell ref="MZN327724:MZR327724"/>
    <mergeCell ref="NJE327724:NJI327724"/>
    <mergeCell ref="NJJ327724:NJN327724"/>
    <mergeCell ref="NTA327724:NTE327724"/>
    <mergeCell ref="NTF327724:NTJ327724"/>
    <mergeCell ref="OCW327724:ODA327724"/>
    <mergeCell ref="ODB327724:ODF327724"/>
    <mergeCell ref="OMS327724:OMW327724"/>
    <mergeCell ref="OMX327724:ONB327724"/>
    <mergeCell ref="OWO327724:OWS327724"/>
    <mergeCell ref="OWT327724:OWX327724"/>
    <mergeCell ref="PGK327724:PGO327724"/>
    <mergeCell ref="PGP327724:PGT327724"/>
    <mergeCell ref="PQG327724:PQK327724"/>
    <mergeCell ref="PQL327724:PQP327724"/>
    <mergeCell ref="QAC327724:QAG327724"/>
    <mergeCell ref="QAH327724:QAL327724"/>
    <mergeCell ref="QJY327724:QKC327724"/>
    <mergeCell ref="QKD327724:QKH327724"/>
    <mergeCell ref="QTU327724:QTY327724"/>
    <mergeCell ref="QTZ327724:QUD327724"/>
    <mergeCell ref="RDQ327724:RDU327724"/>
    <mergeCell ref="RDV327724:RDZ327724"/>
    <mergeCell ref="RNM327724:RNQ327724"/>
    <mergeCell ref="RNR327724:RNV327724"/>
    <mergeCell ref="RXI327724:RXM327724"/>
    <mergeCell ref="RXN327724:RXR327724"/>
    <mergeCell ref="SHE327724:SHI327724"/>
    <mergeCell ref="SHJ327724:SHN327724"/>
    <mergeCell ref="SRA327724:SRE327724"/>
    <mergeCell ref="SRF327724:SRJ327724"/>
    <mergeCell ref="TAW327724:TBA327724"/>
    <mergeCell ref="TBB327724:TBF327724"/>
    <mergeCell ref="TKS327724:TKW327724"/>
    <mergeCell ref="TKX327724:TLB327724"/>
    <mergeCell ref="TUO327724:TUS327724"/>
    <mergeCell ref="TUT327724:TUX327724"/>
    <mergeCell ref="UEK327724:UEO327724"/>
    <mergeCell ref="UEP327724:UET327724"/>
    <mergeCell ref="UOG327724:UOK327724"/>
    <mergeCell ref="UOL327724:UOP327724"/>
    <mergeCell ref="UYC327724:UYG327724"/>
    <mergeCell ref="UYH327724:UYL327724"/>
    <mergeCell ref="VHY327724:VIC327724"/>
    <mergeCell ref="VID327724:VIH327724"/>
    <mergeCell ref="VRU327724:VRY327724"/>
    <mergeCell ref="VRZ327724:VSD327724"/>
    <mergeCell ref="WBQ327724:WBU327724"/>
    <mergeCell ref="WBV327724:WBZ327724"/>
    <mergeCell ref="WLM327724:WLQ327724"/>
    <mergeCell ref="WLR327724:WLV327724"/>
    <mergeCell ref="WVI327724:WVM327724"/>
    <mergeCell ref="WVN327724:WVR327724"/>
    <mergeCell ref="A393224:J393224"/>
    <mergeCell ref="IW393224:JF393224"/>
    <mergeCell ref="SS393224:TB393224"/>
    <mergeCell ref="ACO393224:ACX393224"/>
    <mergeCell ref="AMK393224:AMT393224"/>
    <mergeCell ref="AWG393224:AWP393224"/>
    <mergeCell ref="BGC393224:BGL393224"/>
    <mergeCell ref="BPY393224:BQH393224"/>
    <mergeCell ref="BZU393224:CAD393224"/>
    <mergeCell ref="CJQ393224:CJZ393224"/>
    <mergeCell ref="CTM393224:CTV393224"/>
    <mergeCell ref="DDI393224:DDR393224"/>
    <mergeCell ref="DNE393224:DNN393224"/>
    <mergeCell ref="DXA393224:DXJ393224"/>
    <mergeCell ref="EGW393224:EHF393224"/>
    <mergeCell ref="EQS393224:ERB393224"/>
    <mergeCell ref="FAO393224:FAX393224"/>
    <mergeCell ref="FKK393224:FKT393224"/>
    <mergeCell ref="FUG393224:FUP393224"/>
    <mergeCell ref="GEC393224:GEL393224"/>
    <mergeCell ref="GNY393224:GOH393224"/>
    <mergeCell ref="GXU393224:GYD393224"/>
    <mergeCell ref="HHQ393224:HHZ393224"/>
    <mergeCell ref="HRM393224:HRV393224"/>
    <mergeCell ref="IBI393224:IBR393224"/>
    <mergeCell ref="ILE393224:ILN393224"/>
    <mergeCell ref="IVA393224:IVJ393224"/>
    <mergeCell ref="JEW393224:JFF393224"/>
    <mergeCell ref="JOS393224:JPB393224"/>
    <mergeCell ref="JYO393224:JYX393224"/>
    <mergeCell ref="KIK393224:KIT393224"/>
    <mergeCell ref="KSG393224:KSP393224"/>
    <mergeCell ref="LCC393224:LCL393224"/>
    <mergeCell ref="LLY393224:LMH393224"/>
    <mergeCell ref="LVU393224:LWD393224"/>
    <mergeCell ref="MFQ393224:MFZ393224"/>
    <mergeCell ref="MPM393224:MPV393224"/>
    <mergeCell ref="MZI393224:MZR393224"/>
    <mergeCell ref="NJE393224:NJN393224"/>
    <mergeCell ref="NTA393224:NTJ393224"/>
    <mergeCell ref="OCW393224:ODF393224"/>
    <mergeCell ref="OMS393224:ONB393224"/>
    <mergeCell ref="OWO393224:OWX393224"/>
    <mergeCell ref="PGK393224:PGT393224"/>
    <mergeCell ref="PQG393224:PQP393224"/>
    <mergeCell ref="QAC393224:QAL393224"/>
    <mergeCell ref="QJY393224:QKH393224"/>
    <mergeCell ref="QTU393224:QUD393224"/>
    <mergeCell ref="RDQ393224:RDZ393224"/>
    <mergeCell ref="RNM393224:RNV393224"/>
    <mergeCell ref="RXI393224:RXR393224"/>
    <mergeCell ref="SHE393224:SHN393224"/>
    <mergeCell ref="SRA393224:SRJ393224"/>
    <mergeCell ref="TAW393224:TBF393224"/>
    <mergeCell ref="TKS393224:TLB393224"/>
    <mergeCell ref="TUO393224:TUX393224"/>
    <mergeCell ref="UEK393224:UET393224"/>
    <mergeCell ref="UOG393224:UOP393224"/>
    <mergeCell ref="UYC393224:UYL393224"/>
    <mergeCell ref="VHY393224:VIH393224"/>
    <mergeCell ref="VRU393224:VSD393224"/>
    <mergeCell ref="WBQ393224:WBZ393224"/>
    <mergeCell ref="WLM393224:WLV393224"/>
    <mergeCell ref="WVI393224:WVR393224"/>
    <mergeCell ref="I393225:J393225"/>
    <mergeCell ref="JE393225:JF393225"/>
    <mergeCell ref="TA393225:TB393225"/>
    <mergeCell ref="ACW393225:ACX393225"/>
    <mergeCell ref="AMS393225:AMT393225"/>
    <mergeCell ref="AWO393225:AWP393225"/>
    <mergeCell ref="BGK393225:BGL393225"/>
    <mergeCell ref="BQG393225:BQH393225"/>
    <mergeCell ref="CAC393225:CAD393225"/>
    <mergeCell ref="CJY393225:CJZ393225"/>
    <mergeCell ref="CTU393225:CTV393225"/>
    <mergeCell ref="DDQ393225:DDR393225"/>
    <mergeCell ref="DNM393225:DNN393225"/>
    <mergeCell ref="DXI393225:DXJ393225"/>
    <mergeCell ref="EHE393225:EHF393225"/>
    <mergeCell ref="ERA393225:ERB393225"/>
    <mergeCell ref="FAW393225:FAX393225"/>
    <mergeCell ref="FKS393225:FKT393225"/>
    <mergeCell ref="FUO393225:FUP393225"/>
    <mergeCell ref="GEK393225:GEL393225"/>
    <mergeCell ref="GOG393225:GOH393225"/>
    <mergeCell ref="GYC393225:GYD393225"/>
    <mergeCell ref="HHY393225:HHZ393225"/>
    <mergeCell ref="HRU393225:HRV393225"/>
    <mergeCell ref="IBQ393225:IBR393225"/>
    <mergeCell ref="ILM393225:ILN393225"/>
    <mergeCell ref="IVI393225:IVJ393225"/>
    <mergeCell ref="JFE393225:JFF393225"/>
    <mergeCell ref="JPA393225:JPB393225"/>
    <mergeCell ref="JYW393225:JYX393225"/>
    <mergeCell ref="KIS393225:KIT393225"/>
    <mergeCell ref="KSO393225:KSP393225"/>
    <mergeCell ref="LCK393225:LCL393225"/>
    <mergeCell ref="LMG393225:LMH393225"/>
    <mergeCell ref="LWC393225:LWD393225"/>
    <mergeCell ref="MFY393225:MFZ393225"/>
    <mergeCell ref="MPU393225:MPV393225"/>
    <mergeCell ref="MZQ393225:MZR393225"/>
    <mergeCell ref="NJM393225:NJN393225"/>
    <mergeCell ref="NTI393225:NTJ393225"/>
    <mergeCell ref="ODE393225:ODF393225"/>
    <mergeCell ref="ONA393225:ONB393225"/>
    <mergeCell ref="OWW393225:OWX393225"/>
    <mergeCell ref="PGS393225:PGT393225"/>
    <mergeCell ref="PQO393225:PQP393225"/>
    <mergeCell ref="QAK393225:QAL393225"/>
    <mergeCell ref="QKG393225:QKH393225"/>
    <mergeCell ref="QUC393225:QUD393225"/>
    <mergeCell ref="RDY393225:RDZ393225"/>
    <mergeCell ref="RNU393225:RNV393225"/>
    <mergeCell ref="RXQ393225:RXR393225"/>
    <mergeCell ref="SHM393225:SHN393225"/>
    <mergeCell ref="SRI393225:SRJ393225"/>
    <mergeCell ref="TBE393225:TBF393225"/>
    <mergeCell ref="TLA393225:TLB393225"/>
    <mergeCell ref="TUW393225:TUX393225"/>
    <mergeCell ref="UES393225:UET393225"/>
    <mergeCell ref="UOO393225:UOP393225"/>
    <mergeCell ref="UYK393225:UYL393225"/>
    <mergeCell ref="VIG393225:VIH393225"/>
    <mergeCell ref="VSC393225:VSD393225"/>
    <mergeCell ref="WBY393225:WBZ393225"/>
    <mergeCell ref="WLU393225:WLV393225"/>
    <mergeCell ref="WVQ393225:WVR393225"/>
    <mergeCell ref="A393226:D393226"/>
    <mergeCell ref="E393226:I393226"/>
    <mergeCell ref="IW393226:IZ393226"/>
    <mergeCell ref="JA393226:JE393226"/>
    <mergeCell ref="SS393226:SV393226"/>
    <mergeCell ref="SW393226:TA393226"/>
    <mergeCell ref="ACO393226:ACR393226"/>
    <mergeCell ref="ACS393226:ACW393226"/>
    <mergeCell ref="AMK393226:AMN393226"/>
    <mergeCell ref="AMO393226:AMS393226"/>
    <mergeCell ref="AWG393226:AWJ393226"/>
    <mergeCell ref="AWK393226:AWO393226"/>
    <mergeCell ref="BGC393226:BGF393226"/>
    <mergeCell ref="BGG393226:BGK393226"/>
    <mergeCell ref="BPY393226:BQB393226"/>
    <mergeCell ref="BQC393226:BQG393226"/>
    <mergeCell ref="BZU393226:BZX393226"/>
    <mergeCell ref="BZY393226:CAC393226"/>
    <mergeCell ref="CJQ393226:CJT393226"/>
    <mergeCell ref="CJU393226:CJY393226"/>
    <mergeCell ref="CTM393226:CTP393226"/>
    <mergeCell ref="CTQ393226:CTU393226"/>
    <mergeCell ref="DDI393226:DDL393226"/>
    <mergeCell ref="DDM393226:DDQ393226"/>
    <mergeCell ref="DNE393226:DNH393226"/>
    <mergeCell ref="DNI393226:DNM393226"/>
    <mergeCell ref="DXA393226:DXD393226"/>
    <mergeCell ref="DXE393226:DXI393226"/>
    <mergeCell ref="EGW393226:EGZ393226"/>
    <mergeCell ref="EHA393226:EHE393226"/>
    <mergeCell ref="EQS393226:EQV393226"/>
    <mergeCell ref="EQW393226:ERA393226"/>
    <mergeCell ref="FAO393226:FAR393226"/>
    <mergeCell ref="FAS393226:FAW393226"/>
    <mergeCell ref="FKK393226:FKN393226"/>
    <mergeCell ref="FKO393226:FKS393226"/>
    <mergeCell ref="FUG393226:FUJ393226"/>
    <mergeCell ref="FUK393226:FUO393226"/>
    <mergeCell ref="GEC393226:GEF393226"/>
    <mergeCell ref="GEG393226:GEK393226"/>
    <mergeCell ref="GNY393226:GOB393226"/>
    <mergeCell ref="GOC393226:GOG393226"/>
    <mergeCell ref="GXU393226:GXX393226"/>
    <mergeCell ref="GXY393226:GYC393226"/>
    <mergeCell ref="HHQ393226:HHT393226"/>
    <mergeCell ref="HHU393226:HHY393226"/>
    <mergeCell ref="HRM393226:HRP393226"/>
    <mergeCell ref="HRQ393226:HRU393226"/>
    <mergeCell ref="IBI393226:IBL393226"/>
    <mergeCell ref="IBM393226:IBQ393226"/>
    <mergeCell ref="ILE393226:ILH393226"/>
    <mergeCell ref="ILI393226:ILM393226"/>
    <mergeCell ref="IVA393226:IVD393226"/>
    <mergeCell ref="IVE393226:IVI393226"/>
    <mergeCell ref="JEW393226:JEZ393226"/>
    <mergeCell ref="JFA393226:JFE393226"/>
    <mergeCell ref="JOS393226:JOV393226"/>
    <mergeCell ref="JOW393226:JPA393226"/>
    <mergeCell ref="JYO393226:JYR393226"/>
    <mergeCell ref="JYS393226:JYW393226"/>
    <mergeCell ref="KIK393226:KIN393226"/>
    <mergeCell ref="KIO393226:KIS393226"/>
    <mergeCell ref="KSG393226:KSJ393226"/>
    <mergeCell ref="KSK393226:KSO393226"/>
    <mergeCell ref="LCC393226:LCF393226"/>
    <mergeCell ref="LCG393226:LCK393226"/>
    <mergeCell ref="LLY393226:LMB393226"/>
    <mergeCell ref="LMC393226:LMG393226"/>
    <mergeCell ref="LVU393226:LVX393226"/>
    <mergeCell ref="LVY393226:LWC393226"/>
    <mergeCell ref="MFQ393226:MFT393226"/>
    <mergeCell ref="MFU393226:MFY393226"/>
    <mergeCell ref="MPM393226:MPP393226"/>
    <mergeCell ref="MPQ393226:MPU393226"/>
    <mergeCell ref="MZI393226:MZL393226"/>
    <mergeCell ref="MZM393226:MZQ393226"/>
    <mergeCell ref="NJE393226:NJH393226"/>
    <mergeCell ref="NJI393226:NJM393226"/>
    <mergeCell ref="NTA393226:NTD393226"/>
    <mergeCell ref="NTE393226:NTI393226"/>
    <mergeCell ref="OCW393226:OCZ393226"/>
    <mergeCell ref="ODA393226:ODE393226"/>
    <mergeCell ref="OMS393226:OMV393226"/>
    <mergeCell ref="OMW393226:ONA393226"/>
    <mergeCell ref="OWO393226:OWR393226"/>
    <mergeCell ref="OWS393226:OWW393226"/>
    <mergeCell ref="PGK393226:PGN393226"/>
    <mergeCell ref="PGO393226:PGS393226"/>
    <mergeCell ref="PQG393226:PQJ393226"/>
    <mergeCell ref="PQK393226:PQO393226"/>
    <mergeCell ref="QAC393226:QAF393226"/>
    <mergeCell ref="QAG393226:QAK393226"/>
    <mergeCell ref="QJY393226:QKB393226"/>
    <mergeCell ref="QKC393226:QKG393226"/>
    <mergeCell ref="QTU393226:QTX393226"/>
    <mergeCell ref="QTY393226:QUC393226"/>
    <mergeCell ref="RDQ393226:RDT393226"/>
    <mergeCell ref="RDU393226:RDY393226"/>
    <mergeCell ref="RNM393226:RNP393226"/>
    <mergeCell ref="RNQ393226:RNU393226"/>
    <mergeCell ref="RXI393226:RXL393226"/>
    <mergeCell ref="RXM393226:RXQ393226"/>
    <mergeCell ref="SHE393226:SHH393226"/>
    <mergeCell ref="SHI393226:SHM393226"/>
    <mergeCell ref="SRA393226:SRD393226"/>
    <mergeCell ref="SRE393226:SRI393226"/>
    <mergeCell ref="TAW393226:TAZ393226"/>
    <mergeCell ref="TBA393226:TBE393226"/>
    <mergeCell ref="TKS393226:TKV393226"/>
    <mergeCell ref="TKW393226:TLA393226"/>
    <mergeCell ref="TUO393226:TUR393226"/>
    <mergeCell ref="TUS393226:TUW393226"/>
    <mergeCell ref="UEK393226:UEN393226"/>
    <mergeCell ref="UEO393226:UES393226"/>
    <mergeCell ref="UOG393226:UOJ393226"/>
    <mergeCell ref="UOK393226:UOO393226"/>
    <mergeCell ref="UYC393226:UYF393226"/>
    <mergeCell ref="UYG393226:UYK393226"/>
    <mergeCell ref="VHY393226:VIB393226"/>
    <mergeCell ref="VIC393226:VIG393226"/>
    <mergeCell ref="VRU393226:VRX393226"/>
    <mergeCell ref="VRY393226:VSC393226"/>
    <mergeCell ref="WBQ393226:WBT393226"/>
    <mergeCell ref="WBU393226:WBY393226"/>
    <mergeCell ref="WLM393226:WLP393226"/>
    <mergeCell ref="WLQ393226:WLU393226"/>
    <mergeCell ref="WVI393226:WVL393226"/>
    <mergeCell ref="WVM393226:WVQ393226"/>
    <mergeCell ref="A393227:B393227"/>
    <mergeCell ref="E393227:F393227"/>
    <mergeCell ref="IW393227:IX393227"/>
    <mergeCell ref="JA393227:JB393227"/>
    <mergeCell ref="SS393227:ST393227"/>
    <mergeCell ref="SW393227:SX393227"/>
    <mergeCell ref="ACO393227:ACP393227"/>
    <mergeCell ref="ACS393227:ACT393227"/>
    <mergeCell ref="AMK393227:AML393227"/>
    <mergeCell ref="AMO393227:AMP393227"/>
    <mergeCell ref="AWG393227:AWH393227"/>
    <mergeCell ref="AWK393227:AWL393227"/>
    <mergeCell ref="BGC393227:BGD393227"/>
    <mergeCell ref="BGG393227:BGH393227"/>
    <mergeCell ref="BPY393227:BPZ393227"/>
    <mergeCell ref="BQC393227:BQD393227"/>
    <mergeCell ref="BZU393227:BZV393227"/>
    <mergeCell ref="BZY393227:BZZ393227"/>
    <mergeCell ref="CJQ393227:CJR393227"/>
    <mergeCell ref="CJU393227:CJV393227"/>
    <mergeCell ref="CTM393227:CTN393227"/>
    <mergeCell ref="CTQ393227:CTR393227"/>
    <mergeCell ref="DDI393227:DDJ393227"/>
    <mergeCell ref="DDM393227:DDN393227"/>
    <mergeCell ref="DNE393227:DNF393227"/>
    <mergeCell ref="DNI393227:DNJ393227"/>
    <mergeCell ref="DXA393227:DXB393227"/>
    <mergeCell ref="DXE393227:DXF393227"/>
    <mergeCell ref="EGW393227:EGX393227"/>
    <mergeCell ref="EHA393227:EHB393227"/>
    <mergeCell ref="EQS393227:EQT393227"/>
    <mergeCell ref="EQW393227:EQX393227"/>
    <mergeCell ref="FAO393227:FAP393227"/>
    <mergeCell ref="FAS393227:FAT393227"/>
    <mergeCell ref="FKK393227:FKL393227"/>
    <mergeCell ref="FKO393227:FKP393227"/>
    <mergeCell ref="FUG393227:FUH393227"/>
    <mergeCell ref="FUK393227:FUL393227"/>
    <mergeCell ref="GEC393227:GED393227"/>
    <mergeCell ref="GEG393227:GEH393227"/>
    <mergeCell ref="GNY393227:GNZ393227"/>
    <mergeCell ref="GOC393227:GOD393227"/>
    <mergeCell ref="GXU393227:GXV393227"/>
    <mergeCell ref="GXY393227:GXZ393227"/>
    <mergeCell ref="HHQ393227:HHR393227"/>
    <mergeCell ref="HHU393227:HHV393227"/>
    <mergeCell ref="HRM393227:HRN393227"/>
    <mergeCell ref="HRQ393227:HRR393227"/>
    <mergeCell ref="IBI393227:IBJ393227"/>
    <mergeCell ref="IBM393227:IBN393227"/>
    <mergeCell ref="ILE393227:ILF393227"/>
    <mergeCell ref="ILI393227:ILJ393227"/>
    <mergeCell ref="IVA393227:IVB393227"/>
    <mergeCell ref="IVE393227:IVF393227"/>
    <mergeCell ref="JEW393227:JEX393227"/>
    <mergeCell ref="JFA393227:JFB393227"/>
    <mergeCell ref="JOS393227:JOT393227"/>
    <mergeCell ref="JOW393227:JOX393227"/>
    <mergeCell ref="JYO393227:JYP393227"/>
    <mergeCell ref="JYS393227:JYT393227"/>
    <mergeCell ref="KIK393227:KIL393227"/>
    <mergeCell ref="KIO393227:KIP393227"/>
    <mergeCell ref="KSG393227:KSH393227"/>
    <mergeCell ref="KSK393227:KSL393227"/>
    <mergeCell ref="LCC393227:LCD393227"/>
    <mergeCell ref="LCG393227:LCH393227"/>
    <mergeCell ref="LLY393227:LLZ393227"/>
    <mergeCell ref="LMC393227:LMD393227"/>
    <mergeCell ref="LVU393227:LVV393227"/>
    <mergeCell ref="LVY393227:LVZ393227"/>
    <mergeCell ref="MFQ393227:MFR393227"/>
    <mergeCell ref="MFU393227:MFV393227"/>
    <mergeCell ref="MPM393227:MPN393227"/>
    <mergeCell ref="MPQ393227:MPR393227"/>
    <mergeCell ref="MZI393227:MZJ393227"/>
    <mergeCell ref="MZM393227:MZN393227"/>
    <mergeCell ref="NJE393227:NJF393227"/>
    <mergeCell ref="NJI393227:NJJ393227"/>
    <mergeCell ref="NTA393227:NTB393227"/>
    <mergeCell ref="NTE393227:NTF393227"/>
    <mergeCell ref="OCW393227:OCX393227"/>
    <mergeCell ref="ODA393227:ODB393227"/>
    <mergeCell ref="OMS393227:OMT393227"/>
    <mergeCell ref="OMW393227:OMX393227"/>
    <mergeCell ref="OWO393227:OWP393227"/>
    <mergeCell ref="OWS393227:OWT393227"/>
    <mergeCell ref="PGK393227:PGL393227"/>
    <mergeCell ref="PGO393227:PGP393227"/>
    <mergeCell ref="PQG393227:PQH393227"/>
    <mergeCell ref="PQK393227:PQL393227"/>
    <mergeCell ref="QAC393227:QAD393227"/>
    <mergeCell ref="QAG393227:QAH393227"/>
    <mergeCell ref="QJY393227:QJZ393227"/>
    <mergeCell ref="QKC393227:QKD393227"/>
    <mergeCell ref="QTU393227:QTV393227"/>
    <mergeCell ref="QTY393227:QTZ393227"/>
    <mergeCell ref="RDQ393227:RDR393227"/>
    <mergeCell ref="RDU393227:RDV393227"/>
    <mergeCell ref="RNM393227:RNN393227"/>
    <mergeCell ref="RNQ393227:RNR393227"/>
    <mergeCell ref="RXI393227:RXJ393227"/>
    <mergeCell ref="RXM393227:RXN393227"/>
    <mergeCell ref="SHE393227:SHF393227"/>
    <mergeCell ref="SHI393227:SHJ393227"/>
    <mergeCell ref="SRA393227:SRB393227"/>
    <mergeCell ref="SRE393227:SRF393227"/>
    <mergeCell ref="TAW393227:TAX393227"/>
    <mergeCell ref="TBA393227:TBB393227"/>
    <mergeCell ref="TKS393227:TKT393227"/>
    <mergeCell ref="TKW393227:TKX393227"/>
    <mergeCell ref="TUO393227:TUP393227"/>
    <mergeCell ref="TUS393227:TUT393227"/>
    <mergeCell ref="UEK393227:UEL393227"/>
    <mergeCell ref="UEO393227:UEP393227"/>
    <mergeCell ref="UOG393227:UOH393227"/>
    <mergeCell ref="UOK393227:UOL393227"/>
    <mergeCell ref="UYC393227:UYD393227"/>
    <mergeCell ref="UYG393227:UYH393227"/>
    <mergeCell ref="VHY393227:VHZ393227"/>
    <mergeCell ref="VIC393227:VID393227"/>
    <mergeCell ref="VRU393227:VRV393227"/>
    <mergeCell ref="VRY393227:VRZ393227"/>
    <mergeCell ref="WBQ393227:WBR393227"/>
    <mergeCell ref="WBU393227:WBV393227"/>
    <mergeCell ref="WLM393227:WLN393227"/>
    <mergeCell ref="WLQ393227:WLR393227"/>
    <mergeCell ref="WVI393227:WVJ393227"/>
    <mergeCell ref="WVM393227:WVN393227"/>
    <mergeCell ref="B393254:C393254"/>
    <mergeCell ref="IX393254:IY393254"/>
    <mergeCell ref="ST393254:SU393254"/>
    <mergeCell ref="ACP393254:ACQ393254"/>
    <mergeCell ref="AML393254:AMM393254"/>
    <mergeCell ref="AWH393254:AWI393254"/>
    <mergeCell ref="BGD393254:BGE393254"/>
    <mergeCell ref="BPZ393254:BQA393254"/>
    <mergeCell ref="BZV393254:BZW393254"/>
    <mergeCell ref="CJR393254:CJS393254"/>
    <mergeCell ref="CTN393254:CTO393254"/>
    <mergeCell ref="DDJ393254:DDK393254"/>
    <mergeCell ref="DNF393254:DNG393254"/>
    <mergeCell ref="DXB393254:DXC393254"/>
    <mergeCell ref="EGX393254:EGY393254"/>
    <mergeCell ref="EQT393254:EQU393254"/>
    <mergeCell ref="FAP393254:FAQ393254"/>
    <mergeCell ref="FKL393254:FKM393254"/>
    <mergeCell ref="FUH393254:FUI393254"/>
    <mergeCell ref="GED393254:GEE393254"/>
    <mergeCell ref="GNZ393254:GOA393254"/>
    <mergeCell ref="GXV393254:GXW393254"/>
    <mergeCell ref="HHR393254:HHS393254"/>
    <mergeCell ref="HRN393254:HRO393254"/>
    <mergeCell ref="IBJ393254:IBK393254"/>
    <mergeCell ref="ILF393254:ILG393254"/>
    <mergeCell ref="IVB393254:IVC393254"/>
    <mergeCell ref="JEX393254:JEY393254"/>
    <mergeCell ref="JOT393254:JOU393254"/>
    <mergeCell ref="JYP393254:JYQ393254"/>
    <mergeCell ref="KIL393254:KIM393254"/>
    <mergeCell ref="KSH393254:KSI393254"/>
    <mergeCell ref="LCD393254:LCE393254"/>
    <mergeCell ref="LLZ393254:LMA393254"/>
    <mergeCell ref="LVV393254:LVW393254"/>
    <mergeCell ref="MFR393254:MFS393254"/>
    <mergeCell ref="MPN393254:MPO393254"/>
    <mergeCell ref="MZJ393254:MZK393254"/>
    <mergeCell ref="NJF393254:NJG393254"/>
    <mergeCell ref="NTB393254:NTC393254"/>
    <mergeCell ref="OCX393254:OCY393254"/>
    <mergeCell ref="OMT393254:OMU393254"/>
    <mergeCell ref="OWP393254:OWQ393254"/>
    <mergeCell ref="PGL393254:PGM393254"/>
    <mergeCell ref="PQH393254:PQI393254"/>
    <mergeCell ref="QAD393254:QAE393254"/>
    <mergeCell ref="QJZ393254:QKA393254"/>
    <mergeCell ref="QTV393254:QTW393254"/>
    <mergeCell ref="RDR393254:RDS393254"/>
    <mergeCell ref="RNN393254:RNO393254"/>
    <mergeCell ref="RXJ393254:RXK393254"/>
    <mergeCell ref="SHF393254:SHG393254"/>
    <mergeCell ref="SRB393254:SRC393254"/>
    <mergeCell ref="TAX393254:TAY393254"/>
    <mergeCell ref="TKT393254:TKU393254"/>
    <mergeCell ref="TUP393254:TUQ393254"/>
    <mergeCell ref="UEL393254:UEM393254"/>
    <mergeCell ref="UOH393254:UOI393254"/>
    <mergeCell ref="UYD393254:UYE393254"/>
    <mergeCell ref="VHZ393254:VIA393254"/>
    <mergeCell ref="VRV393254:VRW393254"/>
    <mergeCell ref="WBR393254:WBS393254"/>
    <mergeCell ref="WLN393254:WLO393254"/>
    <mergeCell ref="WVJ393254:WVK393254"/>
    <mergeCell ref="A393255:J393255"/>
    <mergeCell ref="IW393255:JF393255"/>
    <mergeCell ref="SS393255:TB393255"/>
    <mergeCell ref="ACO393255:ACX393255"/>
    <mergeCell ref="AMK393255:AMT393255"/>
    <mergeCell ref="AWG393255:AWP393255"/>
    <mergeCell ref="BGC393255:BGL393255"/>
    <mergeCell ref="BPY393255:BQH393255"/>
    <mergeCell ref="BZU393255:CAD393255"/>
    <mergeCell ref="CJQ393255:CJZ393255"/>
    <mergeCell ref="CTM393255:CTV393255"/>
    <mergeCell ref="DDI393255:DDR393255"/>
    <mergeCell ref="DNE393255:DNN393255"/>
    <mergeCell ref="DXA393255:DXJ393255"/>
    <mergeCell ref="EGW393255:EHF393255"/>
    <mergeCell ref="EQS393255:ERB393255"/>
    <mergeCell ref="FAO393255:FAX393255"/>
    <mergeCell ref="FKK393255:FKT393255"/>
    <mergeCell ref="FUG393255:FUP393255"/>
    <mergeCell ref="GEC393255:GEL393255"/>
    <mergeCell ref="GNY393255:GOH393255"/>
    <mergeCell ref="GXU393255:GYD393255"/>
    <mergeCell ref="HHQ393255:HHZ393255"/>
    <mergeCell ref="HRM393255:HRV393255"/>
    <mergeCell ref="IBI393255:IBR393255"/>
    <mergeCell ref="ILE393255:ILN393255"/>
    <mergeCell ref="IVA393255:IVJ393255"/>
    <mergeCell ref="JEW393255:JFF393255"/>
    <mergeCell ref="JOS393255:JPB393255"/>
    <mergeCell ref="JYO393255:JYX393255"/>
    <mergeCell ref="KIK393255:KIT393255"/>
    <mergeCell ref="KSG393255:KSP393255"/>
    <mergeCell ref="LCC393255:LCL393255"/>
    <mergeCell ref="LLY393255:LMH393255"/>
    <mergeCell ref="LVU393255:LWD393255"/>
    <mergeCell ref="MFQ393255:MFZ393255"/>
    <mergeCell ref="MPM393255:MPV393255"/>
    <mergeCell ref="MZI393255:MZR393255"/>
    <mergeCell ref="NJE393255:NJN393255"/>
    <mergeCell ref="NTA393255:NTJ393255"/>
    <mergeCell ref="OCW393255:ODF393255"/>
    <mergeCell ref="OMS393255:ONB393255"/>
    <mergeCell ref="OWO393255:OWX393255"/>
    <mergeCell ref="PGK393255:PGT393255"/>
    <mergeCell ref="PQG393255:PQP393255"/>
    <mergeCell ref="QAC393255:QAL393255"/>
    <mergeCell ref="QJY393255:QKH393255"/>
    <mergeCell ref="QTU393255:QUD393255"/>
    <mergeCell ref="RDQ393255:RDZ393255"/>
    <mergeCell ref="RNM393255:RNV393255"/>
    <mergeCell ref="RXI393255:RXR393255"/>
    <mergeCell ref="SHE393255:SHN393255"/>
    <mergeCell ref="SRA393255:SRJ393255"/>
    <mergeCell ref="TAW393255:TBF393255"/>
    <mergeCell ref="TKS393255:TLB393255"/>
    <mergeCell ref="TUO393255:TUX393255"/>
    <mergeCell ref="UEK393255:UET393255"/>
    <mergeCell ref="UOG393255:UOP393255"/>
    <mergeCell ref="UYC393255:UYL393255"/>
    <mergeCell ref="VHY393255:VIH393255"/>
    <mergeCell ref="VRU393255:VSD393255"/>
    <mergeCell ref="WBQ393255:WBZ393255"/>
    <mergeCell ref="WLM393255:WLV393255"/>
    <mergeCell ref="WVI393255:WVR393255"/>
    <mergeCell ref="B393256:C393256"/>
    <mergeCell ref="D393256:E393256"/>
    <mergeCell ref="G393256:H393256"/>
    <mergeCell ref="I393256:J393256"/>
    <mergeCell ref="IX393256:IY393256"/>
    <mergeCell ref="IZ393256:JA393256"/>
    <mergeCell ref="JC393256:JD393256"/>
    <mergeCell ref="JE393256:JF393256"/>
    <mergeCell ref="ST393256:SU393256"/>
    <mergeCell ref="SV393256:SW393256"/>
    <mergeCell ref="SY393256:SZ393256"/>
    <mergeCell ref="TA393256:TB393256"/>
    <mergeCell ref="ACP393256:ACQ393256"/>
    <mergeCell ref="ACR393256:ACS393256"/>
    <mergeCell ref="ACU393256:ACV393256"/>
    <mergeCell ref="ACW393256:ACX393256"/>
    <mergeCell ref="AML393256:AMM393256"/>
    <mergeCell ref="AMN393256:AMO393256"/>
    <mergeCell ref="AMQ393256:AMR393256"/>
    <mergeCell ref="AMS393256:AMT393256"/>
    <mergeCell ref="AWH393256:AWI393256"/>
    <mergeCell ref="AWJ393256:AWK393256"/>
    <mergeCell ref="AWM393256:AWN393256"/>
    <mergeCell ref="AWO393256:AWP393256"/>
    <mergeCell ref="BGD393256:BGE393256"/>
    <mergeCell ref="BGF393256:BGG393256"/>
    <mergeCell ref="BGI393256:BGJ393256"/>
    <mergeCell ref="BGK393256:BGL393256"/>
    <mergeCell ref="BPZ393256:BQA393256"/>
    <mergeCell ref="BQB393256:BQC393256"/>
    <mergeCell ref="BQE393256:BQF393256"/>
    <mergeCell ref="BQG393256:BQH393256"/>
    <mergeCell ref="BZV393256:BZW393256"/>
    <mergeCell ref="BZX393256:BZY393256"/>
    <mergeCell ref="CAA393256:CAB393256"/>
    <mergeCell ref="CAC393256:CAD393256"/>
    <mergeCell ref="CJR393256:CJS393256"/>
    <mergeCell ref="CJT393256:CJU393256"/>
    <mergeCell ref="CJW393256:CJX393256"/>
    <mergeCell ref="CJY393256:CJZ393256"/>
    <mergeCell ref="CTN393256:CTO393256"/>
    <mergeCell ref="CTP393256:CTQ393256"/>
    <mergeCell ref="CTS393256:CTT393256"/>
    <mergeCell ref="CTU393256:CTV393256"/>
    <mergeCell ref="DDJ393256:DDK393256"/>
    <mergeCell ref="DDL393256:DDM393256"/>
    <mergeCell ref="DDO393256:DDP393256"/>
    <mergeCell ref="DDQ393256:DDR393256"/>
    <mergeCell ref="DNF393256:DNG393256"/>
    <mergeCell ref="DNH393256:DNI393256"/>
    <mergeCell ref="DNK393256:DNL393256"/>
    <mergeCell ref="DNM393256:DNN393256"/>
    <mergeCell ref="DXB393256:DXC393256"/>
    <mergeCell ref="DXD393256:DXE393256"/>
    <mergeCell ref="DXG393256:DXH393256"/>
    <mergeCell ref="DXI393256:DXJ393256"/>
    <mergeCell ref="EGX393256:EGY393256"/>
    <mergeCell ref="EGZ393256:EHA393256"/>
    <mergeCell ref="EHC393256:EHD393256"/>
    <mergeCell ref="EHE393256:EHF393256"/>
    <mergeCell ref="EQT393256:EQU393256"/>
    <mergeCell ref="EQV393256:EQW393256"/>
    <mergeCell ref="EQY393256:EQZ393256"/>
    <mergeCell ref="ERA393256:ERB393256"/>
    <mergeCell ref="FAP393256:FAQ393256"/>
    <mergeCell ref="FAR393256:FAS393256"/>
    <mergeCell ref="FAU393256:FAV393256"/>
    <mergeCell ref="FAW393256:FAX393256"/>
    <mergeCell ref="FKL393256:FKM393256"/>
    <mergeCell ref="FKN393256:FKO393256"/>
    <mergeCell ref="FKQ393256:FKR393256"/>
    <mergeCell ref="FKS393256:FKT393256"/>
    <mergeCell ref="FUH393256:FUI393256"/>
    <mergeCell ref="FUJ393256:FUK393256"/>
    <mergeCell ref="FUM393256:FUN393256"/>
    <mergeCell ref="FUO393256:FUP393256"/>
    <mergeCell ref="GED393256:GEE393256"/>
    <mergeCell ref="GEF393256:GEG393256"/>
    <mergeCell ref="GEI393256:GEJ393256"/>
    <mergeCell ref="GEK393256:GEL393256"/>
    <mergeCell ref="GNZ393256:GOA393256"/>
    <mergeCell ref="GOB393256:GOC393256"/>
    <mergeCell ref="GOE393256:GOF393256"/>
    <mergeCell ref="GOG393256:GOH393256"/>
    <mergeCell ref="GXV393256:GXW393256"/>
    <mergeCell ref="GXX393256:GXY393256"/>
    <mergeCell ref="GYA393256:GYB393256"/>
    <mergeCell ref="GYC393256:GYD393256"/>
    <mergeCell ref="HHR393256:HHS393256"/>
    <mergeCell ref="HHT393256:HHU393256"/>
    <mergeCell ref="HHW393256:HHX393256"/>
    <mergeCell ref="HHY393256:HHZ393256"/>
    <mergeCell ref="HRN393256:HRO393256"/>
    <mergeCell ref="HRP393256:HRQ393256"/>
    <mergeCell ref="HRS393256:HRT393256"/>
    <mergeCell ref="HRU393256:HRV393256"/>
    <mergeCell ref="IBJ393256:IBK393256"/>
    <mergeCell ref="IBL393256:IBM393256"/>
    <mergeCell ref="IBO393256:IBP393256"/>
    <mergeCell ref="IBQ393256:IBR393256"/>
    <mergeCell ref="ILF393256:ILG393256"/>
    <mergeCell ref="ILH393256:ILI393256"/>
    <mergeCell ref="ILK393256:ILL393256"/>
    <mergeCell ref="ILM393256:ILN393256"/>
    <mergeCell ref="IVB393256:IVC393256"/>
    <mergeCell ref="IVD393256:IVE393256"/>
    <mergeCell ref="IVG393256:IVH393256"/>
    <mergeCell ref="IVI393256:IVJ393256"/>
    <mergeCell ref="JEX393256:JEY393256"/>
    <mergeCell ref="JEZ393256:JFA393256"/>
    <mergeCell ref="JFC393256:JFD393256"/>
    <mergeCell ref="JFE393256:JFF393256"/>
    <mergeCell ref="JOT393256:JOU393256"/>
    <mergeCell ref="JOV393256:JOW393256"/>
    <mergeCell ref="JOY393256:JOZ393256"/>
    <mergeCell ref="JPA393256:JPB393256"/>
    <mergeCell ref="JYP393256:JYQ393256"/>
    <mergeCell ref="JYR393256:JYS393256"/>
    <mergeCell ref="JYU393256:JYV393256"/>
    <mergeCell ref="JYW393256:JYX393256"/>
    <mergeCell ref="KIL393256:KIM393256"/>
    <mergeCell ref="KIN393256:KIO393256"/>
    <mergeCell ref="KIQ393256:KIR393256"/>
    <mergeCell ref="KIS393256:KIT393256"/>
    <mergeCell ref="KSH393256:KSI393256"/>
    <mergeCell ref="KSJ393256:KSK393256"/>
    <mergeCell ref="KSM393256:KSN393256"/>
    <mergeCell ref="KSO393256:KSP393256"/>
    <mergeCell ref="LCD393256:LCE393256"/>
    <mergeCell ref="LCF393256:LCG393256"/>
    <mergeCell ref="LCI393256:LCJ393256"/>
    <mergeCell ref="LCK393256:LCL393256"/>
    <mergeCell ref="LLZ393256:LMA393256"/>
    <mergeCell ref="LMB393256:LMC393256"/>
    <mergeCell ref="LME393256:LMF393256"/>
    <mergeCell ref="LMG393256:LMH393256"/>
    <mergeCell ref="LVV393256:LVW393256"/>
    <mergeCell ref="LVX393256:LVY393256"/>
    <mergeCell ref="LWA393256:LWB393256"/>
    <mergeCell ref="LWC393256:LWD393256"/>
    <mergeCell ref="MFR393256:MFS393256"/>
    <mergeCell ref="MFT393256:MFU393256"/>
    <mergeCell ref="MFW393256:MFX393256"/>
    <mergeCell ref="MFY393256:MFZ393256"/>
    <mergeCell ref="MPN393256:MPO393256"/>
    <mergeCell ref="MPP393256:MPQ393256"/>
    <mergeCell ref="MPS393256:MPT393256"/>
    <mergeCell ref="MPU393256:MPV393256"/>
    <mergeCell ref="MZJ393256:MZK393256"/>
    <mergeCell ref="MZL393256:MZM393256"/>
    <mergeCell ref="MZO393256:MZP393256"/>
    <mergeCell ref="MZQ393256:MZR393256"/>
    <mergeCell ref="NJF393256:NJG393256"/>
    <mergeCell ref="NJH393256:NJI393256"/>
    <mergeCell ref="NJK393256:NJL393256"/>
    <mergeCell ref="NJM393256:NJN393256"/>
    <mergeCell ref="NTB393256:NTC393256"/>
    <mergeCell ref="NTD393256:NTE393256"/>
    <mergeCell ref="NTG393256:NTH393256"/>
    <mergeCell ref="NTI393256:NTJ393256"/>
    <mergeCell ref="OCX393256:OCY393256"/>
    <mergeCell ref="OCZ393256:ODA393256"/>
    <mergeCell ref="ODC393256:ODD393256"/>
    <mergeCell ref="ODE393256:ODF393256"/>
    <mergeCell ref="OMT393256:OMU393256"/>
    <mergeCell ref="OMV393256:OMW393256"/>
    <mergeCell ref="OMY393256:OMZ393256"/>
    <mergeCell ref="ONA393256:ONB393256"/>
    <mergeCell ref="OWP393256:OWQ393256"/>
    <mergeCell ref="OWR393256:OWS393256"/>
    <mergeCell ref="OWU393256:OWV393256"/>
    <mergeCell ref="OWW393256:OWX393256"/>
    <mergeCell ref="PGL393256:PGM393256"/>
    <mergeCell ref="PGN393256:PGO393256"/>
    <mergeCell ref="PGQ393256:PGR393256"/>
    <mergeCell ref="PGS393256:PGT393256"/>
    <mergeCell ref="PQH393256:PQI393256"/>
    <mergeCell ref="PQJ393256:PQK393256"/>
    <mergeCell ref="PQM393256:PQN393256"/>
    <mergeCell ref="PQO393256:PQP393256"/>
    <mergeCell ref="QAD393256:QAE393256"/>
    <mergeCell ref="QAF393256:QAG393256"/>
    <mergeCell ref="QAI393256:QAJ393256"/>
    <mergeCell ref="QAK393256:QAL393256"/>
    <mergeCell ref="QJZ393256:QKA393256"/>
    <mergeCell ref="QKB393256:QKC393256"/>
    <mergeCell ref="QKE393256:QKF393256"/>
    <mergeCell ref="QKG393256:QKH393256"/>
    <mergeCell ref="QTV393256:QTW393256"/>
    <mergeCell ref="QTX393256:QTY393256"/>
    <mergeCell ref="QUA393256:QUB393256"/>
    <mergeCell ref="QUC393256:QUD393256"/>
    <mergeCell ref="RDR393256:RDS393256"/>
    <mergeCell ref="RDT393256:RDU393256"/>
    <mergeCell ref="RDW393256:RDX393256"/>
    <mergeCell ref="RDY393256:RDZ393256"/>
    <mergeCell ref="RNN393256:RNO393256"/>
    <mergeCell ref="RNP393256:RNQ393256"/>
    <mergeCell ref="RNS393256:RNT393256"/>
    <mergeCell ref="RNU393256:RNV393256"/>
    <mergeCell ref="RXJ393256:RXK393256"/>
    <mergeCell ref="RXL393256:RXM393256"/>
    <mergeCell ref="RXO393256:RXP393256"/>
    <mergeCell ref="RXQ393256:RXR393256"/>
    <mergeCell ref="SHF393256:SHG393256"/>
    <mergeCell ref="SHH393256:SHI393256"/>
    <mergeCell ref="SHK393256:SHL393256"/>
    <mergeCell ref="SHM393256:SHN393256"/>
    <mergeCell ref="SRB393256:SRC393256"/>
    <mergeCell ref="SRD393256:SRE393256"/>
    <mergeCell ref="SRG393256:SRH393256"/>
    <mergeCell ref="SRI393256:SRJ393256"/>
    <mergeCell ref="TAX393256:TAY393256"/>
    <mergeCell ref="TAZ393256:TBA393256"/>
    <mergeCell ref="TBC393256:TBD393256"/>
    <mergeCell ref="TBE393256:TBF393256"/>
    <mergeCell ref="TKT393256:TKU393256"/>
    <mergeCell ref="TKV393256:TKW393256"/>
    <mergeCell ref="TKY393256:TKZ393256"/>
    <mergeCell ref="TLA393256:TLB393256"/>
    <mergeCell ref="TUP393256:TUQ393256"/>
    <mergeCell ref="TUR393256:TUS393256"/>
    <mergeCell ref="TUU393256:TUV393256"/>
    <mergeCell ref="TUW393256:TUX393256"/>
    <mergeCell ref="UEL393256:UEM393256"/>
    <mergeCell ref="UEN393256:UEO393256"/>
    <mergeCell ref="UEQ393256:UER393256"/>
    <mergeCell ref="UES393256:UET393256"/>
    <mergeCell ref="UOH393256:UOI393256"/>
    <mergeCell ref="UOJ393256:UOK393256"/>
    <mergeCell ref="UOM393256:UON393256"/>
    <mergeCell ref="UOO393256:UOP393256"/>
    <mergeCell ref="UYD393256:UYE393256"/>
    <mergeCell ref="UYF393256:UYG393256"/>
    <mergeCell ref="UYI393256:UYJ393256"/>
    <mergeCell ref="UYK393256:UYL393256"/>
    <mergeCell ref="VHZ393256:VIA393256"/>
    <mergeCell ref="VIB393256:VIC393256"/>
    <mergeCell ref="VIE393256:VIF393256"/>
    <mergeCell ref="VIG393256:VIH393256"/>
    <mergeCell ref="VRV393256:VRW393256"/>
    <mergeCell ref="VRX393256:VRY393256"/>
    <mergeCell ref="VSA393256:VSB393256"/>
    <mergeCell ref="VSC393256:VSD393256"/>
    <mergeCell ref="WBR393256:WBS393256"/>
    <mergeCell ref="WBT393256:WBU393256"/>
    <mergeCell ref="WBW393256:WBX393256"/>
    <mergeCell ref="WBY393256:WBZ393256"/>
    <mergeCell ref="WLN393256:WLO393256"/>
    <mergeCell ref="WLP393256:WLQ393256"/>
    <mergeCell ref="WLS393256:WLT393256"/>
    <mergeCell ref="WLU393256:WLV393256"/>
    <mergeCell ref="WVJ393256:WVK393256"/>
    <mergeCell ref="WVL393256:WVM393256"/>
    <mergeCell ref="WVO393256:WVP393256"/>
    <mergeCell ref="WVQ393256:WVR393256"/>
    <mergeCell ref="B393257:C393257"/>
    <mergeCell ref="D393257:E393257"/>
    <mergeCell ref="G393257:H393257"/>
    <mergeCell ref="I393257:J393257"/>
    <mergeCell ref="IX393257:IY393257"/>
    <mergeCell ref="IZ393257:JA393257"/>
    <mergeCell ref="JC393257:JD393257"/>
    <mergeCell ref="JE393257:JF393257"/>
    <mergeCell ref="ST393257:SU393257"/>
    <mergeCell ref="SV393257:SW393257"/>
    <mergeCell ref="SY393257:SZ393257"/>
    <mergeCell ref="TA393257:TB393257"/>
    <mergeCell ref="ACP393257:ACQ393257"/>
    <mergeCell ref="ACR393257:ACS393257"/>
    <mergeCell ref="ACU393257:ACV393257"/>
    <mergeCell ref="ACW393257:ACX393257"/>
    <mergeCell ref="AML393257:AMM393257"/>
    <mergeCell ref="AMN393257:AMO393257"/>
    <mergeCell ref="AMQ393257:AMR393257"/>
    <mergeCell ref="AMS393257:AMT393257"/>
    <mergeCell ref="AWH393257:AWI393257"/>
    <mergeCell ref="AWJ393257:AWK393257"/>
    <mergeCell ref="AWM393257:AWN393257"/>
    <mergeCell ref="AWO393257:AWP393257"/>
    <mergeCell ref="BGD393257:BGE393257"/>
    <mergeCell ref="BGF393257:BGG393257"/>
    <mergeCell ref="BGI393257:BGJ393257"/>
    <mergeCell ref="BGK393257:BGL393257"/>
    <mergeCell ref="BPZ393257:BQA393257"/>
    <mergeCell ref="BQB393257:BQC393257"/>
    <mergeCell ref="BQE393257:BQF393257"/>
    <mergeCell ref="BQG393257:BQH393257"/>
    <mergeCell ref="BZV393257:BZW393257"/>
    <mergeCell ref="BZX393257:BZY393257"/>
    <mergeCell ref="CAA393257:CAB393257"/>
    <mergeCell ref="CAC393257:CAD393257"/>
    <mergeCell ref="CJR393257:CJS393257"/>
    <mergeCell ref="CJT393257:CJU393257"/>
    <mergeCell ref="CJW393257:CJX393257"/>
    <mergeCell ref="CJY393257:CJZ393257"/>
    <mergeCell ref="CTN393257:CTO393257"/>
    <mergeCell ref="CTP393257:CTQ393257"/>
    <mergeCell ref="CTS393257:CTT393257"/>
    <mergeCell ref="CTU393257:CTV393257"/>
    <mergeCell ref="DDJ393257:DDK393257"/>
    <mergeCell ref="DDL393257:DDM393257"/>
    <mergeCell ref="DDO393257:DDP393257"/>
    <mergeCell ref="DDQ393257:DDR393257"/>
    <mergeCell ref="DNF393257:DNG393257"/>
    <mergeCell ref="DNH393257:DNI393257"/>
    <mergeCell ref="DNK393257:DNL393257"/>
    <mergeCell ref="DNM393257:DNN393257"/>
    <mergeCell ref="DXB393257:DXC393257"/>
    <mergeCell ref="DXD393257:DXE393257"/>
    <mergeCell ref="DXG393257:DXH393257"/>
    <mergeCell ref="DXI393257:DXJ393257"/>
    <mergeCell ref="EGX393257:EGY393257"/>
    <mergeCell ref="EGZ393257:EHA393257"/>
    <mergeCell ref="EHC393257:EHD393257"/>
    <mergeCell ref="EHE393257:EHF393257"/>
    <mergeCell ref="EQT393257:EQU393257"/>
    <mergeCell ref="EQV393257:EQW393257"/>
    <mergeCell ref="EQY393257:EQZ393257"/>
    <mergeCell ref="ERA393257:ERB393257"/>
    <mergeCell ref="FAP393257:FAQ393257"/>
    <mergeCell ref="FAR393257:FAS393257"/>
    <mergeCell ref="FAU393257:FAV393257"/>
    <mergeCell ref="FAW393257:FAX393257"/>
    <mergeCell ref="FKL393257:FKM393257"/>
    <mergeCell ref="FKN393257:FKO393257"/>
    <mergeCell ref="FKQ393257:FKR393257"/>
    <mergeCell ref="FKS393257:FKT393257"/>
    <mergeCell ref="FUH393257:FUI393257"/>
    <mergeCell ref="FUJ393257:FUK393257"/>
    <mergeCell ref="FUM393257:FUN393257"/>
    <mergeCell ref="FUO393257:FUP393257"/>
    <mergeCell ref="GED393257:GEE393257"/>
    <mergeCell ref="GEF393257:GEG393257"/>
    <mergeCell ref="GEI393257:GEJ393257"/>
    <mergeCell ref="GEK393257:GEL393257"/>
    <mergeCell ref="GNZ393257:GOA393257"/>
    <mergeCell ref="GOB393257:GOC393257"/>
    <mergeCell ref="GOE393257:GOF393257"/>
    <mergeCell ref="GOG393257:GOH393257"/>
    <mergeCell ref="GXV393257:GXW393257"/>
    <mergeCell ref="GXX393257:GXY393257"/>
    <mergeCell ref="GYA393257:GYB393257"/>
    <mergeCell ref="GYC393257:GYD393257"/>
    <mergeCell ref="HHR393257:HHS393257"/>
    <mergeCell ref="HHT393257:HHU393257"/>
    <mergeCell ref="HHW393257:HHX393257"/>
    <mergeCell ref="HHY393257:HHZ393257"/>
    <mergeCell ref="HRN393257:HRO393257"/>
    <mergeCell ref="HRP393257:HRQ393257"/>
    <mergeCell ref="HRS393257:HRT393257"/>
    <mergeCell ref="HRU393257:HRV393257"/>
    <mergeCell ref="IBJ393257:IBK393257"/>
    <mergeCell ref="IBL393257:IBM393257"/>
    <mergeCell ref="IBO393257:IBP393257"/>
    <mergeCell ref="IBQ393257:IBR393257"/>
    <mergeCell ref="ILF393257:ILG393257"/>
    <mergeCell ref="ILH393257:ILI393257"/>
    <mergeCell ref="ILK393257:ILL393257"/>
    <mergeCell ref="ILM393257:ILN393257"/>
    <mergeCell ref="IVB393257:IVC393257"/>
    <mergeCell ref="IVD393257:IVE393257"/>
    <mergeCell ref="IVG393257:IVH393257"/>
    <mergeCell ref="IVI393257:IVJ393257"/>
    <mergeCell ref="JEX393257:JEY393257"/>
    <mergeCell ref="JEZ393257:JFA393257"/>
    <mergeCell ref="JFC393257:JFD393257"/>
    <mergeCell ref="JFE393257:JFF393257"/>
    <mergeCell ref="JOT393257:JOU393257"/>
    <mergeCell ref="JOV393257:JOW393257"/>
    <mergeCell ref="JOY393257:JOZ393257"/>
    <mergeCell ref="JPA393257:JPB393257"/>
    <mergeCell ref="JYP393257:JYQ393257"/>
    <mergeCell ref="JYR393257:JYS393257"/>
    <mergeCell ref="JYU393257:JYV393257"/>
    <mergeCell ref="JYW393257:JYX393257"/>
    <mergeCell ref="KIL393257:KIM393257"/>
    <mergeCell ref="KIN393257:KIO393257"/>
    <mergeCell ref="KIQ393257:KIR393257"/>
    <mergeCell ref="KIS393257:KIT393257"/>
    <mergeCell ref="KSH393257:KSI393257"/>
    <mergeCell ref="KSJ393257:KSK393257"/>
    <mergeCell ref="KSM393257:KSN393257"/>
    <mergeCell ref="KSO393257:KSP393257"/>
    <mergeCell ref="LCD393257:LCE393257"/>
    <mergeCell ref="LCF393257:LCG393257"/>
    <mergeCell ref="LCI393257:LCJ393257"/>
    <mergeCell ref="LCK393257:LCL393257"/>
    <mergeCell ref="LLZ393257:LMA393257"/>
    <mergeCell ref="LMB393257:LMC393257"/>
    <mergeCell ref="LME393257:LMF393257"/>
    <mergeCell ref="LMG393257:LMH393257"/>
    <mergeCell ref="LVV393257:LVW393257"/>
    <mergeCell ref="LVX393257:LVY393257"/>
    <mergeCell ref="LWA393257:LWB393257"/>
    <mergeCell ref="LWC393257:LWD393257"/>
    <mergeCell ref="MFR393257:MFS393257"/>
    <mergeCell ref="MFT393257:MFU393257"/>
    <mergeCell ref="MFW393257:MFX393257"/>
    <mergeCell ref="MFY393257:MFZ393257"/>
    <mergeCell ref="MPN393257:MPO393257"/>
    <mergeCell ref="MPP393257:MPQ393257"/>
    <mergeCell ref="MPS393257:MPT393257"/>
    <mergeCell ref="MPU393257:MPV393257"/>
    <mergeCell ref="MZJ393257:MZK393257"/>
    <mergeCell ref="MZL393257:MZM393257"/>
    <mergeCell ref="MZO393257:MZP393257"/>
    <mergeCell ref="MZQ393257:MZR393257"/>
    <mergeCell ref="NJF393257:NJG393257"/>
    <mergeCell ref="NJH393257:NJI393257"/>
    <mergeCell ref="NJK393257:NJL393257"/>
    <mergeCell ref="NJM393257:NJN393257"/>
    <mergeCell ref="NTB393257:NTC393257"/>
    <mergeCell ref="NTD393257:NTE393257"/>
    <mergeCell ref="NTG393257:NTH393257"/>
    <mergeCell ref="NTI393257:NTJ393257"/>
    <mergeCell ref="OCX393257:OCY393257"/>
    <mergeCell ref="OCZ393257:ODA393257"/>
    <mergeCell ref="ODC393257:ODD393257"/>
    <mergeCell ref="ODE393257:ODF393257"/>
    <mergeCell ref="OMT393257:OMU393257"/>
    <mergeCell ref="OMV393257:OMW393257"/>
    <mergeCell ref="OMY393257:OMZ393257"/>
    <mergeCell ref="ONA393257:ONB393257"/>
    <mergeCell ref="OWP393257:OWQ393257"/>
    <mergeCell ref="OWR393257:OWS393257"/>
    <mergeCell ref="OWU393257:OWV393257"/>
    <mergeCell ref="OWW393257:OWX393257"/>
    <mergeCell ref="PGL393257:PGM393257"/>
    <mergeCell ref="PGN393257:PGO393257"/>
    <mergeCell ref="PGQ393257:PGR393257"/>
    <mergeCell ref="PGS393257:PGT393257"/>
    <mergeCell ref="PQH393257:PQI393257"/>
    <mergeCell ref="PQJ393257:PQK393257"/>
    <mergeCell ref="PQM393257:PQN393257"/>
    <mergeCell ref="PQO393257:PQP393257"/>
    <mergeCell ref="QAD393257:QAE393257"/>
    <mergeCell ref="QAF393257:QAG393257"/>
    <mergeCell ref="QAI393257:QAJ393257"/>
    <mergeCell ref="QAK393257:QAL393257"/>
    <mergeCell ref="QJZ393257:QKA393257"/>
    <mergeCell ref="QKB393257:QKC393257"/>
    <mergeCell ref="QKE393257:QKF393257"/>
    <mergeCell ref="QKG393257:QKH393257"/>
    <mergeCell ref="QTV393257:QTW393257"/>
    <mergeCell ref="QTX393257:QTY393257"/>
    <mergeCell ref="QUA393257:QUB393257"/>
    <mergeCell ref="QUC393257:QUD393257"/>
    <mergeCell ref="RDR393257:RDS393257"/>
    <mergeCell ref="RDT393257:RDU393257"/>
    <mergeCell ref="RDW393257:RDX393257"/>
    <mergeCell ref="RDY393257:RDZ393257"/>
    <mergeCell ref="RNN393257:RNO393257"/>
    <mergeCell ref="RNP393257:RNQ393257"/>
    <mergeCell ref="RNS393257:RNT393257"/>
    <mergeCell ref="RNU393257:RNV393257"/>
    <mergeCell ref="RXJ393257:RXK393257"/>
    <mergeCell ref="RXL393257:RXM393257"/>
    <mergeCell ref="RXO393257:RXP393257"/>
    <mergeCell ref="RXQ393257:RXR393257"/>
    <mergeCell ref="SHF393257:SHG393257"/>
    <mergeCell ref="SHH393257:SHI393257"/>
    <mergeCell ref="SHK393257:SHL393257"/>
    <mergeCell ref="SHM393257:SHN393257"/>
    <mergeCell ref="SRB393257:SRC393257"/>
    <mergeCell ref="SRD393257:SRE393257"/>
    <mergeCell ref="SRG393257:SRH393257"/>
    <mergeCell ref="SRI393257:SRJ393257"/>
    <mergeCell ref="TAX393257:TAY393257"/>
    <mergeCell ref="TAZ393257:TBA393257"/>
    <mergeCell ref="TBC393257:TBD393257"/>
    <mergeCell ref="TBE393257:TBF393257"/>
    <mergeCell ref="TKT393257:TKU393257"/>
    <mergeCell ref="TKV393257:TKW393257"/>
    <mergeCell ref="TKY393257:TKZ393257"/>
    <mergeCell ref="TLA393257:TLB393257"/>
    <mergeCell ref="TUP393257:TUQ393257"/>
    <mergeCell ref="TUR393257:TUS393257"/>
    <mergeCell ref="TUU393257:TUV393257"/>
    <mergeCell ref="TUW393257:TUX393257"/>
    <mergeCell ref="UEL393257:UEM393257"/>
    <mergeCell ref="UEN393257:UEO393257"/>
    <mergeCell ref="UEQ393257:UER393257"/>
    <mergeCell ref="UES393257:UET393257"/>
    <mergeCell ref="UOH393257:UOI393257"/>
    <mergeCell ref="UOJ393257:UOK393257"/>
    <mergeCell ref="UOM393257:UON393257"/>
    <mergeCell ref="UOO393257:UOP393257"/>
    <mergeCell ref="UYD393257:UYE393257"/>
    <mergeCell ref="UYF393257:UYG393257"/>
    <mergeCell ref="UYI393257:UYJ393257"/>
    <mergeCell ref="UYK393257:UYL393257"/>
    <mergeCell ref="VHZ393257:VIA393257"/>
    <mergeCell ref="VIB393257:VIC393257"/>
    <mergeCell ref="VIE393257:VIF393257"/>
    <mergeCell ref="VIG393257:VIH393257"/>
    <mergeCell ref="VRV393257:VRW393257"/>
    <mergeCell ref="VRX393257:VRY393257"/>
    <mergeCell ref="VSA393257:VSB393257"/>
    <mergeCell ref="VSC393257:VSD393257"/>
    <mergeCell ref="WBR393257:WBS393257"/>
    <mergeCell ref="WBT393257:WBU393257"/>
    <mergeCell ref="WBW393257:WBX393257"/>
    <mergeCell ref="WBY393257:WBZ393257"/>
    <mergeCell ref="WLN393257:WLO393257"/>
    <mergeCell ref="WLP393257:WLQ393257"/>
    <mergeCell ref="WLS393257:WLT393257"/>
    <mergeCell ref="WLU393257:WLV393257"/>
    <mergeCell ref="WVJ393257:WVK393257"/>
    <mergeCell ref="WVL393257:WVM393257"/>
    <mergeCell ref="WVO393257:WVP393257"/>
    <mergeCell ref="WVQ393257:WVR393257"/>
    <mergeCell ref="B393258:C393258"/>
    <mergeCell ref="D393258:E393258"/>
    <mergeCell ref="G393258:H393258"/>
    <mergeCell ref="I393258:J393258"/>
    <mergeCell ref="IX393258:IY393258"/>
    <mergeCell ref="IZ393258:JA393258"/>
    <mergeCell ref="JC393258:JD393258"/>
    <mergeCell ref="JE393258:JF393258"/>
    <mergeCell ref="ST393258:SU393258"/>
    <mergeCell ref="SV393258:SW393258"/>
    <mergeCell ref="SY393258:SZ393258"/>
    <mergeCell ref="TA393258:TB393258"/>
    <mergeCell ref="ACP393258:ACQ393258"/>
    <mergeCell ref="ACR393258:ACS393258"/>
    <mergeCell ref="ACU393258:ACV393258"/>
    <mergeCell ref="ACW393258:ACX393258"/>
    <mergeCell ref="AML393258:AMM393258"/>
    <mergeCell ref="AMN393258:AMO393258"/>
    <mergeCell ref="AMQ393258:AMR393258"/>
    <mergeCell ref="AMS393258:AMT393258"/>
    <mergeCell ref="AWH393258:AWI393258"/>
    <mergeCell ref="AWJ393258:AWK393258"/>
    <mergeCell ref="AWM393258:AWN393258"/>
    <mergeCell ref="AWO393258:AWP393258"/>
    <mergeCell ref="BGD393258:BGE393258"/>
    <mergeCell ref="BGF393258:BGG393258"/>
    <mergeCell ref="BGI393258:BGJ393258"/>
    <mergeCell ref="BGK393258:BGL393258"/>
    <mergeCell ref="BPZ393258:BQA393258"/>
    <mergeCell ref="BQB393258:BQC393258"/>
    <mergeCell ref="BQE393258:BQF393258"/>
    <mergeCell ref="BQG393258:BQH393258"/>
    <mergeCell ref="BZV393258:BZW393258"/>
    <mergeCell ref="BZX393258:BZY393258"/>
    <mergeCell ref="CAA393258:CAB393258"/>
    <mergeCell ref="CAC393258:CAD393258"/>
    <mergeCell ref="CJR393258:CJS393258"/>
    <mergeCell ref="CJT393258:CJU393258"/>
    <mergeCell ref="CJW393258:CJX393258"/>
    <mergeCell ref="CJY393258:CJZ393258"/>
    <mergeCell ref="CTN393258:CTO393258"/>
    <mergeCell ref="CTP393258:CTQ393258"/>
    <mergeCell ref="CTS393258:CTT393258"/>
    <mergeCell ref="CTU393258:CTV393258"/>
    <mergeCell ref="DDJ393258:DDK393258"/>
    <mergeCell ref="DDL393258:DDM393258"/>
    <mergeCell ref="DDO393258:DDP393258"/>
    <mergeCell ref="DDQ393258:DDR393258"/>
    <mergeCell ref="DNF393258:DNG393258"/>
    <mergeCell ref="DNH393258:DNI393258"/>
    <mergeCell ref="DNK393258:DNL393258"/>
    <mergeCell ref="DNM393258:DNN393258"/>
    <mergeCell ref="DXB393258:DXC393258"/>
    <mergeCell ref="DXD393258:DXE393258"/>
    <mergeCell ref="DXG393258:DXH393258"/>
    <mergeCell ref="DXI393258:DXJ393258"/>
    <mergeCell ref="EGX393258:EGY393258"/>
    <mergeCell ref="EGZ393258:EHA393258"/>
    <mergeCell ref="EHC393258:EHD393258"/>
    <mergeCell ref="EHE393258:EHF393258"/>
    <mergeCell ref="EQT393258:EQU393258"/>
    <mergeCell ref="EQV393258:EQW393258"/>
    <mergeCell ref="EQY393258:EQZ393258"/>
    <mergeCell ref="ERA393258:ERB393258"/>
    <mergeCell ref="FAP393258:FAQ393258"/>
    <mergeCell ref="FAR393258:FAS393258"/>
    <mergeCell ref="FAU393258:FAV393258"/>
    <mergeCell ref="FAW393258:FAX393258"/>
    <mergeCell ref="FKL393258:FKM393258"/>
    <mergeCell ref="FKN393258:FKO393258"/>
    <mergeCell ref="FKQ393258:FKR393258"/>
    <mergeCell ref="FKS393258:FKT393258"/>
    <mergeCell ref="FUH393258:FUI393258"/>
    <mergeCell ref="FUJ393258:FUK393258"/>
    <mergeCell ref="FUM393258:FUN393258"/>
    <mergeCell ref="FUO393258:FUP393258"/>
    <mergeCell ref="GED393258:GEE393258"/>
    <mergeCell ref="GEF393258:GEG393258"/>
    <mergeCell ref="GEI393258:GEJ393258"/>
    <mergeCell ref="GEK393258:GEL393258"/>
    <mergeCell ref="GNZ393258:GOA393258"/>
    <mergeCell ref="GOB393258:GOC393258"/>
    <mergeCell ref="GOE393258:GOF393258"/>
    <mergeCell ref="GOG393258:GOH393258"/>
    <mergeCell ref="GXV393258:GXW393258"/>
    <mergeCell ref="GXX393258:GXY393258"/>
    <mergeCell ref="GYA393258:GYB393258"/>
    <mergeCell ref="GYC393258:GYD393258"/>
    <mergeCell ref="HHR393258:HHS393258"/>
    <mergeCell ref="HHT393258:HHU393258"/>
    <mergeCell ref="HHW393258:HHX393258"/>
    <mergeCell ref="HHY393258:HHZ393258"/>
    <mergeCell ref="HRN393258:HRO393258"/>
    <mergeCell ref="HRP393258:HRQ393258"/>
    <mergeCell ref="HRS393258:HRT393258"/>
    <mergeCell ref="HRU393258:HRV393258"/>
    <mergeCell ref="IBJ393258:IBK393258"/>
    <mergeCell ref="IBL393258:IBM393258"/>
    <mergeCell ref="IBO393258:IBP393258"/>
    <mergeCell ref="IBQ393258:IBR393258"/>
    <mergeCell ref="ILF393258:ILG393258"/>
    <mergeCell ref="ILH393258:ILI393258"/>
    <mergeCell ref="ILK393258:ILL393258"/>
    <mergeCell ref="ILM393258:ILN393258"/>
    <mergeCell ref="IVB393258:IVC393258"/>
    <mergeCell ref="IVD393258:IVE393258"/>
    <mergeCell ref="IVG393258:IVH393258"/>
    <mergeCell ref="IVI393258:IVJ393258"/>
    <mergeCell ref="JEX393258:JEY393258"/>
    <mergeCell ref="JEZ393258:JFA393258"/>
    <mergeCell ref="JFC393258:JFD393258"/>
    <mergeCell ref="JFE393258:JFF393258"/>
    <mergeCell ref="JOT393258:JOU393258"/>
    <mergeCell ref="JOV393258:JOW393258"/>
    <mergeCell ref="JOY393258:JOZ393258"/>
    <mergeCell ref="JPA393258:JPB393258"/>
    <mergeCell ref="JYP393258:JYQ393258"/>
    <mergeCell ref="JYR393258:JYS393258"/>
    <mergeCell ref="JYU393258:JYV393258"/>
    <mergeCell ref="JYW393258:JYX393258"/>
    <mergeCell ref="KIL393258:KIM393258"/>
    <mergeCell ref="KIN393258:KIO393258"/>
    <mergeCell ref="KIQ393258:KIR393258"/>
    <mergeCell ref="KIS393258:KIT393258"/>
    <mergeCell ref="KSH393258:KSI393258"/>
    <mergeCell ref="KSJ393258:KSK393258"/>
    <mergeCell ref="KSM393258:KSN393258"/>
    <mergeCell ref="KSO393258:KSP393258"/>
    <mergeCell ref="LCD393258:LCE393258"/>
    <mergeCell ref="LCF393258:LCG393258"/>
    <mergeCell ref="LCI393258:LCJ393258"/>
    <mergeCell ref="LCK393258:LCL393258"/>
    <mergeCell ref="LLZ393258:LMA393258"/>
    <mergeCell ref="LMB393258:LMC393258"/>
    <mergeCell ref="LME393258:LMF393258"/>
    <mergeCell ref="LMG393258:LMH393258"/>
    <mergeCell ref="LVV393258:LVW393258"/>
    <mergeCell ref="LVX393258:LVY393258"/>
    <mergeCell ref="LWA393258:LWB393258"/>
    <mergeCell ref="LWC393258:LWD393258"/>
    <mergeCell ref="MFR393258:MFS393258"/>
    <mergeCell ref="MFT393258:MFU393258"/>
    <mergeCell ref="MFW393258:MFX393258"/>
    <mergeCell ref="MFY393258:MFZ393258"/>
    <mergeCell ref="MPN393258:MPO393258"/>
    <mergeCell ref="MPP393258:MPQ393258"/>
    <mergeCell ref="MPS393258:MPT393258"/>
    <mergeCell ref="MPU393258:MPV393258"/>
    <mergeCell ref="MZJ393258:MZK393258"/>
    <mergeCell ref="MZL393258:MZM393258"/>
    <mergeCell ref="MZO393258:MZP393258"/>
    <mergeCell ref="MZQ393258:MZR393258"/>
    <mergeCell ref="NJF393258:NJG393258"/>
    <mergeCell ref="NJH393258:NJI393258"/>
    <mergeCell ref="NJK393258:NJL393258"/>
    <mergeCell ref="NJM393258:NJN393258"/>
    <mergeCell ref="NTB393258:NTC393258"/>
    <mergeCell ref="NTD393258:NTE393258"/>
    <mergeCell ref="NTG393258:NTH393258"/>
    <mergeCell ref="NTI393258:NTJ393258"/>
    <mergeCell ref="OCX393258:OCY393258"/>
    <mergeCell ref="OCZ393258:ODA393258"/>
    <mergeCell ref="ODC393258:ODD393258"/>
    <mergeCell ref="ODE393258:ODF393258"/>
    <mergeCell ref="OMT393258:OMU393258"/>
    <mergeCell ref="OMV393258:OMW393258"/>
    <mergeCell ref="OMY393258:OMZ393258"/>
    <mergeCell ref="ONA393258:ONB393258"/>
    <mergeCell ref="OWP393258:OWQ393258"/>
    <mergeCell ref="OWR393258:OWS393258"/>
    <mergeCell ref="OWU393258:OWV393258"/>
    <mergeCell ref="OWW393258:OWX393258"/>
    <mergeCell ref="PGL393258:PGM393258"/>
    <mergeCell ref="PGN393258:PGO393258"/>
    <mergeCell ref="PGQ393258:PGR393258"/>
    <mergeCell ref="PGS393258:PGT393258"/>
    <mergeCell ref="PQH393258:PQI393258"/>
    <mergeCell ref="PQJ393258:PQK393258"/>
    <mergeCell ref="PQM393258:PQN393258"/>
    <mergeCell ref="PQO393258:PQP393258"/>
    <mergeCell ref="QAD393258:QAE393258"/>
    <mergeCell ref="QAF393258:QAG393258"/>
    <mergeCell ref="QAI393258:QAJ393258"/>
    <mergeCell ref="QAK393258:QAL393258"/>
    <mergeCell ref="QJZ393258:QKA393258"/>
    <mergeCell ref="QKB393258:QKC393258"/>
    <mergeCell ref="QKE393258:QKF393258"/>
    <mergeCell ref="QKG393258:QKH393258"/>
    <mergeCell ref="QTV393258:QTW393258"/>
    <mergeCell ref="QTX393258:QTY393258"/>
    <mergeCell ref="QUA393258:QUB393258"/>
    <mergeCell ref="QUC393258:QUD393258"/>
    <mergeCell ref="RDR393258:RDS393258"/>
    <mergeCell ref="RDT393258:RDU393258"/>
    <mergeCell ref="RDW393258:RDX393258"/>
    <mergeCell ref="RDY393258:RDZ393258"/>
    <mergeCell ref="RNN393258:RNO393258"/>
    <mergeCell ref="RNP393258:RNQ393258"/>
    <mergeCell ref="RNS393258:RNT393258"/>
    <mergeCell ref="RNU393258:RNV393258"/>
    <mergeCell ref="RXJ393258:RXK393258"/>
    <mergeCell ref="RXL393258:RXM393258"/>
    <mergeCell ref="RXO393258:RXP393258"/>
    <mergeCell ref="RXQ393258:RXR393258"/>
    <mergeCell ref="SHF393258:SHG393258"/>
    <mergeCell ref="SHH393258:SHI393258"/>
    <mergeCell ref="SHK393258:SHL393258"/>
    <mergeCell ref="SHM393258:SHN393258"/>
    <mergeCell ref="SRB393258:SRC393258"/>
    <mergeCell ref="SRD393258:SRE393258"/>
    <mergeCell ref="SRG393258:SRH393258"/>
    <mergeCell ref="SRI393258:SRJ393258"/>
    <mergeCell ref="TAX393258:TAY393258"/>
    <mergeCell ref="TAZ393258:TBA393258"/>
    <mergeCell ref="TBC393258:TBD393258"/>
    <mergeCell ref="TBE393258:TBF393258"/>
    <mergeCell ref="TKT393258:TKU393258"/>
    <mergeCell ref="TKV393258:TKW393258"/>
    <mergeCell ref="TKY393258:TKZ393258"/>
    <mergeCell ref="TLA393258:TLB393258"/>
    <mergeCell ref="TUP393258:TUQ393258"/>
    <mergeCell ref="TUR393258:TUS393258"/>
    <mergeCell ref="TUU393258:TUV393258"/>
    <mergeCell ref="TUW393258:TUX393258"/>
    <mergeCell ref="UEL393258:UEM393258"/>
    <mergeCell ref="UEN393258:UEO393258"/>
    <mergeCell ref="UEQ393258:UER393258"/>
    <mergeCell ref="UES393258:UET393258"/>
    <mergeCell ref="UOH393258:UOI393258"/>
    <mergeCell ref="UOJ393258:UOK393258"/>
    <mergeCell ref="UOM393258:UON393258"/>
    <mergeCell ref="UOO393258:UOP393258"/>
    <mergeCell ref="UYD393258:UYE393258"/>
    <mergeCell ref="UYF393258:UYG393258"/>
    <mergeCell ref="UYI393258:UYJ393258"/>
    <mergeCell ref="UYK393258:UYL393258"/>
    <mergeCell ref="VHZ393258:VIA393258"/>
    <mergeCell ref="VIB393258:VIC393258"/>
    <mergeCell ref="VIE393258:VIF393258"/>
    <mergeCell ref="VIG393258:VIH393258"/>
    <mergeCell ref="VRV393258:VRW393258"/>
    <mergeCell ref="VRX393258:VRY393258"/>
    <mergeCell ref="VSA393258:VSB393258"/>
    <mergeCell ref="VSC393258:VSD393258"/>
    <mergeCell ref="WBR393258:WBS393258"/>
    <mergeCell ref="WBT393258:WBU393258"/>
    <mergeCell ref="WBW393258:WBX393258"/>
    <mergeCell ref="WBY393258:WBZ393258"/>
    <mergeCell ref="WLN393258:WLO393258"/>
    <mergeCell ref="WLP393258:WLQ393258"/>
    <mergeCell ref="WLS393258:WLT393258"/>
    <mergeCell ref="WLU393258:WLV393258"/>
    <mergeCell ref="WVJ393258:WVK393258"/>
    <mergeCell ref="WVL393258:WVM393258"/>
    <mergeCell ref="WVO393258:WVP393258"/>
    <mergeCell ref="WVQ393258:WVR393258"/>
    <mergeCell ref="B393259:C393259"/>
    <mergeCell ref="D393259:E393259"/>
    <mergeCell ref="G393259:H393259"/>
    <mergeCell ref="I393259:J393259"/>
    <mergeCell ref="IX393259:IY393259"/>
    <mergeCell ref="IZ393259:JA393259"/>
    <mergeCell ref="JC393259:JD393259"/>
    <mergeCell ref="JE393259:JF393259"/>
    <mergeCell ref="ST393259:SU393259"/>
    <mergeCell ref="SV393259:SW393259"/>
    <mergeCell ref="SY393259:SZ393259"/>
    <mergeCell ref="TA393259:TB393259"/>
    <mergeCell ref="ACP393259:ACQ393259"/>
    <mergeCell ref="ACR393259:ACS393259"/>
    <mergeCell ref="ACU393259:ACV393259"/>
    <mergeCell ref="ACW393259:ACX393259"/>
    <mergeCell ref="AML393259:AMM393259"/>
    <mergeCell ref="AMN393259:AMO393259"/>
    <mergeCell ref="AMQ393259:AMR393259"/>
    <mergeCell ref="AMS393259:AMT393259"/>
    <mergeCell ref="AWH393259:AWI393259"/>
    <mergeCell ref="AWJ393259:AWK393259"/>
    <mergeCell ref="AWM393259:AWN393259"/>
    <mergeCell ref="AWO393259:AWP393259"/>
    <mergeCell ref="BGD393259:BGE393259"/>
    <mergeCell ref="BGF393259:BGG393259"/>
    <mergeCell ref="BGI393259:BGJ393259"/>
    <mergeCell ref="BGK393259:BGL393259"/>
    <mergeCell ref="BPZ393259:BQA393259"/>
    <mergeCell ref="BQB393259:BQC393259"/>
    <mergeCell ref="BQE393259:BQF393259"/>
    <mergeCell ref="BQG393259:BQH393259"/>
    <mergeCell ref="BZV393259:BZW393259"/>
    <mergeCell ref="BZX393259:BZY393259"/>
    <mergeCell ref="CAA393259:CAB393259"/>
    <mergeCell ref="CAC393259:CAD393259"/>
    <mergeCell ref="CJR393259:CJS393259"/>
    <mergeCell ref="CJT393259:CJU393259"/>
    <mergeCell ref="CJW393259:CJX393259"/>
    <mergeCell ref="CJY393259:CJZ393259"/>
    <mergeCell ref="CTN393259:CTO393259"/>
    <mergeCell ref="CTP393259:CTQ393259"/>
    <mergeCell ref="CTS393259:CTT393259"/>
    <mergeCell ref="CTU393259:CTV393259"/>
    <mergeCell ref="DDJ393259:DDK393259"/>
    <mergeCell ref="DDL393259:DDM393259"/>
    <mergeCell ref="DDO393259:DDP393259"/>
    <mergeCell ref="DDQ393259:DDR393259"/>
    <mergeCell ref="DNF393259:DNG393259"/>
    <mergeCell ref="DNH393259:DNI393259"/>
    <mergeCell ref="DNK393259:DNL393259"/>
    <mergeCell ref="DNM393259:DNN393259"/>
    <mergeCell ref="DXB393259:DXC393259"/>
    <mergeCell ref="DXD393259:DXE393259"/>
    <mergeCell ref="DXG393259:DXH393259"/>
    <mergeCell ref="DXI393259:DXJ393259"/>
    <mergeCell ref="EGX393259:EGY393259"/>
    <mergeCell ref="EGZ393259:EHA393259"/>
    <mergeCell ref="EHC393259:EHD393259"/>
    <mergeCell ref="EHE393259:EHF393259"/>
    <mergeCell ref="EQT393259:EQU393259"/>
    <mergeCell ref="EQV393259:EQW393259"/>
    <mergeCell ref="EQY393259:EQZ393259"/>
    <mergeCell ref="ERA393259:ERB393259"/>
    <mergeCell ref="FAP393259:FAQ393259"/>
    <mergeCell ref="FAR393259:FAS393259"/>
    <mergeCell ref="FAU393259:FAV393259"/>
    <mergeCell ref="FAW393259:FAX393259"/>
    <mergeCell ref="FKL393259:FKM393259"/>
    <mergeCell ref="FKN393259:FKO393259"/>
    <mergeCell ref="FKQ393259:FKR393259"/>
    <mergeCell ref="FKS393259:FKT393259"/>
    <mergeCell ref="FUH393259:FUI393259"/>
    <mergeCell ref="FUJ393259:FUK393259"/>
    <mergeCell ref="FUM393259:FUN393259"/>
    <mergeCell ref="FUO393259:FUP393259"/>
    <mergeCell ref="GED393259:GEE393259"/>
    <mergeCell ref="GEF393259:GEG393259"/>
    <mergeCell ref="GEI393259:GEJ393259"/>
    <mergeCell ref="GEK393259:GEL393259"/>
    <mergeCell ref="GNZ393259:GOA393259"/>
    <mergeCell ref="GOB393259:GOC393259"/>
    <mergeCell ref="GOE393259:GOF393259"/>
    <mergeCell ref="GOG393259:GOH393259"/>
    <mergeCell ref="GXV393259:GXW393259"/>
    <mergeCell ref="GXX393259:GXY393259"/>
    <mergeCell ref="GYA393259:GYB393259"/>
    <mergeCell ref="GYC393259:GYD393259"/>
    <mergeCell ref="HHR393259:HHS393259"/>
    <mergeCell ref="HHT393259:HHU393259"/>
    <mergeCell ref="HHW393259:HHX393259"/>
    <mergeCell ref="HHY393259:HHZ393259"/>
    <mergeCell ref="HRN393259:HRO393259"/>
    <mergeCell ref="HRP393259:HRQ393259"/>
    <mergeCell ref="HRS393259:HRT393259"/>
    <mergeCell ref="HRU393259:HRV393259"/>
    <mergeCell ref="IBJ393259:IBK393259"/>
    <mergeCell ref="IBL393259:IBM393259"/>
    <mergeCell ref="IBO393259:IBP393259"/>
    <mergeCell ref="IBQ393259:IBR393259"/>
    <mergeCell ref="ILF393259:ILG393259"/>
    <mergeCell ref="ILH393259:ILI393259"/>
    <mergeCell ref="ILK393259:ILL393259"/>
    <mergeCell ref="ILM393259:ILN393259"/>
    <mergeCell ref="IVB393259:IVC393259"/>
    <mergeCell ref="IVD393259:IVE393259"/>
    <mergeCell ref="IVG393259:IVH393259"/>
    <mergeCell ref="IVI393259:IVJ393259"/>
    <mergeCell ref="JEX393259:JEY393259"/>
    <mergeCell ref="JEZ393259:JFA393259"/>
    <mergeCell ref="JFC393259:JFD393259"/>
    <mergeCell ref="JFE393259:JFF393259"/>
    <mergeCell ref="JOT393259:JOU393259"/>
    <mergeCell ref="JOV393259:JOW393259"/>
    <mergeCell ref="JOY393259:JOZ393259"/>
    <mergeCell ref="JPA393259:JPB393259"/>
    <mergeCell ref="JYP393259:JYQ393259"/>
    <mergeCell ref="JYR393259:JYS393259"/>
    <mergeCell ref="JYU393259:JYV393259"/>
    <mergeCell ref="JYW393259:JYX393259"/>
    <mergeCell ref="KIL393259:KIM393259"/>
    <mergeCell ref="KIN393259:KIO393259"/>
    <mergeCell ref="KIQ393259:KIR393259"/>
    <mergeCell ref="KIS393259:KIT393259"/>
    <mergeCell ref="KSH393259:KSI393259"/>
    <mergeCell ref="KSJ393259:KSK393259"/>
    <mergeCell ref="KSM393259:KSN393259"/>
    <mergeCell ref="KSO393259:KSP393259"/>
    <mergeCell ref="LCD393259:LCE393259"/>
    <mergeCell ref="LCF393259:LCG393259"/>
    <mergeCell ref="LCI393259:LCJ393259"/>
    <mergeCell ref="LCK393259:LCL393259"/>
    <mergeCell ref="LLZ393259:LMA393259"/>
    <mergeCell ref="LMB393259:LMC393259"/>
    <mergeCell ref="LME393259:LMF393259"/>
    <mergeCell ref="LMG393259:LMH393259"/>
    <mergeCell ref="LVV393259:LVW393259"/>
    <mergeCell ref="LVX393259:LVY393259"/>
    <mergeCell ref="LWA393259:LWB393259"/>
    <mergeCell ref="LWC393259:LWD393259"/>
    <mergeCell ref="MFR393259:MFS393259"/>
    <mergeCell ref="MFT393259:MFU393259"/>
    <mergeCell ref="MFW393259:MFX393259"/>
    <mergeCell ref="MFY393259:MFZ393259"/>
    <mergeCell ref="MPN393259:MPO393259"/>
    <mergeCell ref="MPP393259:MPQ393259"/>
    <mergeCell ref="MPS393259:MPT393259"/>
    <mergeCell ref="MPU393259:MPV393259"/>
    <mergeCell ref="MZJ393259:MZK393259"/>
    <mergeCell ref="MZL393259:MZM393259"/>
    <mergeCell ref="MZO393259:MZP393259"/>
    <mergeCell ref="MZQ393259:MZR393259"/>
    <mergeCell ref="NJF393259:NJG393259"/>
    <mergeCell ref="NJH393259:NJI393259"/>
    <mergeCell ref="NJK393259:NJL393259"/>
    <mergeCell ref="NJM393259:NJN393259"/>
    <mergeCell ref="NTB393259:NTC393259"/>
    <mergeCell ref="NTD393259:NTE393259"/>
    <mergeCell ref="NTG393259:NTH393259"/>
    <mergeCell ref="NTI393259:NTJ393259"/>
    <mergeCell ref="OCX393259:OCY393259"/>
    <mergeCell ref="OCZ393259:ODA393259"/>
    <mergeCell ref="ODC393259:ODD393259"/>
    <mergeCell ref="ODE393259:ODF393259"/>
    <mergeCell ref="OMT393259:OMU393259"/>
    <mergeCell ref="OMV393259:OMW393259"/>
    <mergeCell ref="OMY393259:OMZ393259"/>
    <mergeCell ref="ONA393259:ONB393259"/>
    <mergeCell ref="OWP393259:OWQ393259"/>
    <mergeCell ref="OWR393259:OWS393259"/>
    <mergeCell ref="OWU393259:OWV393259"/>
    <mergeCell ref="OWW393259:OWX393259"/>
    <mergeCell ref="PGL393259:PGM393259"/>
    <mergeCell ref="PGN393259:PGO393259"/>
    <mergeCell ref="PGQ393259:PGR393259"/>
    <mergeCell ref="PGS393259:PGT393259"/>
    <mergeCell ref="PQH393259:PQI393259"/>
    <mergeCell ref="PQJ393259:PQK393259"/>
    <mergeCell ref="PQM393259:PQN393259"/>
    <mergeCell ref="PQO393259:PQP393259"/>
    <mergeCell ref="QAD393259:QAE393259"/>
    <mergeCell ref="QAF393259:QAG393259"/>
    <mergeCell ref="QAI393259:QAJ393259"/>
    <mergeCell ref="QAK393259:QAL393259"/>
    <mergeCell ref="QJZ393259:QKA393259"/>
    <mergeCell ref="QKB393259:QKC393259"/>
    <mergeCell ref="QKE393259:QKF393259"/>
    <mergeCell ref="QKG393259:QKH393259"/>
    <mergeCell ref="QTV393259:QTW393259"/>
    <mergeCell ref="QTX393259:QTY393259"/>
    <mergeCell ref="QUA393259:QUB393259"/>
    <mergeCell ref="QUC393259:QUD393259"/>
    <mergeCell ref="RDR393259:RDS393259"/>
    <mergeCell ref="RDT393259:RDU393259"/>
    <mergeCell ref="RDW393259:RDX393259"/>
    <mergeCell ref="RDY393259:RDZ393259"/>
    <mergeCell ref="RNN393259:RNO393259"/>
    <mergeCell ref="RNP393259:RNQ393259"/>
    <mergeCell ref="RNS393259:RNT393259"/>
    <mergeCell ref="RNU393259:RNV393259"/>
    <mergeCell ref="RXJ393259:RXK393259"/>
    <mergeCell ref="RXL393259:RXM393259"/>
    <mergeCell ref="RXO393259:RXP393259"/>
    <mergeCell ref="RXQ393259:RXR393259"/>
    <mergeCell ref="SHF393259:SHG393259"/>
    <mergeCell ref="SHH393259:SHI393259"/>
    <mergeCell ref="SHK393259:SHL393259"/>
    <mergeCell ref="SHM393259:SHN393259"/>
    <mergeCell ref="SRB393259:SRC393259"/>
    <mergeCell ref="SRD393259:SRE393259"/>
    <mergeCell ref="SRG393259:SRH393259"/>
    <mergeCell ref="SRI393259:SRJ393259"/>
    <mergeCell ref="TAX393259:TAY393259"/>
    <mergeCell ref="TAZ393259:TBA393259"/>
    <mergeCell ref="TBC393259:TBD393259"/>
    <mergeCell ref="TBE393259:TBF393259"/>
    <mergeCell ref="TKT393259:TKU393259"/>
    <mergeCell ref="TKV393259:TKW393259"/>
    <mergeCell ref="TKY393259:TKZ393259"/>
    <mergeCell ref="TLA393259:TLB393259"/>
    <mergeCell ref="TUP393259:TUQ393259"/>
    <mergeCell ref="TUR393259:TUS393259"/>
    <mergeCell ref="TUU393259:TUV393259"/>
    <mergeCell ref="TUW393259:TUX393259"/>
    <mergeCell ref="UEL393259:UEM393259"/>
    <mergeCell ref="UEN393259:UEO393259"/>
    <mergeCell ref="UEQ393259:UER393259"/>
    <mergeCell ref="UES393259:UET393259"/>
    <mergeCell ref="UOH393259:UOI393259"/>
    <mergeCell ref="UOJ393259:UOK393259"/>
    <mergeCell ref="UOM393259:UON393259"/>
    <mergeCell ref="UOO393259:UOP393259"/>
    <mergeCell ref="UYD393259:UYE393259"/>
    <mergeCell ref="UYF393259:UYG393259"/>
    <mergeCell ref="UYI393259:UYJ393259"/>
    <mergeCell ref="UYK393259:UYL393259"/>
    <mergeCell ref="VHZ393259:VIA393259"/>
    <mergeCell ref="VIB393259:VIC393259"/>
    <mergeCell ref="VIE393259:VIF393259"/>
    <mergeCell ref="VIG393259:VIH393259"/>
    <mergeCell ref="VRV393259:VRW393259"/>
    <mergeCell ref="VRX393259:VRY393259"/>
    <mergeCell ref="VSA393259:VSB393259"/>
    <mergeCell ref="VSC393259:VSD393259"/>
    <mergeCell ref="WBR393259:WBS393259"/>
    <mergeCell ref="WBT393259:WBU393259"/>
    <mergeCell ref="WBW393259:WBX393259"/>
    <mergeCell ref="WBY393259:WBZ393259"/>
    <mergeCell ref="WLN393259:WLO393259"/>
    <mergeCell ref="WLP393259:WLQ393259"/>
    <mergeCell ref="WLS393259:WLT393259"/>
    <mergeCell ref="WLU393259:WLV393259"/>
    <mergeCell ref="WVJ393259:WVK393259"/>
    <mergeCell ref="WVL393259:WVM393259"/>
    <mergeCell ref="WVO393259:WVP393259"/>
    <mergeCell ref="WVQ393259:WVR393259"/>
    <mergeCell ref="A393260:E393260"/>
    <mergeCell ref="F393260:J393260"/>
    <mergeCell ref="IW393260:JA393260"/>
    <mergeCell ref="JB393260:JF393260"/>
    <mergeCell ref="SS393260:SW393260"/>
    <mergeCell ref="SX393260:TB393260"/>
    <mergeCell ref="ACO393260:ACS393260"/>
    <mergeCell ref="ACT393260:ACX393260"/>
    <mergeCell ref="AMK393260:AMO393260"/>
    <mergeCell ref="AMP393260:AMT393260"/>
    <mergeCell ref="AWG393260:AWK393260"/>
    <mergeCell ref="AWL393260:AWP393260"/>
    <mergeCell ref="BGC393260:BGG393260"/>
    <mergeCell ref="BGH393260:BGL393260"/>
    <mergeCell ref="BPY393260:BQC393260"/>
    <mergeCell ref="BQD393260:BQH393260"/>
    <mergeCell ref="BZU393260:BZY393260"/>
    <mergeCell ref="BZZ393260:CAD393260"/>
    <mergeCell ref="CJQ393260:CJU393260"/>
    <mergeCell ref="CJV393260:CJZ393260"/>
    <mergeCell ref="CTM393260:CTQ393260"/>
    <mergeCell ref="CTR393260:CTV393260"/>
    <mergeCell ref="DDI393260:DDM393260"/>
    <mergeCell ref="DDN393260:DDR393260"/>
    <mergeCell ref="DNE393260:DNI393260"/>
    <mergeCell ref="DNJ393260:DNN393260"/>
    <mergeCell ref="DXA393260:DXE393260"/>
    <mergeCell ref="DXF393260:DXJ393260"/>
    <mergeCell ref="EGW393260:EHA393260"/>
    <mergeCell ref="EHB393260:EHF393260"/>
    <mergeCell ref="EQS393260:EQW393260"/>
    <mergeCell ref="EQX393260:ERB393260"/>
    <mergeCell ref="FAO393260:FAS393260"/>
    <mergeCell ref="FAT393260:FAX393260"/>
    <mergeCell ref="FKK393260:FKO393260"/>
    <mergeCell ref="FKP393260:FKT393260"/>
    <mergeCell ref="FUG393260:FUK393260"/>
    <mergeCell ref="FUL393260:FUP393260"/>
    <mergeCell ref="GEC393260:GEG393260"/>
    <mergeCell ref="GEH393260:GEL393260"/>
    <mergeCell ref="GNY393260:GOC393260"/>
    <mergeCell ref="GOD393260:GOH393260"/>
    <mergeCell ref="GXU393260:GXY393260"/>
    <mergeCell ref="GXZ393260:GYD393260"/>
    <mergeCell ref="HHQ393260:HHU393260"/>
    <mergeCell ref="HHV393260:HHZ393260"/>
    <mergeCell ref="HRM393260:HRQ393260"/>
    <mergeCell ref="HRR393260:HRV393260"/>
    <mergeCell ref="IBI393260:IBM393260"/>
    <mergeCell ref="IBN393260:IBR393260"/>
    <mergeCell ref="ILE393260:ILI393260"/>
    <mergeCell ref="ILJ393260:ILN393260"/>
    <mergeCell ref="IVA393260:IVE393260"/>
    <mergeCell ref="IVF393260:IVJ393260"/>
    <mergeCell ref="JEW393260:JFA393260"/>
    <mergeCell ref="JFB393260:JFF393260"/>
    <mergeCell ref="JOS393260:JOW393260"/>
    <mergeCell ref="JOX393260:JPB393260"/>
    <mergeCell ref="JYO393260:JYS393260"/>
    <mergeCell ref="JYT393260:JYX393260"/>
    <mergeCell ref="KIK393260:KIO393260"/>
    <mergeCell ref="KIP393260:KIT393260"/>
    <mergeCell ref="KSG393260:KSK393260"/>
    <mergeCell ref="KSL393260:KSP393260"/>
    <mergeCell ref="LCC393260:LCG393260"/>
    <mergeCell ref="LCH393260:LCL393260"/>
    <mergeCell ref="LLY393260:LMC393260"/>
    <mergeCell ref="LMD393260:LMH393260"/>
    <mergeCell ref="LVU393260:LVY393260"/>
    <mergeCell ref="LVZ393260:LWD393260"/>
    <mergeCell ref="MFQ393260:MFU393260"/>
    <mergeCell ref="MFV393260:MFZ393260"/>
    <mergeCell ref="MPM393260:MPQ393260"/>
    <mergeCell ref="MPR393260:MPV393260"/>
    <mergeCell ref="MZI393260:MZM393260"/>
    <mergeCell ref="MZN393260:MZR393260"/>
    <mergeCell ref="NJE393260:NJI393260"/>
    <mergeCell ref="NJJ393260:NJN393260"/>
    <mergeCell ref="NTA393260:NTE393260"/>
    <mergeCell ref="NTF393260:NTJ393260"/>
    <mergeCell ref="OCW393260:ODA393260"/>
    <mergeCell ref="ODB393260:ODF393260"/>
    <mergeCell ref="OMS393260:OMW393260"/>
    <mergeCell ref="OMX393260:ONB393260"/>
    <mergeCell ref="OWO393260:OWS393260"/>
    <mergeCell ref="OWT393260:OWX393260"/>
    <mergeCell ref="PGK393260:PGO393260"/>
    <mergeCell ref="PGP393260:PGT393260"/>
    <mergeCell ref="PQG393260:PQK393260"/>
    <mergeCell ref="PQL393260:PQP393260"/>
    <mergeCell ref="QAC393260:QAG393260"/>
    <mergeCell ref="QAH393260:QAL393260"/>
    <mergeCell ref="QJY393260:QKC393260"/>
    <mergeCell ref="QKD393260:QKH393260"/>
    <mergeCell ref="QTU393260:QTY393260"/>
    <mergeCell ref="QTZ393260:QUD393260"/>
    <mergeCell ref="RDQ393260:RDU393260"/>
    <mergeCell ref="RDV393260:RDZ393260"/>
    <mergeCell ref="RNM393260:RNQ393260"/>
    <mergeCell ref="RNR393260:RNV393260"/>
    <mergeCell ref="RXI393260:RXM393260"/>
    <mergeCell ref="RXN393260:RXR393260"/>
    <mergeCell ref="SHE393260:SHI393260"/>
    <mergeCell ref="SHJ393260:SHN393260"/>
    <mergeCell ref="SRA393260:SRE393260"/>
    <mergeCell ref="SRF393260:SRJ393260"/>
    <mergeCell ref="TAW393260:TBA393260"/>
    <mergeCell ref="TBB393260:TBF393260"/>
    <mergeCell ref="TKS393260:TKW393260"/>
    <mergeCell ref="TKX393260:TLB393260"/>
    <mergeCell ref="TUO393260:TUS393260"/>
    <mergeCell ref="TUT393260:TUX393260"/>
    <mergeCell ref="UEK393260:UEO393260"/>
    <mergeCell ref="UEP393260:UET393260"/>
    <mergeCell ref="UOG393260:UOK393260"/>
    <mergeCell ref="UOL393260:UOP393260"/>
    <mergeCell ref="UYC393260:UYG393260"/>
    <mergeCell ref="UYH393260:UYL393260"/>
    <mergeCell ref="VHY393260:VIC393260"/>
    <mergeCell ref="VID393260:VIH393260"/>
    <mergeCell ref="VRU393260:VRY393260"/>
    <mergeCell ref="VRZ393260:VSD393260"/>
    <mergeCell ref="WBQ393260:WBU393260"/>
    <mergeCell ref="WBV393260:WBZ393260"/>
    <mergeCell ref="WLM393260:WLQ393260"/>
    <mergeCell ref="WLR393260:WLV393260"/>
    <mergeCell ref="WVI393260:WVM393260"/>
    <mergeCell ref="WVN393260:WVR393260"/>
    <mergeCell ref="A458760:J458760"/>
    <mergeCell ref="IW458760:JF458760"/>
    <mergeCell ref="SS458760:TB458760"/>
    <mergeCell ref="ACO458760:ACX458760"/>
    <mergeCell ref="AMK458760:AMT458760"/>
    <mergeCell ref="AWG458760:AWP458760"/>
    <mergeCell ref="BGC458760:BGL458760"/>
    <mergeCell ref="BPY458760:BQH458760"/>
    <mergeCell ref="BZU458760:CAD458760"/>
    <mergeCell ref="CJQ458760:CJZ458760"/>
    <mergeCell ref="CTM458760:CTV458760"/>
    <mergeCell ref="DDI458760:DDR458760"/>
    <mergeCell ref="DNE458760:DNN458760"/>
    <mergeCell ref="DXA458760:DXJ458760"/>
    <mergeCell ref="EGW458760:EHF458760"/>
    <mergeCell ref="EQS458760:ERB458760"/>
    <mergeCell ref="FAO458760:FAX458760"/>
    <mergeCell ref="FKK458760:FKT458760"/>
    <mergeCell ref="FUG458760:FUP458760"/>
    <mergeCell ref="GEC458760:GEL458760"/>
    <mergeCell ref="GNY458760:GOH458760"/>
    <mergeCell ref="GXU458760:GYD458760"/>
    <mergeCell ref="HHQ458760:HHZ458760"/>
    <mergeCell ref="HRM458760:HRV458760"/>
    <mergeCell ref="IBI458760:IBR458760"/>
    <mergeCell ref="ILE458760:ILN458760"/>
    <mergeCell ref="IVA458760:IVJ458760"/>
    <mergeCell ref="JEW458760:JFF458760"/>
    <mergeCell ref="JOS458760:JPB458760"/>
    <mergeCell ref="JYO458760:JYX458760"/>
    <mergeCell ref="KIK458760:KIT458760"/>
    <mergeCell ref="KSG458760:KSP458760"/>
    <mergeCell ref="LCC458760:LCL458760"/>
    <mergeCell ref="LLY458760:LMH458760"/>
    <mergeCell ref="LVU458760:LWD458760"/>
    <mergeCell ref="MFQ458760:MFZ458760"/>
    <mergeCell ref="MPM458760:MPV458760"/>
    <mergeCell ref="MZI458760:MZR458760"/>
    <mergeCell ref="NJE458760:NJN458760"/>
    <mergeCell ref="NTA458760:NTJ458760"/>
    <mergeCell ref="OCW458760:ODF458760"/>
    <mergeCell ref="OMS458760:ONB458760"/>
    <mergeCell ref="OWO458760:OWX458760"/>
    <mergeCell ref="PGK458760:PGT458760"/>
    <mergeCell ref="PQG458760:PQP458760"/>
    <mergeCell ref="QAC458760:QAL458760"/>
    <mergeCell ref="QJY458760:QKH458760"/>
    <mergeCell ref="QTU458760:QUD458760"/>
    <mergeCell ref="RDQ458760:RDZ458760"/>
    <mergeCell ref="RNM458760:RNV458760"/>
    <mergeCell ref="RXI458760:RXR458760"/>
    <mergeCell ref="SHE458760:SHN458760"/>
    <mergeCell ref="SRA458760:SRJ458760"/>
    <mergeCell ref="TAW458760:TBF458760"/>
    <mergeCell ref="TKS458760:TLB458760"/>
    <mergeCell ref="TUO458760:TUX458760"/>
    <mergeCell ref="UEK458760:UET458760"/>
    <mergeCell ref="UOG458760:UOP458760"/>
    <mergeCell ref="UYC458760:UYL458760"/>
    <mergeCell ref="VHY458760:VIH458760"/>
    <mergeCell ref="VRU458760:VSD458760"/>
    <mergeCell ref="WBQ458760:WBZ458760"/>
    <mergeCell ref="WLM458760:WLV458760"/>
    <mergeCell ref="WVI458760:WVR458760"/>
    <mergeCell ref="I458761:J458761"/>
    <mergeCell ref="JE458761:JF458761"/>
    <mergeCell ref="TA458761:TB458761"/>
    <mergeCell ref="ACW458761:ACX458761"/>
    <mergeCell ref="AMS458761:AMT458761"/>
    <mergeCell ref="AWO458761:AWP458761"/>
    <mergeCell ref="BGK458761:BGL458761"/>
    <mergeCell ref="BQG458761:BQH458761"/>
    <mergeCell ref="CAC458761:CAD458761"/>
    <mergeCell ref="CJY458761:CJZ458761"/>
    <mergeCell ref="CTU458761:CTV458761"/>
    <mergeCell ref="DDQ458761:DDR458761"/>
    <mergeCell ref="DNM458761:DNN458761"/>
    <mergeCell ref="DXI458761:DXJ458761"/>
    <mergeCell ref="EHE458761:EHF458761"/>
    <mergeCell ref="ERA458761:ERB458761"/>
    <mergeCell ref="FAW458761:FAX458761"/>
    <mergeCell ref="FKS458761:FKT458761"/>
    <mergeCell ref="FUO458761:FUP458761"/>
    <mergeCell ref="GEK458761:GEL458761"/>
    <mergeCell ref="GOG458761:GOH458761"/>
    <mergeCell ref="GYC458761:GYD458761"/>
    <mergeCell ref="HHY458761:HHZ458761"/>
    <mergeCell ref="HRU458761:HRV458761"/>
    <mergeCell ref="IBQ458761:IBR458761"/>
    <mergeCell ref="ILM458761:ILN458761"/>
    <mergeCell ref="IVI458761:IVJ458761"/>
    <mergeCell ref="JFE458761:JFF458761"/>
    <mergeCell ref="JPA458761:JPB458761"/>
    <mergeCell ref="JYW458761:JYX458761"/>
    <mergeCell ref="KIS458761:KIT458761"/>
    <mergeCell ref="KSO458761:KSP458761"/>
    <mergeCell ref="LCK458761:LCL458761"/>
    <mergeCell ref="LMG458761:LMH458761"/>
    <mergeCell ref="LWC458761:LWD458761"/>
    <mergeCell ref="MFY458761:MFZ458761"/>
    <mergeCell ref="MPU458761:MPV458761"/>
    <mergeCell ref="MZQ458761:MZR458761"/>
    <mergeCell ref="NJM458761:NJN458761"/>
    <mergeCell ref="NTI458761:NTJ458761"/>
    <mergeCell ref="ODE458761:ODF458761"/>
    <mergeCell ref="ONA458761:ONB458761"/>
    <mergeCell ref="OWW458761:OWX458761"/>
    <mergeCell ref="PGS458761:PGT458761"/>
    <mergeCell ref="PQO458761:PQP458761"/>
    <mergeCell ref="QAK458761:QAL458761"/>
    <mergeCell ref="QKG458761:QKH458761"/>
    <mergeCell ref="QUC458761:QUD458761"/>
    <mergeCell ref="RDY458761:RDZ458761"/>
    <mergeCell ref="RNU458761:RNV458761"/>
    <mergeCell ref="RXQ458761:RXR458761"/>
    <mergeCell ref="SHM458761:SHN458761"/>
    <mergeCell ref="SRI458761:SRJ458761"/>
    <mergeCell ref="TBE458761:TBF458761"/>
    <mergeCell ref="TLA458761:TLB458761"/>
    <mergeCell ref="TUW458761:TUX458761"/>
    <mergeCell ref="UES458761:UET458761"/>
    <mergeCell ref="UOO458761:UOP458761"/>
    <mergeCell ref="UYK458761:UYL458761"/>
    <mergeCell ref="VIG458761:VIH458761"/>
    <mergeCell ref="VSC458761:VSD458761"/>
    <mergeCell ref="WBY458761:WBZ458761"/>
    <mergeCell ref="WLU458761:WLV458761"/>
    <mergeCell ref="WVQ458761:WVR458761"/>
    <mergeCell ref="A458762:D458762"/>
    <mergeCell ref="E458762:I458762"/>
    <mergeCell ref="IW458762:IZ458762"/>
    <mergeCell ref="JA458762:JE458762"/>
    <mergeCell ref="SS458762:SV458762"/>
    <mergeCell ref="SW458762:TA458762"/>
    <mergeCell ref="ACO458762:ACR458762"/>
    <mergeCell ref="ACS458762:ACW458762"/>
    <mergeCell ref="AMK458762:AMN458762"/>
    <mergeCell ref="AMO458762:AMS458762"/>
    <mergeCell ref="AWG458762:AWJ458762"/>
    <mergeCell ref="AWK458762:AWO458762"/>
    <mergeCell ref="BGC458762:BGF458762"/>
    <mergeCell ref="BGG458762:BGK458762"/>
    <mergeCell ref="BPY458762:BQB458762"/>
    <mergeCell ref="BQC458762:BQG458762"/>
    <mergeCell ref="BZU458762:BZX458762"/>
    <mergeCell ref="BZY458762:CAC458762"/>
    <mergeCell ref="CJQ458762:CJT458762"/>
    <mergeCell ref="CJU458762:CJY458762"/>
    <mergeCell ref="CTM458762:CTP458762"/>
    <mergeCell ref="CTQ458762:CTU458762"/>
    <mergeCell ref="DDI458762:DDL458762"/>
    <mergeCell ref="DDM458762:DDQ458762"/>
    <mergeCell ref="DNE458762:DNH458762"/>
    <mergeCell ref="DNI458762:DNM458762"/>
    <mergeCell ref="DXA458762:DXD458762"/>
    <mergeCell ref="DXE458762:DXI458762"/>
    <mergeCell ref="EGW458762:EGZ458762"/>
    <mergeCell ref="EHA458762:EHE458762"/>
    <mergeCell ref="EQS458762:EQV458762"/>
    <mergeCell ref="EQW458762:ERA458762"/>
    <mergeCell ref="FAO458762:FAR458762"/>
    <mergeCell ref="FAS458762:FAW458762"/>
    <mergeCell ref="FKK458762:FKN458762"/>
    <mergeCell ref="FKO458762:FKS458762"/>
    <mergeCell ref="FUG458762:FUJ458762"/>
    <mergeCell ref="FUK458762:FUO458762"/>
    <mergeCell ref="GEC458762:GEF458762"/>
    <mergeCell ref="GEG458762:GEK458762"/>
    <mergeCell ref="GNY458762:GOB458762"/>
    <mergeCell ref="GOC458762:GOG458762"/>
    <mergeCell ref="GXU458762:GXX458762"/>
    <mergeCell ref="GXY458762:GYC458762"/>
    <mergeCell ref="HHQ458762:HHT458762"/>
    <mergeCell ref="HHU458762:HHY458762"/>
    <mergeCell ref="HRM458762:HRP458762"/>
    <mergeCell ref="HRQ458762:HRU458762"/>
    <mergeCell ref="IBI458762:IBL458762"/>
    <mergeCell ref="IBM458762:IBQ458762"/>
    <mergeCell ref="ILE458762:ILH458762"/>
    <mergeCell ref="ILI458762:ILM458762"/>
    <mergeCell ref="IVA458762:IVD458762"/>
    <mergeCell ref="IVE458762:IVI458762"/>
    <mergeCell ref="JEW458762:JEZ458762"/>
    <mergeCell ref="JFA458762:JFE458762"/>
    <mergeCell ref="JOS458762:JOV458762"/>
    <mergeCell ref="JOW458762:JPA458762"/>
    <mergeCell ref="JYO458762:JYR458762"/>
    <mergeCell ref="JYS458762:JYW458762"/>
    <mergeCell ref="KIK458762:KIN458762"/>
    <mergeCell ref="KIO458762:KIS458762"/>
    <mergeCell ref="KSG458762:KSJ458762"/>
    <mergeCell ref="KSK458762:KSO458762"/>
    <mergeCell ref="LCC458762:LCF458762"/>
    <mergeCell ref="LCG458762:LCK458762"/>
    <mergeCell ref="LLY458762:LMB458762"/>
    <mergeCell ref="LMC458762:LMG458762"/>
    <mergeCell ref="LVU458762:LVX458762"/>
    <mergeCell ref="LVY458762:LWC458762"/>
    <mergeCell ref="MFQ458762:MFT458762"/>
    <mergeCell ref="MFU458762:MFY458762"/>
    <mergeCell ref="MPM458762:MPP458762"/>
    <mergeCell ref="MPQ458762:MPU458762"/>
    <mergeCell ref="MZI458762:MZL458762"/>
    <mergeCell ref="MZM458762:MZQ458762"/>
    <mergeCell ref="NJE458762:NJH458762"/>
    <mergeCell ref="NJI458762:NJM458762"/>
    <mergeCell ref="NTA458762:NTD458762"/>
    <mergeCell ref="NTE458762:NTI458762"/>
    <mergeCell ref="OCW458762:OCZ458762"/>
    <mergeCell ref="ODA458762:ODE458762"/>
    <mergeCell ref="OMS458762:OMV458762"/>
    <mergeCell ref="OMW458762:ONA458762"/>
    <mergeCell ref="OWO458762:OWR458762"/>
    <mergeCell ref="OWS458762:OWW458762"/>
    <mergeCell ref="PGK458762:PGN458762"/>
    <mergeCell ref="PGO458762:PGS458762"/>
    <mergeCell ref="PQG458762:PQJ458762"/>
    <mergeCell ref="PQK458762:PQO458762"/>
    <mergeCell ref="QAC458762:QAF458762"/>
    <mergeCell ref="QAG458762:QAK458762"/>
    <mergeCell ref="QJY458762:QKB458762"/>
    <mergeCell ref="QKC458762:QKG458762"/>
    <mergeCell ref="QTU458762:QTX458762"/>
    <mergeCell ref="QTY458762:QUC458762"/>
    <mergeCell ref="RDQ458762:RDT458762"/>
    <mergeCell ref="RDU458762:RDY458762"/>
    <mergeCell ref="RNM458762:RNP458762"/>
    <mergeCell ref="RNQ458762:RNU458762"/>
    <mergeCell ref="RXI458762:RXL458762"/>
    <mergeCell ref="RXM458762:RXQ458762"/>
    <mergeCell ref="SHE458762:SHH458762"/>
    <mergeCell ref="SHI458762:SHM458762"/>
    <mergeCell ref="SRA458762:SRD458762"/>
    <mergeCell ref="SRE458762:SRI458762"/>
    <mergeCell ref="TAW458762:TAZ458762"/>
    <mergeCell ref="TBA458762:TBE458762"/>
    <mergeCell ref="TKS458762:TKV458762"/>
    <mergeCell ref="TKW458762:TLA458762"/>
    <mergeCell ref="TUO458762:TUR458762"/>
    <mergeCell ref="TUS458762:TUW458762"/>
    <mergeCell ref="UEK458762:UEN458762"/>
    <mergeCell ref="UEO458762:UES458762"/>
    <mergeCell ref="UOG458762:UOJ458762"/>
    <mergeCell ref="UOK458762:UOO458762"/>
    <mergeCell ref="UYC458762:UYF458762"/>
    <mergeCell ref="UYG458762:UYK458762"/>
    <mergeCell ref="VHY458762:VIB458762"/>
    <mergeCell ref="VIC458762:VIG458762"/>
    <mergeCell ref="VRU458762:VRX458762"/>
    <mergeCell ref="VRY458762:VSC458762"/>
    <mergeCell ref="WBQ458762:WBT458762"/>
    <mergeCell ref="WBU458762:WBY458762"/>
    <mergeCell ref="WLM458762:WLP458762"/>
    <mergeCell ref="WLQ458762:WLU458762"/>
    <mergeCell ref="WVI458762:WVL458762"/>
    <mergeCell ref="WVM458762:WVQ458762"/>
    <mergeCell ref="A458763:B458763"/>
    <mergeCell ref="E458763:F458763"/>
    <mergeCell ref="IW458763:IX458763"/>
    <mergeCell ref="JA458763:JB458763"/>
    <mergeCell ref="SS458763:ST458763"/>
    <mergeCell ref="SW458763:SX458763"/>
    <mergeCell ref="ACO458763:ACP458763"/>
    <mergeCell ref="ACS458763:ACT458763"/>
    <mergeCell ref="AMK458763:AML458763"/>
    <mergeCell ref="AMO458763:AMP458763"/>
    <mergeCell ref="AWG458763:AWH458763"/>
    <mergeCell ref="AWK458763:AWL458763"/>
    <mergeCell ref="BGC458763:BGD458763"/>
    <mergeCell ref="BGG458763:BGH458763"/>
    <mergeCell ref="BPY458763:BPZ458763"/>
    <mergeCell ref="BQC458763:BQD458763"/>
    <mergeCell ref="BZU458763:BZV458763"/>
    <mergeCell ref="BZY458763:BZZ458763"/>
    <mergeCell ref="CJQ458763:CJR458763"/>
    <mergeCell ref="CJU458763:CJV458763"/>
    <mergeCell ref="CTM458763:CTN458763"/>
    <mergeCell ref="CTQ458763:CTR458763"/>
    <mergeCell ref="DDI458763:DDJ458763"/>
    <mergeCell ref="DDM458763:DDN458763"/>
    <mergeCell ref="DNE458763:DNF458763"/>
    <mergeCell ref="DNI458763:DNJ458763"/>
    <mergeCell ref="DXA458763:DXB458763"/>
    <mergeCell ref="DXE458763:DXF458763"/>
    <mergeCell ref="EGW458763:EGX458763"/>
    <mergeCell ref="EHA458763:EHB458763"/>
    <mergeCell ref="EQS458763:EQT458763"/>
    <mergeCell ref="EQW458763:EQX458763"/>
    <mergeCell ref="FAO458763:FAP458763"/>
    <mergeCell ref="FAS458763:FAT458763"/>
    <mergeCell ref="FKK458763:FKL458763"/>
    <mergeCell ref="FKO458763:FKP458763"/>
    <mergeCell ref="FUG458763:FUH458763"/>
    <mergeCell ref="FUK458763:FUL458763"/>
    <mergeCell ref="GEC458763:GED458763"/>
    <mergeCell ref="GEG458763:GEH458763"/>
    <mergeCell ref="GNY458763:GNZ458763"/>
    <mergeCell ref="GOC458763:GOD458763"/>
    <mergeCell ref="GXU458763:GXV458763"/>
    <mergeCell ref="GXY458763:GXZ458763"/>
    <mergeCell ref="HHQ458763:HHR458763"/>
    <mergeCell ref="HHU458763:HHV458763"/>
    <mergeCell ref="HRM458763:HRN458763"/>
    <mergeCell ref="HRQ458763:HRR458763"/>
    <mergeCell ref="IBI458763:IBJ458763"/>
    <mergeCell ref="IBM458763:IBN458763"/>
    <mergeCell ref="ILE458763:ILF458763"/>
    <mergeCell ref="ILI458763:ILJ458763"/>
    <mergeCell ref="IVA458763:IVB458763"/>
    <mergeCell ref="IVE458763:IVF458763"/>
    <mergeCell ref="JEW458763:JEX458763"/>
    <mergeCell ref="JFA458763:JFB458763"/>
    <mergeCell ref="JOS458763:JOT458763"/>
    <mergeCell ref="JOW458763:JOX458763"/>
    <mergeCell ref="JYO458763:JYP458763"/>
    <mergeCell ref="JYS458763:JYT458763"/>
    <mergeCell ref="KIK458763:KIL458763"/>
    <mergeCell ref="KIO458763:KIP458763"/>
    <mergeCell ref="KSG458763:KSH458763"/>
    <mergeCell ref="KSK458763:KSL458763"/>
    <mergeCell ref="LCC458763:LCD458763"/>
    <mergeCell ref="LCG458763:LCH458763"/>
    <mergeCell ref="LLY458763:LLZ458763"/>
    <mergeCell ref="LMC458763:LMD458763"/>
    <mergeCell ref="LVU458763:LVV458763"/>
    <mergeCell ref="LVY458763:LVZ458763"/>
    <mergeCell ref="MFQ458763:MFR458763"/>
    <mergeCell ref="MFU458763:MFV458763"/>
    <mergeCell ref="MPM458763:MPN458763"/>
    <mergeCell ref="MPQ458763:MPR458763"/>
    <mergeCell ref="MZI458763:MZJ458763"/>
    <mergeCell ref="MZM458763:MZN458763"/>
    <mergeCell ref="NJE458763:NJF458763"/>
    <mergeCell ref="NJI458763:NJJ458763"/>
    <mergeCell ref="NTA458763:NTB458763"/>
    <mergeCell ref="NTE458763:NTF458763"/>
    <mergeCell ref="OCW458763:OCX458763"/>
    <mergeCell ref="ODA458763:ODB458763"/>
    <mergeCell ref="OMS458763:OMT458763"/>
    <mergeCell ref="OMW458763:OMX458763"/>
    <mergeCell ref="OWO458763:OWP458763"/>
    <mergeCell ref="OWS458763:OWT458763"/>
    <mergeCell ref="PGK458763:PGL458763"/>
    <mergeCell ref="PGO458763:PGP458763"/>
    <mergeCell ref="PQG458763:PQH458763"/>
    <mergeCell ref="PQK458763:PQL458763"/>
    <mergeCell ref="QAC458763:QAD458763"/>
    <mergeCell ref="QAG458763:QAH458763"/>
    <mergeCell ref="QJY458763:QJZ458763"/>
    <mergeCell ref="QKC458763:QKD458763"/>
    <mergeCell ref="QTU458763:QTV458763"/>
    <mergeCell ref="QTY458763:QTZ458763"/>
    <mergeCell ref="RDQ458763:RDR458763"/>
    <mergeCell ref="RDU458763:RDV458763"/>
    <mergeCell ref="RNM458763:RNN458763"/>
    <mergeCell ref="RNQ458763:RNR458763"/>
    <mergeCell ref="RXI458763:RXJ458763"/>
    <mergeCell ref="RXM458763:RXN458763"/>
    <mergeCell ref="SHE458763:SHF458763"/>
    <mergeCell ref="SHI458763:SHJ458763"/>
    <mergeCell ref="SRA458763:SRB458763"/>
    <mergeCell ref="SRE458763:SRF458763"/>
    <mergeCell ref="TAW458763:TAX458763"/>
    <mergeCell ref="TBA458763:TBB458763"/>
    <mergeCell ref="TKS458763:TKT458763"/>
    <mergeCell ref="TKW458763:TKX458763"/>
    <mergeCell ref="TUO458763:TUP458763"/>
    <mergeCell ref="TUS458763:TUT458763"/>
    <mergeCell ref="UEK458763:UEL458763"/>
    <mergeCell ref="UEO458763:UEP458763"/>
    <mergeCell ref="UOG458763:UOH458763"/>
    <mergeCell ref="UOK458763:UOL458763"/>
    <mergeCell ref="UYC458763:UYD458763"/>
    <mergeCell ref="UYG458763:UYH458763"/>
    <mergeCell ref="VHY458763:VHZ458763"/>
    <mergeCell ref="VIC458763:VID458763"/>
    <mergeCell ref="VRU458763:VRV458763"/>
    <mergeCell ref="VRY458763:VRZ458763"/>
    <mergeCell ref="WBQ458763:WBR458763"/>
    <mergeCell ref="WBU458763:WBV458763"/>
    <mergeCell ref="WLM458763:WLN458763"/>
    <mergeCell ref="WLQ458763:WLR458763"/>
    <mergeCell ref="WVI458763:WVJ458763"/>
    <mergeCell ref="WVM458763:WVN458763"/>
    <mergeCell ref="B458790:C458790"/>
    <mergeCell ref="IX458790:IY458790"/>
    <mergeCell ref="ST458790:SU458790"/>
    <mergeCell ref="ACP458790:ACQ458790"/>
    <mergeCell ref="AML458790:AMM458790"/>
    <mergeCell ref="AWH458790:AWI458790"/>
    <mergeCell ref="BGD458790:BGE458790"/>
    <mergeCell ref="BPZ458790:BQA458790"/>
    <mergeCell ref="BZV458790:BZW458790"/>
    <mergeCell ref="CJR458790:CJS458790"/>
    <mergeCell ref="CTN458790:CTO458790"/>
    <mergeCell ref="DDJ458790:DDK458790"/>
    <mergeCell ref="DNF458790:DNG458790"/>
    <mergeCell ref="DXB458790:DXC458790"/>
    <mergeCell ref="EGX458790:EGY458790"/>
    <mergeCell ref="EQT458790:EQU458790"/>
    <mergeCell ref="FAP458790:FAQ458790"/>
    <mergeCell ref="FKL458790:FKM458790"/>
    <mergeCell ref="FUH458790:FUI458790"/>
    <mergeCell ref="GED458790:GEE458790"/>
    <mergeCell ref="GNZ458790:GOA458790"/>
    <mergeCell ref="GXV458790:GXW458790"/>
    <mergeCell ref="HHR458790:HHS458790"/>
    <mergeCell ref="HRN458790:HRO458790"/>
    <mergeCell ref="IBJ458790:IBK458790"/>
    <mergeCell ref="ILF458790:ILG458790"/>
    <mergeCell ref="IVB458790:IVC458790"/>
    <mergeCell ref="JEX458790:JEY458790"/>
    <mergeCell ref="JOT458790:JOU458790"/>
    <mergeCell ref="JYP458790:JYQ458790"/>
    <mergeCell ref="KIL458790:KIM458790"/>
    <mergeCell ref="KSH458790:KSI458790"/>
    <mergeCell ref="LCD458790:LCE458790"/>
    <mergeCell ref="LLZ458790:LMA458790"/>
    <mergeCell ref="LVV458790:LVW458790"/>
    <mergeCell ref="MFR458790:MFS458790"/>
    <mergeCell ref="MPN458790:MPO458790"/>
    <mergeCell ref="MZJ458790:MZK458790"/>
    <mergeCell ref="NJF458790:NJG458790"/>
    <mergeCell ref="NTB458790:NTC458790"/>
    <mergeCell ref="OCX458790:OCY458790"/>
    <mergeCell ref="OMT458790:OMU458790"/>
    <mergeCell ref="OWP458790:OWQ458790"/>
    <mergeCell ref="PGL458790:PGM458790"/>
    <mergeCell ref="PQH458790:PQI458790"/>
    <mergeCell ref="QAD458790:QAE458790"/>
    <mergeCell ref="QJZ458790:QKA458790"/>
    <mergeCell ref="QTV458790:QTW458790"/>
    <mergeCell ref="RDR458790:RDS458790"/>
    <mergeCell ref="RNN458790:RNO458790"/>
    <mergeCell ref="RXJ458790:RXK458790"/>
    <mergeCell ref="SHF458790:SHG458790"/>
    <mergeCell ref="SRB458790:SRC458790"/>
    <mergeCell ref="TAX458790:TAY458790"/>
    <mergeCell ref="TKT458790:TKU458790"/>
    <mergeCell ref="TUP458790:TUQ458790"/>
    <mergeCell ref="UEL458790:UEM458790"/>
    <mergeCell ref="UOH458790:UOI458790"/>
    <mergeCell ref="UYD458790:UYE458790"/>
    <mergeCell ref="VHZ458790:VIA458790"/>
    <mergeCell ref="VRV458790:VRW458790"/>
    <mergeCell ref="WBR458790:WBS458790"/>
    <mergeCell ref="WLN458790:WLO458790"/>
    <mergeCell ref="WVJ458790:WVK458790"/>
    <mergeCell ref="A458791:J458791"/>
    <mergeCell ref="IW458791:JF458791"/>
    <mergeCell ref="SS458791:TB458791"/>
    <mergeCell ref="ACO458791:ACX458791"/>
    <mergeCell ref="AMK458791:AMT458791"/>
    <mergeCell ref="AWG458791:AWP458791"/>
    <mergeCell ref="BGC458791:BGL458791"/>
    <mergeCell ref="BPY458791:BQH458791"/>
    <mergeCell ref="BZU458791:CAD458791"/>
    <mergeCell ref="CJQ458791:CJZ458791"/>
    <mergeCell ref="CTM458791:CTV458791"/>
    <mergeCell ref="DDI458791:DDR458791"/>
    <mergeCell ref="DNE458791:DNN458791"/>
    <mergeCell ref="DXA458791:DXJ458791"/>
    <mergeCell ref="EGW458791:EHF458791"/>
    <mergeCell ref="EQS458791:ERB458791"/>
    <mergeCell ref="FAO458791:FAX458791"/>
    <mergeCell ref="FKK458791:FKT458791"/>
    <mergeCell ref="FUG458791:FUP458791"/>
    <mergeCell ref="GEC458791:GEL458791"/>
    <mergeCell ref="GNY458791:GOH458791"/>
    <mergeCell ref="GXU458791:GYD458791"/>
    <mergeCell ref="HHQ458791:HHZ458791"/>
    <mergeCell ref="HRM458791:HRV458791"/>
    <mergeCell ref="IBI458791:IBR458791"/>
    <mergeCell ref="ILE458791:ILN458791"/>
    <mergeCell ref="IVA458791:IVJ458791"/>
    <mergeCell ref="JEW458791:JFF458791"/>
    <mergeCell ref="JOS458791:JPB458791"/>
    <mergeCell ref="JYO458791:JYX458791"/>
    <mergeCell ref="KIK458791:KIT458791"/>
    <mergeCell ref="KSG458791:KSP458791"/>
    <mergeCell ref="LCC458791:LCL458791"/>
    <mergeCell ref="LLY458791:LMH458791"/>
    <mergeCell ref="LVU458791:LWD458791"/>
    <mergeCell ref="MFQ458791:MFZ458791"/>
    <mergeCell ref="MPM458791:MPV458791"/>
    <mergeCell ref="MZI458791:MZR458791"/>
    <mergeCell ref="NJE458791:NJN458791"/>
    <mergeCell ref="NTA458791:NTJ458791"/>
    <mergeCell ref="OCW458791:ODF458791"/>
    <mergeCell ref="OMS458791:ONB458791"/>
    <mergeCell ref="OWO458791:OWX458791"/>
    <mergeCell ref="PGK458791:PGT458791"/>
    <mergeCell ref="PQG458791:PQP458791"/>
    <mergeCell ref="QAC458791:QAL458791"/>
    <mergeCell ref="QJY458791:QKH458791"/>
    <mergeCell ref="QTU458791:QUD458791"/>
    <mergeCell ref="RDQ458791:RDZ458791"/>
    <mergeCell ref="RNM458791:RNV458791"/>
    <mergeCell ref="RXI458791:RXR458791"/>
    <mergeCell ref="SHE458791:SHN458791"/>
    <mergeCell ref="SRA458791:SRJ458791"/>
    <mergeCell ref="TAW458791:TBF458791"/>
    <mergeCell ref="TKS458791:TLB458791"/>
    <mergeCell ref="TUO458791:TUX458791"/>
    <mergeCell ref="UEK458791:UET458791"/>
    <mergeCell ref="UOG458791:UOP458791"/>
    <mergeCell ref="UYC458791:UYL458791"/>
    <mergeCell ref="VHY458791:VIH458791"/>
    <mergeCell ref="VRU458791:VSD458791"/>
    <mergeCell ref="WBQ458791:WBZ458791"/>
    <mergeCell ref="WLM458791:WLV458791"/>
    <mergeCell ref="WVI458791:WVR458791"/>
    <mergeCell ref="B458792:C458792"/>
    <mergeCell ref="D458792:E458792"/>
    <mergeCell ref="G458792:H458792"/>
    <mergeCell ref="I458792:J458792"/>
    <mergeCell ref="IX458792:IY458792"/>
    <mergeCell ref="IZ458792:JA458792"/>
    <mergeCell ref="JC458792:JD458792"/>
    <mergeCell ref="JE458792:JF458792"/>
    <mergeCell ref="ST458792:SU458792"/>
    <mergeCell ref="SV458792:SW458792"/>
    <mergeCell ref="SY458792:SZ458792"/>
    <mergeCell ref="TA458792:TB458792"/>
    <mergeCell ref="ACP458792:ACQ458792"/>
    <mergeCell ref="ACR458792:ACS458792"/>
    <mergeCell ref="ACU458792:ACV458792"/>
    <mergeCell ref="ACW458792:ACX458792"/>
    <mergeCell ref="AML458792:AMM458792"/>
    <mergeCell ref="AMN458792:AMO458792"/>
    <mergeCell ref="AMQ458792:AMR458792"/>
    <mergeCell ref="AMS458792:AMT458792"/>
    <mergeCell ref="AWH458792:AWI458792"/>
    <mergeCell ref="AWJ458792:AWK458792"/>
    <mergeCell ref="AWM458792:AWN458792"/>
    <mergeCell ref="AWO458792:AWP458792"/>
    <mergeCell ref="BGD458792:BGE458792"/>
    <mergeCell ref="BGF458792:BGG458792"/>
    <mergeCell ref="BGI458792:BGJ458792"/>
    <mergeCell ref="BGK458792:BGL458792"/>
    <mergeCell ref="BPZ458792:BQA458792"/>
    <mergeCell ref="BQB458792:BQC458792"/>
    <mergeCell ref="BQE458792:BQF458792"/>
    <mergeCell ref="BQG458792:BQH458792"/>
    <mergeCell ref="BZV458792:BZW458792"/>
    <mergeCell ref="BZX458792:BZY458792"/>
    <mergeCell ref="CAA458792:CAB458792"/>
    <mergeCell ref="CAC458792:CAD458792"/>
    <mergeCell ref="CJR458792:CJS458792"/>
    <mergeCell ref="CJT458792:CJU458792"/>
    <mergeCell ref="CJW458792:CJX458792"/>
    <mergeCell ref="CJY458792:CJZ458792"/>
    <mergeCell ref="CTN458792:CTO458792"/>
    <mergeCell ref="CTP458792:CTQ458792"/>
    <mergeCell ref="CTS458792:CTT458792"/>
    <mergeCell ref="CTU458792:CTV458792"/>
    <mergeCell ref="DDJ458792:DDK458792"/>
    <mergeCell ref="DDL458792:DDM458792"/>
    <mergeCell ref="DDO458792:DDP458792"/>
    <mergeCell ref="DDQ458792:DDR458792"/>
    <mergeCell ref="DNF458792:DNG458792"/>
    <mergeCell ref="DNH458792:DNI458792"/>
    <mergeCell ref="DNK458792:DNL458792"/>
    <mergeCell ref="DNM458792:DNN458792"/>
    <mergeCell ref="DXB458792:DXC458792"/>
    <mergeCell ref="DXD458792:DXE458792"/>
    <mergeCell ref="DXG458792:DXH458792"/>
    <mergeCell ref="DXI458792:DXJ458792"/>
    <mergeCell ref="EGX458792:EGY458792"/>
    <mergeCell ref="EGZ458792:EHA458792"/>
    <mergeCell ref="EHC458792:EHD458792"/>
    <mergeCell ref="EHE458792:EHF458792"/>
    <mergeCell ref="EQT458792:EQU458792"/>
    <mergeCell ref="EQV458792:EQW458792"/>
    <mergeCell ref="EQY458792:EQZ458792"/>
    <mergeCell ref="ERA458792:ERB458792"/>
    <mergeCell ref="FAP458792:FAQ458792"/>
    <mergeCell ref="FAR458792:FAS458792"/>
    <mergeCell ref="FAU458792:FAV458792"/>
    <mergeCell ref="FAW458792:FAX458792"/>
    <mergeCell ref="FKL458792:FKM458792"/>
    <mergeCell ref="FKN458792:FKO458792"/>
    <mergeCell ref="FKQ458792:FKR458792"/>
    <mergeCell ref="FKS458792:FKT458792"/>
    <mergeCell ref="FUH458792:FUI458792"/>
    <mergeCell ref="FUJ458792:FUK458792"/>
    <mergeCell ref="FUM458792:FUN458792"/>
    <mergeCell ref="FUO458792:FUP458792"/>
    <mergeCell ref="GED458792:GEE458792"/>
    <mergeCell ref="GEF458792:GEG458792"/>
    <mergeCell ref="GEI458792:GEJ458792"/>
    <mergeCell ref="GEK458792:GEL458792"/>
    <mergeCell ref="GNZ458792:GOA458792"/>
    <mergeCell ref="GOB458792:GOC458792"/>
    <mergeCell ref="GOE458792:GOF458792"/>
    <mergeCell ref="GOG458792:GOH458792"/>
    <mergeCell ref="GXV458792:GXW458792"/>
    <mergeCell ref="GXX458792:GXY458792"/>
    <mergeCell ref="GYA458792:GYB458792"/>
    <mergeCell ref="GYC458792:GYD458792"/>
    <mergeCell ref="HHR458792:HHS458792"/>
    <mergeCell ref="HHT458792:HHU458792"/>
    <mergeCell ref="HHW458792:HHX458792"/>
    <mergeCell ref="HHY458792:HHZ458792"/>
    <mergeCell ref="HRN458792:HRO458792"/>
    <mergeCell ref="HRP458792:HRQ458792"/>
    <mergeCell ref="HRS458792:HRT458792"/>
    <mergeCell ref="HRU458792:HRV458792"/>
    <mergeCell ref="IBJ458792:IBK458792"/>
    <mergeCell ref="IBL458792:IBM458792"/>
    <mergeCell ref="IBO458792:IBP458792"/>
    <mergeCell ref="IBQ458792:IBR458792"/>
    <mergeCell ref="ILF458792:ILG458792"/>
    <mergeCell ref="ILH458792:ILI458792"/>
    <mergeCell ref="ILK458792:ILL458792"/>
    <mergeCell ref="ILM458792:ILN458792"/>
    <mergeCell ref="IVB458792:IVC458792"/>
    <mergeCell ref="IVD458792:IVE458792"/>
    <mergeCell ref="IVG458792:IVH458792"/>
    <mergeCell ref="IVI458792:IVJ458792"/>
    <mergeCell ref="JEX458792:JEY458792"/>
    <mergeCell ref="JEZ458792:JFA458792"/>
    <mergeCell ref="JFC458792:JFD458792"/>
    <mergeCell ref="JFE458792:JFF458792"/>
    <mergeCell ref="JOT458792:JOU458792"/>
    <mergeCell ref="JOV458792:JOW458792"/>
    <mergeCell ref="JOY458792:JOZ458792"/>
    <mergeCell ref="JPA458792:JPB458792"/>
    <mergeCell ref="JYP458792:JYQ458792"/>
    <mergeCell ref="JYR458792:JYS458792"/>
    <mergeCell ref="JYU458792:JYV458792"/>
    <mergeCell ref="JYW458792:JYX458792"/>
    <mergeCell ref="KIL458792:KIM458792"/>
    <mergeCell ref="KIN458792:KIO458792"/>
    <mergeCell ref="KIQ458792:KIR458792"/>
    <mergeCell ref="KIS458792:KIT458792"/>
    <mergeCell ref="KSH458792:KSI458792"/>
    <mergeCell ref="KSJ458792:KSK458792"/>
    <mergeCell ref="KSM458792:KSN458792"/>
    <mergeCell ref="KSO458792:KSP458792"/>
    <mergeCell ref="LCD458792:LCE458792"/>
    <mergeCell ref="LCF458792:LCG458792"/>
    <mergeCell ref="LCI458792:LCJ458792"/>
    <mergeCell ref="LCK458792:LCL458792"/>
    <mergeCell ref="LLZ458792:LMA458792"/>
    <mergeCell ref="LMB458792:LMC458792"/>
    <mergeCell ref="LME458792:LMF458792"/>
    <mergeCell ref="LMG458792:LMH458792"/>
    <mergeCell ref="LVV458792:LVW458792"/>
    <mergeCell ref="LVX458792:LVY458792"/>
    <mergeCell ref="LWA458792:LWB458792"/>
    <mergeCell ref="LWC458792:LWD458792"/>
    <mergeCell ref="MFR458792:MFS458792"/>
    <mergeCell ref="MFT458792:MFU458792"/>
    <mergeCell ref="MFW458792:MFX458792"/>
    <mergeCell ref="MFY458792:MFZ458792"/>
    <mergeCell ref="MPN458792:MPO458792"/>
    <mergeCell ref="MPP458792:MPQ458792"/>
    <mergeCell ref="MPS458792:MPT458792"/>
    <mergeCell ref="MPU458792:MPV458792"/>
    <mergeCell ref="MZJ458792:MZK458792"/>
    <mergeCell ref="MZL458792:MZM458792"/>
    <mergeCell ref="MZO458792:MZP458792"/>
    <mergeCell ref="MZQ458792:MZR458792"/>
    <mergeCell ref="NJF458792:NJG458792"/>
    <mergeCell ref="NJH458792:NJI458792"/>
    <mergeCell ref="NJK458792:NJL458792"/>
    <mergeCell ref="NJM458792:NJN458792"/>
    <mergeCell ref="NTB458792:NTC458792"/>
    <mergeCell ref="NTD458792:NTE458792"/>
    <mergeCell ref="NTG458792:NTH458792"/>
    <mergeCell ref="NTI458792:NTJ458792"/>
    <mergeCell ref="OCX458792:OCY458792"/>
    <mergeCell ref="OCZ458792:ODA458792"/>
    <mergeCell ref="ODC458792:ODD458792"/>
    <mergeCell ref="ODE458792:ODF458792"/>
    <mergeCell ref="OMT458792:OMU458792"/>
    <mergeCell ref="OMV458792:OMW458792"/>
    <mergeCell ref="OMY458792:OMZ458792"/>
    <mergeCell ref="ONA458792:ONB458792"/>
    <mergeCell ref="OWP458792:OWQ458792"/>
    <mergeCell ref="OWR458792:OWS458792"/>
    <mergeCell ref="OWU458792:OWV458792"/>
    <mergeCell ref="OWW458792:OWX458792"/>
    <mergeCell ref="PGL458792:PGM458792"/>
    <mergeCell ref="PGN458792:PGO458792"/>
    <mergeCell ref="PGQ458792:PGR458792"/>
    <mergeCell ref="PGS458792:PGT458792"/>
    <mergeCell ref="PQH458792:PQI458792"/>
    <mergeCell ref="PQJ458792:PQK458792"/>
    <mergeCell ref="PQM458792:PQN458792"/>
    <mergeCell ref="PQO458792:PQP458792"/>
    <mergeCell ref="QAD458792:QAE458792"/>
    <mergeCell ref="QAF458792:QAG458792"/>
    <mergeCell ref="QAI458792:QAJ458792"/>
    <mergeCell ref="QAK458792:QAL458792"/>
    <mergeCell ref="QJZ458792:QKA458792"/>
    <mergeCell ref="QKB458792:QKC458792"/>
    <mergeCell ref="QKE458792:QKF458792"/>
    <mergeCell ref="QKG458792:QKH458792"/>
    <mergeCell ref="QTV458792:QTW458792"/>
    <mergeCell ref="QTX458792:QTY458792"/>
    <mergeCell ref="QUA458792:QUB458792"/>
    <mergeCell ref="QUC458792:QUD458792"/>
    <mergeCell ref="RDR458792:RDS458792"/>
    <mergeCell ref="RDT458792:RDU458792"/>
    <mergeCell ref="RDW458792:RDX458792"/>
    <mergeCell ref="RDY458792:RDZ458792"/>
    <mergeCell ref="RNN458792:RNO458792"/>
    <mergeCell ref="RNP458792:RNQ458792"/>
    <mergeCell ref="RNS458792:RNT458792"/>
    <mergeCell ref="RNU458792:RNV458792"/>
    <mergeCell ref="RXJ458792:RXK458792"/>
    <mergeCell ref="RXL458792:RXM458792"/>
    <mergeCell ref="RXO458792:RXP458792"/>
    <mergeCell ref="RXQ458792:RXR458792"/>
    <mergeCell ref="SHF458792:SHG458792"/>
    <mergeCell ref="SHH458792:SHI458792"/>
    <mergeCell ref="SHK458792:SHL458792"/>
    <mergeCell ref="SHM458792:SHN458792"/>
    <mergeCell ref="SRB458792:SRC458792"/>
    <mergeCell ref="SRD458792:SRE458792"/>
    <mergeCell ref="SRG458792:SRH458792"/>
    <mergeCell ref="SRI458792:SRJ458792"/>
    <mergeCell ref="TAX458792:TAY458792"/>
    <mergeCell ref="TAZ458792:TBA458792"/>
    <mergeCell ref="TBC458792:TBD458792"/>
    <mergeCell ref="TBE458792:TBF458792"/>
    <mergeCell ref="TKT458792:TKU458792"/>
    <mergeCell ref="TKV458792:TKW458792"/>
    <mergeCell ref="TKY458792:TKZ458792"/>
    <mergeCell ref="TLA458792:TLB458792"/>
    <mergeCell ref="TUP458792:TUQ458792"/>
    <mergeCell ref="TUR458792:TUS458792"/>
    <mergeCell ref="TUU458792:TUV458792"/>
    <mergeCell ref="TUW458792:TUX458792"/>
    <mergeCell ref="UEL458792:UEM458792"/>
    <mergeCell ref="UEN458792:UEO458792"/>
    <mergeCell ref="UEQ458792:UER458792"/>
    <mergeCell ref="UES458792:UET458792"/>
    <mergeCell ref="UOH458792:UOI458792"/>
    <mergeCell ref="UOJ458792:UOK458792"/>
    <mergeCell ref="UOM458792:UON458792"/>
    <mergeCell ref="UOO458792:UOP458792"/>
    <mergeCell ref="UYD458792:UYE458792"/>
    <mergeCell ref="UYF458792:UYG458792"/>
    <mergeCell ref="UYI458792:UYJ458792"/>
    <mergeCell ref="UYK458792:UYL458792"/>
    <mergeCell ref="VHZ458792:VIA458792"/>
    <mergeCell ref="VIB458792:VIC458792"/>
    <mergeCell ref="VIE458792:VIF458792"/>
    <mergeCell ref="VIG458792:VIH458792"/>
    <mergeCell ref="VRV458792:VRW458792"/>
    <mergeCell ref="VRX458792:VRY458792"/>
    <mergeCell ref="VSA458792:VSB458792"/>
    <mergeCell ref="VSC458792:VSD458792"/>
    <mergeCell ref="WBR458792:WBS458792"/>
    <mergeCell ref="WBT458792:WBU458792"/>
    <mergeCell ref="WBW458792:WBX458792"/>
    <mergeCell ref="WBY458792:WBZ458792"/>
    <mergeCell ref="WLN458792:WLO458792"/>
    <mergeCell ref="WLP458792:WLQ458792"/>
    <mergeCell ref="WLS458792:WLT458792"/>
    <mergeCell ref="WLU458792:WLV458792"/>
    <mergeCell ref="WVJ458792:WVK458792"/>
    <mergeCell ref="WVL458792:WVM458792"/>
    <mergeCell ref="WVO458792:WVP458792"/>
    <mergeCell ref="WVQ458792:WVR458792"/>
    <mergeCell ref="B458793:C458793"/>
    <mergeCell ref="D458793:E458793"/>
    <mergeCell ref="G458793:H458793"/>
    <mergeCell ref="I458793:J458793"/>
    <mergeCell ref="IX458793:IY458793"/>
    <mergeCell ref="IZ458793:JA458793"/>
    <mergeCell ref="JC458793:JD458793"/>
    <mergeCell ref="JE458793:JF458793"/>
    <mergeCell ref="ST458793:SU458793"/>
    <mergeCell ref="SV458793:SW458793"/>
    <mergeCell ref="SY458793:SZ458793"/>
    <mergeCell ref="TA458793:TB458793"/>
    <mergeCell ref="ACP458793:ACQ458793"/>
    <mergeCell ref="ACR458793:ACS458793"/>
    <mergeCell ref="ACU458793:ACV458793"/>
    <mergeCell ref="ACW458793:ACX458793"/>
    <mergeCell ref="AML458793:AMM458793"/>
    <mergeCell ref="AMN458793:AMO458793"/>
    <mergeCell ref="AMQ458793:AMR458793"/>
    <mergeCell ref="AMS458793:AMT458793"/>
    <mergeCell ref="AWH458793:AWI458793"/>
    <mergeCell ref="AWJ458793:AWK458793"/>
    <mergeCell ref="AWM458793:AWN458793"/>
    <mergeCell ref="AWO458793:AWP458793"/>
    <mergeCell ref="BGD458793:BGE458793"/>
    <mergeCell ref="BGF458793:BGG458793"/>
    <mergeCell ref="BGI458793:BGJ458793"/>
    <mergeCell ref="BGK458793:BGL458793"/>
    <mergeCell ref="BPZ458793:BQA458793"/>
    <mergeCell ref="BQB458793:BQC458793"/>
    <mergeCell ref="BQE458793:BQF458793"/>
    <mergeCell ref="BQG458793:BQH458793"/>
    <mergeCell ref="BZV458793:BZW458793"/>
    <mergeCell ref="BZX458793:BZY458793"/>
    <mergeCell ref="CAA458793:CAB458793"/>
    <mergeCell ref="CAC458793:CAD458793"/>
    <mergeCell ref="CJR458793:CJS458793"/>
    <mergeCell ref="CJT458793:CJU458793"/>
    <mergeCell ref="CJW458793:CJX458793"/>
    <mergeCell ref="CJY458793:CJZ458793"/>
    <mergeCell ref="CTN458793:CTO458793"/>
    <mergeCell ref="CTP458793:CTQ458793"/>
    <mergeCell ref="CTS458793:CTT458793"/>
    <mergeCell ref="CTU458793:CTV458793"/>
    <mergeCell ref="DDJ458793:DDK458793"/>
    <mergeCell ref="DDL458793:DDM458793"/>
    <mergeCell ref="DDO458793:DDP458793"/>
    <mergeCell ref="DDQ458793:DDR458793"/>
    <mergeCell ref="DNF458793:DNG458793"/>
    <mergeCell ref="DNH458793:DNI458793"/>
    <mergeCell ref="DNK458793:DNL458793"/>
    <mergeCell ref="DNM458793:DNN458793"/>
    <mergeCell ref="DXB458793:DXC458793"/>
    <mergeCell ref="DXD458793:DXE458793"/>
    <mergeCell ref="DXG458793:DXH458793"/>
    <mergeCell ref="DXI458793:DXJ458793"/>
    <mergeCell ref="EGX458793:EGY458793"/>
    <mergeCell ref="EGZ458793:EHA458793"/>
    <mergeCell ref="EHC458793:EHD458793"/>
    <mergeCell ref="EHE458793:EHF458793"/>
    <mergeCell ref="EQT458793:EQU458793"/>
    <mergeCell ref="EQV458793:EQW458793"/>
    <mergeCell ref="EQY458793:EQZ458793"/>
    <mergeCell ref="ERA458793:ERB458793"/>
    <mergeCell ref="FAP458793:FAQ458793"/>
    <mergeCell ref="FAR458793:FAS458793"/>
    <mergeCell ref="FAU458793:FAV458793"/>
    <mergeCell ref="FAW458793:FAX458793"/>
    <mergeCell ref="FKL458793:FKM458793"/>
    <mergeCell ref="FKN458793:FKO458793"/>
    <mergeCell ref="FKQ458793:FKR458793"/>
    <mergeCell ref="FKS458793:FKT458793"/>
    <mergeCell ref="FUH458793:FUI458793"/>
    <mergeCell ref="FUJ458793:FUK458793"/>
    <mergeCell ref="FUM458793:FUN458793"/>
    <mergeCell ref="FUO458793:FUP458793"/>
    <mergeCell ref="GED458793:GEE458793"/>
    <mergeCell ref="GEF458793:GEG458793"/>
    <mergeCell ref="GEI458793:GEJ458793"/>
    <mergeCell ref="GEK458793:GEL458793"/>
    <mergeCell ref="GNZ458793:GOA458793"/>
    <mergeCell ref="GOB458793:GOC458793"/>
    <mergeCell ref="GOE458793:GOF458793"/>
    <mergeCell ref="GOG458793:GOH458793"/>
    <mergeCell ref="GXV458793:GXW458793"/>
    <mergeCell ref="GXX458793:GXY458793"/>
    <mergeCell ref="GYA458793:GYB458793"/>
    <mergeCell ref="GYC458793:GYD458793"/>
    <mergeCell ref="HHR458793:HHS458793"/>
    <mergeCell ref="HHT458793:HHU458793"/>
    <mergeCell ref="HHW458793:HHX458793"/>
    <mergeCell ref="HHY458793:HHZ458793"/>
    <mergeCell ref="HRN458793:HRO458793"/>
    <mergeCell ref="HRP458793:HRQ458793"/>
    <mergeCell ref="HRS458793:HRT458793"/>
    <mergeCell ref="HRU458793:HRV458793"/>
    <mergeCell ref="IBJ458793:IBK458793"/>
    <mergeCell ref="IBL458793:IBM458793"/>
    <mergeCell ref="IBO458793:IBP458793"/>
    <mergeCell ref="IBQ458793:IBR458793"/>
    <mergeCell ref="ILF458793:ILG458793"/>
    <mergeCell ref="ILH458793:ILI458793"/>
    <mergeCell ref="ILK458793:ILL458793"/>
    <mergeCell ref="ILM458793:ILN458793"/>
    <mergeCell ref="IVB458793:IVC458793"/>
    <mergeCell ref="IVD458793:IVE458793"/>
    <mergeCell ref="IVG458793:IVH458793"/>
    <mergeCell ref="IVI458793:IVJ458793"/>
    <mergeCell ref="JEX458793:JEY458793"/>
    <mergeCell ref="JEZ458793:JFA458793"/>
    <mergeCell ref="JFC458793:JFD458793"/>
    <mergeCell ref="JFE458793:JFF458793"/>
    <mergeCell ref="JOT458793:JOU458793"/>
    <mergeCell ref="JOV458793:JOW458793"/>
    <mergeCell ref="JOY458793:JOZ458793"/>
    <mergeCell ref="JPA458793:JPB458793"/>
    <mergeCell ref="JYP458793:JYQ458793"/>
    <mergeCell ref="JYR458793:JYS458793"/>
    <mergeCell ref="JYU458793:JYV458793"/>
    <mergeCell ref="JYW458793:JYX458793"/>
    <mergeCell ref="KIL458793:KIM458793"/>
    <mergeCell ref="KIN458793:KIO458793"/>
    <mergeCell ref="KIQ458793:KIR458793"/>
    <mergeCell ref="KIS458793:KIT458793"/>
    <mergeCell ref="KSH458793:KSI458793"/>
    <mergeCell ref="KSJ458793:KSK458793"/>
    <mergeCell ref="KSM458793:KSN458793"/>
    <mergeCell ref="KSO458793:KSP458793"/>
    <mergeCell ref="LCD458793:LCE458793"/>
    <mergeCell ref="LCF458793:LCG458793"/>
    <mergeCell ref="LCI458793:LCJ458793"/>
    <mergeCell ref="LCK458793:LCL458793"/>
    <mergeCell ref="LLZ458793:LMA458793"/>
    <mergeCell ref="LMB458793:LMC458793"/>
    <mergeCell ref="LME458793:LMF458793"/>
    <mergeCell ref="LMG458793:LMH458793"/>
    <mergeCell ref="LVV458793:LVW458793"/>
    <mergeCell ref="LVX458793:LVY458793"/>
    <mergeCell ref="LWA458793:LWB458793"/>
    <mergeCell ref="LWC458793:LWD458793"/>
    <mergeCell ref="MFR458793:MFS458793"/>
    <mergeCell ref="MFT458793:MFU458793"/>
    <mergeCell ref="MFW458793:MFX458793"/>
    <mergeCell ref="MFY458793:MFZ458793"/>
    <mergeCell ref="MPN458793:MPO458793"/>
    <mergeCell ref="MPP458793:MPQ458793"/>
    <mergeCell ref="MPS458793:MPT458793"/>
    <mergeCell ref="MPU458793:MPV458793"/>
    <mergeCell ref="MZJ458793:MZK458793"/>
    <mergeCell ref="MZL458793:MZM458793"/>
    <mergeCell ref="MZO458793:MZP458793"/>
    <mergeCell ref="MZQ458793:MZR458793"/>
    <mergeCell ref="NJF458793:NJG458793"/>
    <mergeCell ref="NJH458793:NJI458793"/>
    <mergeCell ref="NJK458793:NJL458793"/>
    <mergeCell ref="NJM458793:NJN458793"/>
    <mergeCell ref="NTB458793:NTC458793"/>
    <mergeCell ref="NTD458793:NTE458793"/>
    <mergeCell ref="NTG458793:NTH458793"/>
    <mergeCell ref="NTI458793:NTJ458793"/>
    <mergeCell ref="OCX458793:OCY458793"/>
    <mergeCell ref="OCZ458793:ODA458793"/>
    <mergeCell ref="ODC458793:ODD458793"/>
    <mergeCell ref="ODE458793:ODF458793"/>
    <mergeCell ref="OMT458793:OMU458793"/>
    <mergeCell ref="OMV458793:OMW458793"/>
    <mergeCell ref="OMY458793:OMZ458793"/>
    <mergeCell ref="ONA458793:ONB458793"/>
    <mergeCell ref="OWP458793:OWQ458793"/>
    <mergeCell ref="OWR458793:OWS458793"/>
    <mergeCell ref="OWU458793:OWV458793"/>
    <mergeCell ref="OWW458793:OWX458793"/>
    <mergeCell ref="PGL458793:PGM458793"/>
    <mergeCell ref="PGN458793:PGO458793"/>
    <mergeCell ref="PGQ458793:PGR458793"/>
    <mergeCell ref="PGS458793:PGT458793"/>
    <mergeCell ref="PQH458793:PQI458793"/>
    <mergeCell ref="PQJ458793:PQK458793"/>
    <mergeCell ref="PQM458793:PQN458793"/>
    <mergeCell ref="PQO458793:PQP458793"/>
    <mergeCell ref="QAD458793:QAE458793"/>
    <mergeCell ref="QAF458793:QAG458793"/>
    <mergeCell ref="QAI458793:QAJ458793"/>
    <mergeCell ref="QAK458793:QAL458793"/>
    <mergeCell ref="QJZ458793:QKA458793"/>
    <mergeCell ref="QKB458793:QKC458793"/>
    <mergeCell ref="QKE458793:QKF458793"/>
    <mergeCell ref="QKG458793:QKH458793"/>
    <mergeCell ref="QTV458793:QTW458793"/>
    <mergeCell ref="QTX458793:QTY458793"/>
    <mergeCell ref="QUA458793:QUB458793"/>
    <mergeCell ref="QUC458793:QUD458793"/>
    <mergeCell ref="RDR458793:RDS458793"/>
    <mergeCell ref="RDT458793:RDU458793"/>
    <mergeCell ref="RDW458793:RDX458793"/>
    <mergeCell ref="RDY458793:RDZ458793"/>
    <mergeCell ref="RNN458793:RNO458793"/>
    <mergeCell ref="RNP458793:RNQ458793"/>
    <mergeCell ref="RNS458793:RNT458793"/>
    <mergeCell ref="RNU458793:RNV458793"/>
    <mergeCell ref="RXJ458793:RXK458793"/>
    <mergeCell ref="RXL458793:RXM458793"/>
    <mergeCell ref="RXO458793:RXP458793"/>
    <mergeCell ref="RXQ458793:RXR458793"/>
    <mergeCell ref="SHF458793:SHG458793"/>
    <mergeCell ref="SHH458793:SHI458793"/>
    <mergeCell ref="SHK458793:SHL458793"/>
    <mergeCell ref="SHM458793:SHN458793"/>
    <mergeCell ref="SRB458793:SRC458793"/>
    <mergeCell ref="SRD458793:SRE458793"/>
    <mergeCell ref="SRG458793:SRH458793"/>
    <mergeCell ref="SRI458793:SRJ458793"/>
    <mergeCell ref="TAX458793:TAY458793"/>
    <mergeCell ref="TAZ458793:TBA458793"/>
    <mergeCell ref="TBC458793:TBD458793"/>
    <mergeCell ref="TBE458793:TBF458793"/>
    <mergeCell ref="TKT458793:TKU458793"/>
    <mergeCell ref="TKV458793:TKW458793"/>
    <mergeCell ref="TKY458793:TKZ458793"/>
    <mergeCell ref="TLA458793:TLB458793"/>
    <mergeCell ref="TUP458793:TUQ458793"/>
    <mergeCell ref="TUR458793:TUS458793"/>
    <mergeCell ref="TUU458793:TUV458793"/>
    <mergeCell ref="TUW458793:TUX458793"/>
    <mergeCell ref="UEL458793:UEM458793"/>
    <mergeCell ref="UEN458793:UEO458793"/>
    <mergeCell ref="UEQ458793:UER458793"/>
    <mergeCell ref="UES458793:UET458793"/>
    <mergeCell ref="UOH458793:UOI458793"/>
    <mergeCell ref="UOJ458793:UOK458793"/>
    <mergeCell ref="UOM458793:UON458793"/>
    <mergeCell ref="UOO458793:UOP458793"/>
    <mergeCell ref="UYD458793:UYE458793"/>
    <mergeCell ref="UYF458793:UYG458793"/>
    <mergeCell ref="UYI458793:UYJ458793"/>
    <mergeCell ref="UYK458793:UYL458793"/>
    <mergeCell ref="VHZ458793:VIA458793"/>
    <mergeCell ref="VIB458793:VIC458793"/>
    <mergeCell ref="VIE458793:VIF458793"/>
    <mergeCell ref="VIG458793:VIH458793"/>
    <mergeCell ref="VRV458793:VRW458793"/>
    <mergeCell ref="VRX458793:VRY458793"/>
    <mergeCell ref="VSA458793:VSB458793"/>
    <mergeCell ref="VSC458793:VSD458793"/>
    <mergeCell ref="WBR458793:WBS458793"/>
    <mergeCell ref="WBT458793:WBU458793"/>
    <mergeCell ref="WBW458793:WBX458793"/>
    <mergeCell ref="WBY458793:WBZ458793"/>
    <mergeCell ref="WLN458793:WLO458793"/>
    <mergeCell ref="WLP458793:WLQ458793"/>
    <mergeCell ref="WLS458793:WLT458793"/>
    <mergeCell ref="WLU458793:WLV458793"/>
    <mergeCell ref="WVJ458793:WVK458793"/>
    <mergeCell ref="WVL458793:WVM458793"/>
    <mergeCell ref="WVO458793:WVP458793"/>
    <mergeCell ref="WVQ458793:WVR458793"/>
    <mergeCell ref="B458794:C458794"/>
    <mergeCell ref="D458794:E458794"/>
    <mergeCell ref="G458794:H458794"/>
    <mergeCell ref="I458794:J458794"/>
    <mergeCell ref="IX458794:IY458794"/>
    <mergeCell ref="IZ458794:JA458794"/>
    <mergeCell ref="JC458794:JD458794"/>
    <mergeCell ref="JE458794:JF458794"/>
    <mergeCell ref="ST458794:SU458794"/>
    <mergeCell ref="SV458794:SW458794"/>
    <mergeCell ref="SY458794:SZ458794"/>
    <mergeCell ref="TA458794:TB458794"/>
    <mergeCell ref="ACP458794:ACQ458794"/>
    <mergeCell ref="ACR458794:ACS458794"/>
    <mergeCell ref="ACU458794:ACV458794"/>
    <mergeCell ref="ACW458794:ACX458794"/>
    <mergeCell ref="AML458794:AMM458794"/>
    <mergeCell ref="AMN458794:AMO458794"/>
    <mergeCell ref="AMQ458794:AMR458794"/>
    <mergeCell ref="AMS458794:AMT458794"/>
    <mergeCell ref="AWH458794:AWI458794"/>
    <mergeCell ref="AWJ458794:AWK458794"/>
    <mergeCell ref="AWM458794:AWN458794"/>
    <mergeCell ref="AWO458794:AWP458794"/>
    <mergeCell ref="BGD458794:BGE458794"/>
    <mergeCell ref="BGF458794:BGG458794"/>
    <mergeCell ref="BGI458794:BGJ458794"/>
    <mergeCell ref="BGK458794:BGL458794"/>
    <mergeCell ref="BPZ458794:BQA458794"/>
    <mergeCell ref="BQB458794:BQC458794"/>
    <mergeCell ref="BQE458794:BQF458794"/>
    <mergeCell ref="BQG458794:BQH458794"/>
    <mergeCell ref="BZV458794:BZW458794"/>
    <mergeCell ref="BZX458794:BZY458794"/>
    <mergeCell ref="CAA458794:CAB458794"/>
    <mergeCell ref="CAC458794:CAD458794"/>
    <mergeCell ref="CJR458794:CJS458794"/>
    <mergeCell ref="CJT458794:CJU458794"/>
    <mergeCell ref="CJW458794:CJX458794"/>
    <mergeCell ref="CJY458794:CJZ458794"/>
    <mergeCell ref="CTN458794:CTO458794"/>
    <mergeCell ref="CTP458794:CTQ458794"/>
    <mergeCell ref="CTS458794:CTT458794"/>
    <mergeCell ref="CTU458794:CTV458794"/>
    <mergeCell ref="DDJ458794:DDK458794"/>
    <mergeCell ref="DDL458794:DDM458794"/>
    <mergeCell ref="DDO458794:DDP458794"/>
    <mergeCell ref="DDQ458794:DDR458794"/>
    <mergeCell ref="DNF458794:DNG458794"/>
    <mergeCell ref="DNH458794:DNI458794"/>
    <mergeCell ref="DNK458794:DNL458794"/>
    <mergeCell ref="DNM458794:DNN458794"/>
    <mergeCell ref="DXB458794:DXC458794"/>
    <mergeCell ref="DXD458794:DXE458794"/>
    <mergeCell ref="DXG458794:DXH458794"/>
    <mergeCell ref="DXI458794:DXJ458794"/>
    <mergeCell ref="EGX458794:EGY458794"/>
    <mergeCell ref="EGZ458794:EHA458794"/>
    <mergeCell ref="EHC458794:EHD458794"/>
    <mergeCell ref="EHE458794:EHF458794"/>
    <mergeCell ref="EQT458794:EQU458794"/>
    <mergeCell ref="EQV458794:EQW458794"/>
    <mergeCell ref="EQY458794:EQZ458794"/>
    <mergeCell ref="ERA458794:ERB458794"/>
    <mergeCell ref="FAP458794:FAQ458794"/>
    <mergeCell ref="FAR458794:FAS458794"/>
    <mergeCell ref="FAU458794:FAV458794"/>
    <mergeCell ref="FAW458794:FAX458794"/>
    <mergeCell ref="FKL458794:FKM458794"/>
    <mergeCell ref="FKN458794:FKO458794"/>
    <mergeCell ref="FKQ458794:FKR458794"/>
    <mergeCell ref="FKS458794:FKT458794"/>
    <mergeCell ref="FUH458794:FUI458794"/>
    <mergeCell ref="FUJ458794:FUK458794"/>
    <mergeCell ref="FUM458794:FUN458794"/>
    <mergeCell ref="FUO458794:FUP458794"/>
    <mergeCell ref="GED458794:GEE458794"/>
    <mergeCell ref="GEF458794:GEG458794"/>
    <mergeCell ref="GEI458794:GEJ458794"/>
    <mergeCell ref="GEK458794:GEL458794"/>
    <mergeCell ref="GNZ458794:GOA458794"/>
    <mergeCell ref="GOB458794:GOC458794"/>
    <mergeCell ref="GOE458794:GOF458794"/>
    <mergeCell ref="GOG458794:GOH458794"/>
    <mergeCell ref="GXV458794:GXW458794"/>
    <mergeCell ref="GXX458794:GXY458794"/>
    <mergeCell ref="GYA458794:GYB458794"/>
    <mergeCell ref="GYC458794:GYD458794"/>
    <mergeCell ref="HHR458794:HHS458794"/>
    <mergeCell ref="HHT458794:HHU458794"/>
    <mergeCell ref="HHW458794:HHX458794"/>
    <mergeCell ref="HHY458794:HHZ458794"/>
    <mergeCell ref="HRN458794:HRO458794"/>
    <mergeCell ref="HRP458794:HRQ458794"/>
    <mergeCell ref="HRS458794:HRT458794"/>
    <mergeCell ref="HRU458794:HRV458794"/>
    <mergeCell ref="IBJ458794:IBK458794"/>
    <mergeCell ref="IBL458794:IBM458794"/>
    <mergeCell ref="IBO458794:IBP458794"/>
    <mergeCell ref="IBQ458794:IBR458794"/>
    <mergeCell ref="ILF458794:ILG458794"/>
    <mergeCell ref="ILH458794:ILI458794"/>
    <mergeCell ref="ILK458794:ILL458794"/>
    <mergeCell ref="ILM458794:ILN458794"/>
    <mergeCell ref="IVB458794:IVC458794"/>
    <mergeCell ref="IVD458794:IVE458794"/>
    <mergeCell ref="IVG458794:IVH458794"/>
    <mergeCell ref="IVI458794:IVJ458794"/>
    <mergeCell ref="JEX458794:JEY458794"/>
    <mergeCell ref="JEZ458794:JFA458794"/>
    <mergeCell ref="JFC458794:JFD458794"/>
    <mergeCell ref="JFE458794:JFF458794"/>
    <mergeCell ref="JOT458794:JOU458794"/>
    <mergeCell ref="JOV458794:JOW458794"/>
    <mergeCell ref="JOY458794:JOZ458794"/>
    <mergeCell ref="JPA458794:JPB458794"/>
    <mergeCell ref="JYP458794:JYQ458794"/>
    <mergeCell ref="JYR458794:JYS458794"/>
    <mergeCell ref="JYU458794:JYV458794"/>
    <mergeCell ref="JYW458794:JYX458794"/>
    <mergeCell ref="KIL458794:KIM458794"/>
    <mergeCell ref="KIN458794:KIO458794"/>
    <mergeCell ref="KIQ458794:KIR458794"/>
    <mergeCell ref="KIS458794:KIT458794"/>
    <mergeCell ref="KSH458794:KSI458794"/>
    <mergeCell ref="KSJ458794:KSK458794"/>
    <mergeCell ref="KSM458794:KSN458794"/>
    <mergeCell ref="KSO458794:KSP458794"/>
    <mergeCell ref="LCD458794:LCE458794"/>
    <mergeCell ref="LCF458794:LCG458794"/>
    <mergeCell ref="LCI458794:LCJ458794"/>
    <mergeCell ref="LCK458794:LCL458794"/>
    <mergeCell ref="LLZ458794:LMA458794"/>
    <mergeCell ref="LMB458794:LMC458794"/>
    <mergeCell ref="LME458794:LMF458794"/>
    <mergeCell ref="LMG458794:LMH458794"/>
    <mergeCell ref="LVV458794:LVW458794"/>
    <mergeCell ref="LVX458794:LVY458794"/>
    <mergeCell ref="LWA458794:LWB458794"/>
    <mergeCell ref="LWC458794:LWD458794"/>
    <mergeCell ref="MFR458794:MFS458794"/>
    <mergeCell ref="MFT458794:MFU458794"/>
    <mergeCell ref="MFW458794:MFX458794"/>
    <mergeCell ref="MFY458794:MFZ458794"/>
    <mergeCell ref="MPN458794:MPO458794"/>
    <mergeCell ref="MPP458794:MPQ458794"/>
    <mergeCell ref="MPS458794:MPT458794"/>
    <mergeCell ref="MPU458794:MPV458794"/>
    <mergeCell ref="MZJ458794:MZK458794"/>
    <mergeCell ref="MZL458794:MZM458794"/>
    <mergeCell ref="MZO458794:MZP458794"/>
    <mergeCell ref="MZQ458794:MZR458794"/>
    <mergeCell ref="NJF458794:NJG458794"/>
    <mergeCell ref="NJH458794:NJI458794"/>
    <mergeCell ref="NJK458794:NJL458794"/>
    <mergeCell ref="NJM458794:NJN458794"/>
    <mergeCell ref="NTB458794:NTC458794"/>
    <mergeCell ref="NTD458794:NTE458794"/>
    <mergeCell ref="NTG458794:NTH458794"/>
    <mergeCell ref="NTI458794:NTJ458794"/>
    <mergeCell ref="OCX458794:OCY458794"/>
    <mergeCell ref="OCZ458794:ODA458794"/>
    <mergeCell ref="ODC458794:ODD458794"/>
    <mergeCell ref="ODE458794:ODF458794"/>
    <mergeCell ref="OMT458794:OMU458794"/>
    <mergeCell ref="OMV458794:OMW458794"/>
    <mergeCell ref="OMY458794:OMZ458794"/>
    <mergeCell ref="ONA458794:ONB458794"/>
    <mergeCell ref="OWP458794:OWQ458794"/>
    <mergeCell ref="OWR458794:OWS458794"/>
    <mergeCell ref="OWU458794:OWV458794"/>
    <mergeCell ref="OWW458794:OWX458794"/>
    <mergeCell ref="PGL458794:PGM458794"/>
    <mergeCell ref="PGN458794:PGO458794"/>
    <mergeCell ref="PGQ458794:PGR458794"/>
    <mergeCell ref="PGS458794:PGT458794"/>
    <mergeCell ref="PQH458794:PQI458794"/>
    <mergeCell ref="PQJ458794:PQK458794"/>
    <mergeCell ref="PQM458794:PQN458794"/>
    <mergeCell ref="PQO458794:PQP458794"/>
    <mergeCell ref="QAD458794:QAE458794"/>
    <mergeCell ref="QAF458794:QAG458794"/>
    <mergeCell ref="QAI458794:QAJ458794"/>
    <mergeCell ref="QAK458794:QAL458794"/>
    <mergeCell ref="QJZ458794:QKA458794"/>
    <mergeCell ref="QKB458794:QKC458794"/>
    <mergeCell ref="QKE458794:QKF458794"/>
    <mergeCell ref="QKG458794:QKH458794"/>
    <mergeCell ref="QTV458794:QTW458794"/>
    <mergeCell ref="QTX458794:QTY458794"/>
    <mergeCell ref="QUA458794:QUB458794"/>
    <mergeCell ref="QUC458794:QUD458794"/>
    <mergeCell ref="RDR458794:RDS458794"/>
    <mergeCell ref="RDT458794:RDU458794"/>
    <mergeCell ref="RDW458794:RDX458794"/>
    <mergeCell ref="RDY458794:RDZ458794"/>
    <mergeCell ref="RNN458794:RNO458794"/>
    <mergeCell ref="RNP458794:RNQ458794"/>
    <mergeCell ref="RNS458794:RNT458794"/>
    <mergeCell ref="RNU458794:RNV458794"/>
    <mergeCell ref="RXJ458794:RXK458794"/>
    <mergeCell ref="RXL458794:RXM458794"/>
    <mergeCell ref="RXO458794:RXP458794"/>
    <mergeCell ref="RXQ458794:RXR458794"/>
    <mergeCell ref="SHF458794:SHG458794"/>
    <mergeCell ref="SHH458794:SHI458794"/>
    <mergeCell ref="SHK458794:SHL458794"/>
    <mergeCell ref="SHM458794:SHN458794"/>
    <mergeCell ref="SRB458794:SRC458794"/>
    <mergeCell ref="SRD458794:SRE458794"/>
    <mergeCell ref="SRG458794:SRH458794"/>
    <mergeCell ref="SRI458794:SRJ458794"/>
    <mergeCell ref="TAX458794:TAY458794"/>
    <mergeCell ref="TAZ458794:TBA458794"/>
    <mergeCell ref="TBC458794:TBD458794"/>
    <mergeCell ref="TBE458794:TBF458794"/>
    <mergeCell ref="TKT458794:TKU458794"/>
    <mergeCell ref="TKV458794:TKW458794"/>
    <mergeCell ref="TKY458794:TKZ458794"/>
    <mergeCell ref="TLA458794:TLB458794"/>
    <mergeCell ref="TUP458794:TUQ458794"/>
    <mergeCell ref="TUR458794:TUS458794"/>
    <mergeCell ref="TUU458794:TUV458794"/>
    <mergeCell ref="TUW458794:TUX458794"/>
    <mergeCell ref="UEL458794:UEM458794"/>
    <mergeCell ref="UEN458794:UEO458794"/>
    <mergeCell ref="UEQ458794:UER458794"/>
    <mergeCell ref="UES458794:UET458794"/>
    <mergeCell ref="UOH458794:UOI458794"/>
    <mergeCell ref="UOJ458794:UOK458794"/>
    <mergeCell ref="UOM458794:UON458794"/>
    <mergeCell ref="UOO458794:UOP458794"/>
    <mergeCell ref="UYD458794:UYE458794"/>
    <mergeCell ref="UYF458794:UYG458794"/>
    <mergeCell ref="UYI458794:UYJ458794"/>
    <mergeCell ref="UYK458794:UYL458794"/>
    <mergeCell ref="VHZ458794:VIA458794"/>
    <mergeCell ref="VIB458794:VIC458794"/>
    <mergeCell ref="VIE458794:VIF458794"/>
    <mergeCell ref="VIG458794:VIH458794"/>
    <mergeCell ref="VRV458794:VRW458794"/>
    <mergeCell ref="VRX458794:VRY458794"/>
    <mergeCell ref="VSA458794:VSB458794"/>
    <mergeCell ref="VSC458794:VSD458794"/>
    <mergeCell ref="WBR458794:WBS458794"/>
    <mergeCell ref="WBT458794:WBU458794"/>
    <mergeCell ref="WBW458794:WBX458794"/>
    <mergeCell ref="WBY458794:WBZ458794"/>
    <mergeCell ref="WLN458794:WLO458794"/>
    <mergeCell ref="WLP458794:WLQ458794"/>
    <mergeCell ref="WLS458794:WLT458794"/>
    <mergeCell ref="WLU458794:WLV458794"/>
    <mergeCell ref="WVJ458794:WVK458794"/>
    <mergeCell ref="WVL458794:WVM458794"/>
    <mergeCell ref="WVO458794:WVP458794"/>
    <mergeCell ref="WVQ458794:WVR458794"/>
    <mergeCell ref="B458795:C458795"/>
    <mergeCell ref="D458795:E458795"/>
    <mergeCell ref="G458795:H458795"/>
    <mergeCell ref="I458795:J458795"/>
    <mergeCell ref="IX458795:IY458795"/>
    <mergeCell ref="IZ458795:JA458795"/>
    <mergeCell ref="JC458795:JD458795"/>
    <mergeCell ref="JE458795:JF458795"/>
    <mergeCell ref="ST458795:SU458795"/>
    <mergeCell ref="SV458795:SW458795"/>
    <mergeCell ref="SY458795:SZ458795"/>
    <mergeCell ref="TA458795:TB458795"/>
    <mergeCell ref="ACP458795:ACQ458795"/>
    <mergeCell ref="ACR458795:ACS458795"/>
    <mergeCell ref="ACU458795:ACV458795"/>
    <mergeCell ref="ACW458795:ACX458795"/>
    <mergeCell ref="AML458795:AMM458795"/>
    <mergeCell ref="AMN458795:AMO458795"/>
    <mergeCell ref="AMQ458795:AMR458795"/>
    <mergeCell ref="AMS458795:AMT458795"/>
    <mergeCell ref="AWH458795:AWI458795"/>
    <mergeCell ref="AWJ458795:AWK458795"/>
    <mergeCell ref="AWM458795:AWN458795"/>
    <mergeCell ref="AWO458795:AWP458795"/>
    <mergeCell ref="BGD458795:BGE458795"/>
    <mergeCell ref="BGF458795:BGG458795"/>
    <mergeCell ref="BGI458795:BGJ458795"/>
    <mergeCell ref="BGK458795:BGL458795"/>
    <mergeCell ref="BPZ458795:BQA458795"/>
    <mergeCell ref="BQB458795:BQC458795"/>
    <mergeCell ref="BQE458795:BQF458795"/>
    <mergeCell ref="BQG458795:BQH458795"/>
    <mergeCell ref="BZV458795:BZW458795"/>
    <mergeCell ref="BZX458795:BZY458795"/>
    <mergeCell ref="CAA458795:CAB458795"/>
    <mergeCell ref="CAC458795:CAD458795"/>
    <mergeCell ref="CJR458795:CJS458795"/>
    <mergeCell ref="CJT458795:CJU458795"/>
    <mergeCell ref="CJW458795:CJX458795"/>
    <mergeCell ref="CJY458795:CJZ458795"/>
    <mergeCell ref="CTN458795:CTO458795"/>
    <mergeCell ref="CTP458795:CTQ458795"/>
    <mergeCell ref="CTS458795:CTT458795"/>
    <mergeCell ref="CTU458795:CTV458795"/>
    <mergeCell ref="DDJ458795:DDK458795"/>
    <mergeCell ref="DDL458795:DDM458795"/>
    <mergeCell ref="DDO458795:DDP458795"/>
    <mergeCell ref="DDQ458795:DDR458795"/>
    <mergeCell ref="DNF458795:DNG458795"/>
    <mergeCell ref="DNH458795:DNI458795"/>
    <mergeCell ref="DNK458795:DNL458795"/>
    <mergeCell ref="DNM458795:DNN458795"/>
    <mergeCell ref="DXB458795:DXC458795"/>
    <mergeCell ref="DXD458795:DXE458795"/>
    <mergeCell ref="DXG458795:DXH458795"/>
    <mergeCell ref="DXI458795:DXJ458795"/>
    <mergeCell ref="EGX458795:EGY458795"/>
    <mergeCell ref="EGZ458795:EHA458795"/>
    <mergeCell ref="EHC458795:EHD458795"/>
    <mergeCell ref="EHE458795:EHF458795"/>
    <mergeCell ref="EQT458795:EQU458795"/>
    <mergeCell ref="EQV458795:EQW458795"/>
    <mergeCell ref="EQY458795:EQZ458795"/>
    <mergeCell ref="ERA458795:ERB458795"/>
    <mergeCell ref="FAP458795:FAQ458795"/>
    <mergeCell ref="FAR458795:FAS458795"/>
    <mergeCell ref="FAU458795:FAV458795"/>
    <mergeCell ref="FAW458795:FAX458795"/>
    <mergeCell ref="FKL458795:FKM458795"/>
    <mergeCell ref="FKN458795:FKO458795"/>
    <mergeCell ref="FKQ458795:FKR458795"/>
    <mergeCell ref="FKS458795:FKT458795"/>
    <mergeCell ref="FUH458795:FUI458795"/>
    <mergeCell ref="FUJ458795:FUK458795"/>
    <mergeCell ref="FUM458795:FUN458795"/>
    <mergeCell ref="FUO458795:FUP458795"/>
    <mergeCell ref="GED458795:GEE458795"/>
    <mergeCell ref="GEF458795:GEG458795"/>
    <mergeCell ref="GEI458795:GEJ458795"/>
    <mergeCell ref="GEK458795:GEL458795"/>
    <mergeCell ref="GNZ458795:GOA458795"/>
    <mergeCell ref="GOB458795:GOC458795"/>
    <mergeCell ref="GOE458795:GOF458795"/>
    <mergeCell ref="GOG458795:GOH458795"/>
    <mergeCell ref="GXV458795:GXW458795"/>
    <mergeCell ref="GXX458795:GXY458795"/>
    <mergeCell ref="GYA458795:GYB458795"/>
    <mergeCell ref="GYC458795:GYD458795"/>
    <mergeCell ref="HHR458795:HHS458795"/>
    <mergeCell ref="HHT458795:HHU458795"/>
    <mergeCell ref="HHW458795:HHX458795"/>
    <mergeCell ref="HHY458795:HHZ458795"/>
    <mergeCell ref="HRN458795:HRO458795"/>
    <mergeCell ref="HRP458795:HRQ458795"/>
    <mergeCell ref="HRS458795:HRT458795"/>
    <mergeCell ref="HRU458795:HRV458795"/>
    <mergeCell ref="IBJ458795:IBK458795"/>
    <mergeCell ref="IBL458795:IBM458795"/>
    <mergeCell ref="IBO458795:IBP458795"/>
    <mergeCell ref="IBQ458795:IBR458795"/>
    <mergeCell ref="ILF458795:ILG458795"/>
    <mergeCell ref="ILH458795:ILI458795"/>
    <mergeCell ref="ILK458795:ILL458795"/>
    <mergeCell ref="ILM458795:ILN458795"/>
    <mergeCell ref="IVB458795:IVC458795"/>
    <mergeCell ref="IVD458795:IVE458795"/>
    <mergeCell ref="IVG458795:IVH458795"/>
    <mergeCell ref="IVI458795:IVJ458795"/>
    <mergeCell ref="JEX458795:JEY458795"/>
    <mergeCell ref="JEZ458795:JFA458795"/>
    <mergeCell ref="JFC458795:JFD458795"/>
    <mergeCell ref="JFE458795:JFF458795"/>
    <mergeCell ref="JOT458795:JOU458795"/>
    <mergeCell ref="JOV458795:JOW458795"/>
    <mergeCell ref="JOY458795:JOZ458795"/>
    <mergeCell ref="JPA458795:JPB458795"/>
    <mergeCell ref="JYP458795:JYQ458795"/>
    <mergeCell ref="JYR458795:JYS458795"/>
    <mergeCell ref="JYU458795:JYV458795"/>
    <mergeCell ref="JYW458795:JYX458795"/>
    <mergeCell ref="KIL458795:KIM458795"/>
    <mergeCell ref="KIN458795:KIO458795"/>
    <mergeCell ref="KIQ458795:KIR458795"/>
    <mergeCell ref="KIS458795:KIT458795"/>
    <mergeCell ref="KSH458795:KSI458795"/>
    <mergeCell ref="KSJ458795:KSK458795"/>
    <mergeCell ref="KSM458795:KSN458795"/>
    <mergeCell ref="KSO458795:KSP458795"/>
    <mergeCell ref="LCD458795:LCE458795"/>
    <mergeCell ref="LCF458795:LCG458795"/>
    <mergeCell ref="LCI458795:LCJ458795"/>
    <mergeCell ref="LCK458795:LCL458795"/>
    <mergeCell ref="LLZ458795:LMA458795"/>
    <mergeCell ref="LMB458795:LMC458795"/>
    <mergeCell ref="LME458795:LMF458795"/>
    <mergeCell ref="LMG458795:LMH458795"/>
    <mergeCell ref="LVV458795:LVW458795"/>
    <mergeCell ref="LVX458795:LVY458795"/>
    <mergeCell ref="LWA458795:LWB458795"/>
    <mergeCell ref="LWC458795:LWD458795"/>
    <mergeCell ref="MFR458795:MFS458795"/>
    <mergeCell ref="MFT458795:MFU458795"/>
    <mergeCell ref="MFW458795:MFX458795"/>
    <mergeCell ref="MFY458795:MFZ458795"/>
    <mergeCell ref="MPN458795:MPO458795"/>
    <mergeCell ref="MPP458795:MPQ458795"/>
    <mergeCell ref="MPS458795:MPT458795"/>
    <mergeCell ref="MPU458795:MPV458795"/>
    <mergeCell ref="MZJ458795:MZK458795"/>
    <mergeCell ref="MZL458795:MZM458795"/>
    <mergeCell ref="MZO458795:MZP458795"/>
    <mergeCell ref="MZQ458795:MZR458795"/>
    <mergeCell ref="NJF458795:NJG458795"/>
    <mergeCell ref="NJH458795:NJI458795"/>
    <mergeCell ref="NJK458795:NJL458795"/>
    <mergeCell ref="NJM458795:NJN458795"/>
    <mergeCell ref="NTB458795:NTC458795"/>
    <mergeCell ref="NTD458795:NTE458795"/>
    <mergeCell ref="NTG458795:NTH458795"/>
    <mergeCell ref="NTI458795:NTJ458795"/>
    <mergeCell ref="OCX458795:OCY458795"/>
    <mergeCell ref="OCZ458795:ODA458795"/>
    <mergeCell ref="ODC458795:ODD458795"/>
    <mergeCell ref="ODE458795:ODF458795"/>
    <mergeCell ref="OMT458795:OMU458795"/>
    <mergeCell ref="OMV458795:OMW458795"/>
    <mergeCell ref="OMY458795:OMZ458795"/>
    <mergeCell ref="ONA458795:ONB458795"/>
    <mergeCell ref="OWP458795:OWQ458795"/>
    <mergeCell ref="OWR458795:OWS458795"/>
    <mergeCell ref="OWU458795:OWV458795"/>
    <mergeCell ref="OWW458795:OWX458795"/>
    <mergeCell ref="PGL458795:PGM458795"/>
    <mergeCell ref="PGN458795:PGO458795"/>
    <mergeCell ref="PGQ458795:PGR458795"/>
    <mergeCell ref="PGS458795:PGT458795"/>
    <mergeCell ref="PQH458795:PQI458795"/>
    <mergeCell ref="PQJ458795:PQK458795"/>
    <mergeCell ref="PQM458795:PQN458795"/>
    <mergeCell ref="PQO458795:PQP458795"/>
    <mergeCell ref="QAD458795:QAE458795"/>
    <mergeCell ref="QAF458795:QAG458795"/>
    <mergeCell ref="QAI458795:QAJ458795"/>
    <mergeCell ref="QAK458795:QAL458795"/>
    <mergeCell ref="QJZ458795:QKA458795"/>
    <mergeCell ref="QKB458795:QKC458795"/>
    <mergeCell ref="QKE458795:QKF458795"/>
    <mergeCell ref="QKG458795:QKH458795"/>
    <mergeCell ref="QTV458795:QTW458795"/>
    <mergeCell ref="QTX458795:QTY458795"/>
    <mergeCell ref="QUA458795:QUB458795"/>
    <mergeCell ref="QUC458795:QUD458795"/>
    <mergeCell ref="RDR458795:RDS458795"/>
    <mergeCell ref="RDT458795:RDU458795"/>
    <mergeCell ref="RDW458795:RDX458795"/>
    <mergeCell ref="RDY458795:RDZ458795"/>
    <mergeCell ref="RNN458795:RNO458795"/>
    <mergeCell ref="RNP458795:RNQ458795"/>
    <mergeCell ref="RNS458795:RNT458795"/>
    <mergeCell ref="RNU458795:RNV458795"/>
    <mergeCell ref="RXJ458795:RXK458795"/>
    <mergeCell ref="RXL458795:RXM458795"/>
    <mergeCell ref="RXO458795:RXP458795"/>
    <mergeCell ref="RXQ458795:RXR458795"/>
    <mergeCell ref="SHF458795:SHG458795"/>
    <mergeCell ref="SHH458795:SHI458795"/>
    <mergeCell ref="SHK458795:SHL458795"/>
    <mergeCell ref="SHM458795:SHN458795"/>
    <mergeCell ref="SRB458795:SRC458795"/>
    <mergeCell ref="SRD458795:SRE458795"/>
    <mergeCell ref="SRG458795:SRH458795"/>
    <mergeCell ref="SRI458795:SRJ458795"/>
    <mergeCell ref="TAX458795:TAY458795"/>
    <mergeCell ref="TAZ458795:TBA458795"/>
    <mergeCell ref="TBC458795:TBD458795"/>
    <mergeCell ref="TBE458795:TBF458795"/>
    <mergeCell ref="TKT458795:TKU458795"/>
    <mergeCell ref="TKV458795:TKW458795"/>
    <mergeCell ref="TKY458795:TKZ458795"/>
    <mergeCell ref="TLA458795:TLB458795"/>
    <mergeCell ref="TUP458795:TUQ458795"/>
    <mergeCell ref="TUR458795:TUS458795"/>
    <mergeCell ref="TUU458795:TUV458795"/>
    <mergeCell ref="TUW458795:TUX458795"/>
    <mergeCell ref="UEL458795:UEM458795"/>
    <mergeCell ref="UEN458795:UEO458795"/>
    <mergeCell ref="UEQ458795:UER458795"/>
    <mergeCell ref="UES458795:UET458795"/>
    <mergeCell ref="UOH458795:UOI458795"/>
    <mergeCell ref="UOJ458795:UOK458795"/>
    <mergeCell ref="UOM458795:UON458795"/>
    <mergeCell ref="UOO458795:UOP458795"/>
    <mergeCell ref="UYD458795:UYE458795"/>
    <mergeCell ref="UYF458795:UYG458795"/>
    <mergeCell ref="UYI458795:UYJ458795"/>
    <mergeCell ref="UYK458795:UYL458795"/>
    <mergeCell ref="VHZ458795:VIA458795"/>
    <mergeCell ref="VIB458795:VIC458795"/>
    <mergeCell ref="VIE458795:VIF458795"/>
    <mergeCell ref="VIG458795:VIH458795"/>
    <mergeCell ref="VRV458795:VRW458795"/>
    <mergeCell ref="VRX458795:VRY458795"/>
    <mergeCell ref="VSA458795:VSB458795"/>
    <mergeCell ref="VSC458795:VSD458795"/>
    <mergeCell ref="WBR458795:WBS458795"/>
    <mergeCell ref="WBT458795:WBU458795"/>
    <mergeCell ref="WBW458795:WBX458795"/>
    <mergeCell ref="WBY458795:WBZ458795"/>
    <mergeCell ref="WLN458795:WLO458795"/>
    <mergeCell ref="WLP458795:WLQ458795"/>
    <mergeCell ref="WLS458795:WLT458795"/>
    <mergeCell ref="WLU458795:WLV458795"/>
    <mergeCell ref="WVJ458795:WVK458795"/>
    <mergeCell ref="WVL458795:WVM458795"/>
    <mergeCell ref="WVO458795:WVP458795"/>
    <mergeCell ref="WVQ458795:WVR458795"/>
    <mergeCell ref="A458796:E458796"/>
    <mergeCell ref="F458796:J458796"/>
    <mergeCell ref="IW458796:JA458796"/>
    <mergeCell ref="JB458796:JF458796"/>
    <mergeCell ref="SS458796:SW458796"/>
    <mergeCell ref="SX458796:TB458796"/>
    <mergeCell ref="ACO458796:ACS458796"/>
    <mergeCell ref="ACT458796:ACX458796"/>
    <mergeCell ref="AMK458796:AMO458796"/>
    <mergeCell ref="AMP458796:AMT458796"/>
    <mergeCell ref="AWG458796:AWK458796"/>
    <mergeCell ref="AWL458796:AWP458796"/>
    <mergeCell ref="BGC458796:BGG458796"/>
    <mergeCell ref="BGH458796:BGL458796"/>
    <mergeCell ref="BPY458796:BQC458796"/>
    <mergeCell ref="BQD458796:BQH458796"/>
    <mergeCell ref="BZU458796:BZY458796"/>
    <mergeCell ref="BZZ458796:CAD458796"/>
    <mergeCell ref="CJQ458796:CJU458796"/>
    <mergeCell ref="CJV458796:CJZ458796"/>
    <mergeCell ref="CTM458796:CTQ458796"/>
    <mergeCell ref="CTR458796:CTV458796"/>
    <mergeCell ref="DDI458796:DDM458796"/>
    <mergeCell ref="DDN458796:DDR458796"/>
    <mergeCell ref="DNE458796:DNI458796"/>
    <mergeCell ref="DNJ458796:DNN458796"/>
    <mergeCell ref="DXA458796:DXE458796"/>
    <mergeCell ref="DXF458796:DXJ458796"/>
    <mergeCell ref="EGW458796:EHA458796"/>
    <mergeCell ref="EHB458796:EHF458796"/>
    <mergeCell ref="EQS458796:EQW458796"/>
    <mergeCell ref="EQX458796:ERB458796"/>
    <mergeCell ref="FAO458796:FAS458796"/>
    <mergeCell ref="FAT458796:FAX458796"/>
    <mergeCell ref="FKK458796:FKO458796"/>
    <mergeCell ref="FKP458796:FKT458796"/>
    <mergeCell ref="FUG458796:FUK458796"/>
    <mergeCell ref="FUL458796:FUP458796"/>
    <mergeCell ref="GEC458796:GEG458796"/>
    <mergeCell ref="GEH458796:GEL458796"/>
    <mergeCell ref="GNY458796:GOC458796"/>
    <mergeCell ref="GOD458796:GOH458796"/>
    <mergeCell ref="GXU458796:GXY458796"/>
    <mergeCell ref="GXZ458796:GYD458796"/>
    <mergeCell ref="HHQ458796:HHU458796"/>
    <mergeCell ref="HHV458796:HHZ458796"/>
    <mergeCell ref="HRM458796:HRQ458796"/>
    <mergeCell ref="HRR458796:HRV458796"/>
    <mergeCell ref="IBI458796:IBM458796"/>
    <mergeCell ref="IBN458796:IBR458796"/>
    <mergeCell ref="ILE458796:ILI458796"/>
    <mergeCell ref="ILJ458796:ILN458796"/>
    <mergeCell ref="IVA458796:IVE458796"/>
    <mergeCell ref="IVF458796:IVJ458796"/>
    <mergeCell ref="JEW458796:JFA458796"/>
    <mergeCell ref="JFB458796:JFF458796"/>
    <mergeCell ref="JOS458796:JOW458796"/>
    <mergeCell ref="JOX458796:JPB458796"/>
    <mergeCell ref="JYO458796:JYS458796"/>
    <mergeCell ref="JYT458796:JYX458796"/>
    <mergeCell ref="KIK458796:KIO458796"/>
    <mergeCell ref="KIP458796:KIT458796"/>
    <mergeCell ref="KSG458796:KSK458796"/>
    <mergeCell ref="KSL458796:KSP458796"/>
    <mergeCell ref="LCC458796:LCG458796"/>
    <mergeCell ref="LCH458796:LCL458796"/>
    <mergeCell ref="LLY458796:LMC458796"/>
    <mergeCell ref="LMD458796:LMH458796"/>
    <mergeCell ref="LVU458796:LVY458796"/>
    <mergeCell ref="LVZ458796:LWD458796"/>
    <mergeCell ref="MFQ458796:MFU458796"/>
    <mergeCell ref="MFV458796:MFZ458796"/>
    <mergeCell ref="MPM458796:MPQ458796"/>
    <mergeCell ref="MPR458796:MPV458796"/>
    <mergeCell ref="MZI458796:MZM458796"/>
    <mergeCell ref="MZN458796:MZR458796"/>
    <mergeCell ref="NJE458796:NJI458796"/>
    <mergeCell ref="NJJ458796:NJN458796"/>
    <mergeCell ref="NTA458796:NTE458796"/>
    <mergeCell ref="NTF458796:NTJ458796"/>
    <mergeCell ref="OCW458796:ODA458796"/>
    <mergeCell ref="ODB458796:ODF458796"/>
    <mergeCell ref="OMS458796:OMW458796"/>
    <mergeCell ref="OMX458796:ONB458796"/>
    <mergeCell ref="OWO458796:OWS458796"/>
    <mergeCell ref="OWT458796:OWX458796"/>
    <mergeCell ref="PGK458796:PGO458796"/>
    <mergeCell ref="PGP458796:PGT458796"/>
    <mergeCell ref="PQG458796:PQK458796"/>
    <mergeCell ref="PQL458796:PQP458796"/>
    <mergeCell ref="QAC458796:QAG458796"/>
    <mergeCell ref="QAH458796:QAL458796"/>
    <mergeCell ref="QJY458796:QKC458796"/>
    <mergeCell ref="QKD458796:QKH458796"/>
    <mergeCell ref="QTU458796:QTY458796"/>
    <mergeCell ref="QTZ458796:QUD458796"/>
    <mergeCell ref="RDQ458796:RDU458796"/>
    <mergeCell ref="RDV458796:RDZ458796"/>
    <mergeCell ref="RNM458796:RNQ458796"/>
    <mergeCell ref="RNR458796:RNV458796"/>
    <mergeCell ref="RXI458796:RXM458796"/>
    <mergeCell ref="RXN458796:RXR458796"/>
    <mergeCell ref="SHE458796:SHI458796"/>
    <mergeCell ref="SHJ458796:SHN458796"/>
    <mergeCell ref="SRA458796:SRE458796"/>
    <mergeCell ref="SRF458796:SRJ458796"/>
    <mergeCell ref="TAW458796:TBA458796"/>
    <mergeCell ref="TBB458796:TBF458796"/>
    <mergeCell ref="TKS458796:TKW458796"/>
    <mergeCell ref="TKX458796:TLB458796"/>
    <mergeCell ref="TUO458796:TUS458796"/>
    <mergeCell ref="TUT458796:TUX458796"/>
    <mergeCell ref="UEK458796:UEO458796"/>
    <mergeCell ref="UEP458796:UET458796"/>
    <mergeCell ref="UOG458796:UOK458796"/>
    <mergeCell ref="UOL458796:UOP458796"/>
    <mergeCell ref="UYC458796:UYG458796"/>
    <mergeCell ref="UYH458796:UYL458796"/>
    <mergeCell ref="VHY458796:VIC458796"/>
    <mergeCell ref="VID458796:VIH458796"/>
    <mergeCell ref="VRU458796:VRY458796"/>
    <mergeCell ref="VRZ458796:VSD458796"/>
    <mergeCell ref="WBQ458796:WBU458796"/>
    <mergeCell ref="WBV458796:WBZ458796"/>
    <mergeCell ref="WLM458796:WLQ458796"/>
    <mergeCell ref="WLR458796:WLV458796"/>
    <mergeCell ref="WVI458796:WVM458796"/>
    <mergeCell ref="WVN458796:WVR458796"/>
    <mergeCell ref="A524296:J524296"/>
    <mergeCell ref="IW524296:JF524296"/>
    <mergeCell ref="SS524296:TB524296"/>
    <mergeCell ref="ACO524296:ACX524296"/>
    <mergeCell ref="AMK524296:AMT524296"/>
    <mergeCell ref="AWG524296:AWP524296"/>
    <mergeCell ref="BGC524296:BGL524296"/>
    <mergeCell ref="BPY524296:BQH524296"/>
    <mergeCell ref="BZU524296:CAD524296"/>
    <mergeCell ref="CJQ524296:CJZ524296"/>
    <mergeCell ref="CTM524296:CTV524296"/>
    <mergeCell ref="DDI524296:DDR524296"/>
    <mergeCell ref="DNE524296:DNN524296"/>
    <mergeCell ref="DXA524296:DXJ524296"/>
    <mergeCell ref="EGW524296:EHF524296"/>
    <mergeCell ref="EQS524296:ERB524296"/>
    <mergeCell ref="FAO524296:FAX524296"/>
    <mergeCell ref="FKK524296:FKT524296"/>
    <mergeCell ref="FUG524296:FUP524296"/>
    <mergeCell ref="GEC524296:GEL524296"/>
    <mergeCell ref="GNY524296:GOH524296"/>
    <mergeCell ref="GXU524296:GYD524296"/>
    <mergeCell ref="HHQ524296:HHZ524296"/>
    <mergeCell ref="HRM524296:HRV524296"/>
    <mergeCell ref="IBI524296:IBR524296"/>
    <mergeCell ref="ILE524296:ILN524296"/>
    <mergeCell ref="IVA524296:IVJ524296"/>
    <mergeCell ref="JEW524296:JFF524296"/>
    <mergeCell ref="JOS524296:JPB524296"/>
    <mergeCell ref="JYO524296:JYX524296"/>
    <mergeCell ref="KIK524296:KIT524296"/>
    <mergeCell ref="KSG524296:KSP524296"/>
    <mergeCell ref="LCC524296:LCL524296"/>
    <mergeCell ref="LLY524296:LMH524296"/>
    <mergeCell ref="LVU524296:LWD524296"/>
    <mergeCell ref="MFQ524296:MFZ524296"/>
    <mergeCell ref="MPM524296:MPV524296"/>
    <mergeCell ref="MZI524296:MZR524296"/>
    <mergeCell ref="NJE524296:NJN524296"/>
    <mergeCell ref="NTA524296:NTJ524296"/>
    <mergeCell ref="OCW524296:ODF524296"/>
    <mergeCell ref="OMS524296:ONB524296"/>
    <mergeCell ref="OWO524296:OWX524296"/>
    <mergeCell ref="PGK524296:PGT524296"/>
    <mergeCell ref="PQG524296:PQP524296"/>
    <mergeCell ref="QAC524296:QAL524296"/>
    <mergeCell ref="QJY524296:QKH524296"/>
    <mergeCell ref="QTU524296:QUD524296"/>
    <mergeCell ref="RDQ524296:RDZ524296"/>
    <mergeCell ref="RNM524296:RNV524296"/>
    <mergeCell ref="RXI524296:RXR524296"/>
    <mergeCell ref="SHE524296:SHN524296"/>
    <mergeCell ref="SRA524296:SRJ524296"/>
    <mergeCell ref="TAW524296:TBF524296"/>
    <mergeCell ref="TKS524296:TLB524296"/>
    <mergeCell ref="TUO524296:TUX524296"/>
    <mergeCell ref="UEK524296:UET524296"/>
    <mergeCell ref="UOG524296:UOP524296"/>
    <mergeCell ref="UYC524296:UYL524296"/>
    <mergeCell ref="VHY524296:VIH524296"/>
    <mergeCell ref="VRU524296:VSD524296"/>
    <mergeCell ref="WBQ524296:WBZ524296"/>
    <mergeCell ref="WLM524296:WLV524296"/>
    <mergeCell ref="WVI524296:WVR524296"/>
    <mergeCell ref="I524297:J524297"/>
    <mergeCell ref="JE524297:JF524297"/>
    <mergeCell ref="TA524297:TB524297"/>
    <mergeCell ref="ACW524297:ACX524297"/>
    <mergeCell ref="AMS524297:AMT524297"/>
    <mergeCell ref="AWO524297:AWP524297"/>
    <mergeCell ref="BGK524297:BGL524297"/>
    <mergeCell ref="BQG524297:BQH524297"/>
    <mergeCell ref="CAC524297:CAD524297"/>
    <mergeCell ref="CJY524297:CJZ524297"/>
    <mergeCell ref="CTU524297:CTV524297"/>
    <mergeCell ref="DDQ524297:DDR524297"/>
    <mergeCell ref="DNM524297:DNN524297"/>
    <mergeCell ref="DXI524297:DXJ524297"/>
    <mergeCell ref="EHE524297:EHF524297"/>
    <mergeCell ref="ERA524297:ERB524297"/>
    <mergeCell ref="FAW524297:FAX524297"/>
    <mergeCell ref="FKS524297:FKT524297"/>
    <mergeCell ref="FUO524297:FUP524297"/>
    <mergeCell ref="GEK524297:GEL524297"/>
    <mergeCell ref="GOG524297:GOH524297"/>
    <mergeCell ref="GYC524297:GYD524297"/>
    <mergeCell ref="HHY524297:HHZ524297"/>
    <mergeCell ref="HRU524297:HRV524297"/>
    <mergeCell ref="IBQ524297:IBR524297"/>
    <mergeCell ref="ILM524297:ILN524297"/>
    <mergeCell ref="IVI524297:IVJ524297"/>
    <mergeCell ref="JFE524297:JFF524297"/>
    <mergeCell ref="JPA524297:JPB524297"/>
    <mergeCell ref="JYW524297:JYX524297"/>
    <mergeCell ref="KIS524297:KIT524297"/>
    <mergeCell ref="KSO524297:KSP524297"/>
    <mergeCell ref="LCK524297:LCL524297"/>
    <mergeCell ref="LMG524297:LMH524297"/>
    <mergeCell ref="LWC524297:LWD524297"/>
    <mergeCell ref="MFY524297:MFZ524297"/>
    <mergeCell ref="MPU524297:MPV524297"/>
    <mergeCell ref="MZQ524297:MZR524297"/>
    <mergeCell ref="NJM524297:NJN524297"/>
    <mergeCell ref="NTI524297:NTJ524297"/>
    <mergeCell ref="ODE524297:ODF524297"/>
    <mergeCell ref="ONA524297:ONB524297"/>
    <mergeCell ref="OWW524297:OWX524297"/>
    <mergeCell ref="PGS524297:PGT524297"/>
    <mergeCell ref="PQO524297:PQP524297"/>
    <mergeCell ref="QAK524297:QAL524297"/>
    <mergeCell ref="QKG524297:QKH524297"/>
    <mergeCell ref="QUC524297:QUD524297"/>
    <mergeCell ref="RDY524297:RDZ524297"/>
    <mergeCell ref="RNU524297:RNV524297"/>
    <mergeCell ref="RXQ524297:RXR524297"/>
    <mergeCell ref="SHM524297:SHN524297"/>
    <mergeCell ref="SRI524297:SRJ524297"/>
    <mergeCell ref="TBE524297:TBF524297"/>
    <mergeCell ref="TLA524297:TLB524297"/>
    <mergeCell ref="TUW524297:TUX524297"/>
    <mergeCell ref="UES524297:UET524297"/>
    <mergeCell ref="UOO524297:UOP524297"/>
    <mergeCell ref="UYK524297:UYL524297"/>
    <mergeCell ref="VIG524297:VIH524297"/>
    <mergeCell ref="VSC524297:VSD524297"/>
    <mergeCell ref="WBY524297:WBZ524297"/>
    <mergeCell ref="WLU524297:WLV524297"/>
    <mergeCell ref="WVQ524297:WVR524297"/>
    <mergeCell ref="A524298:D524298"/>
    <mergeCell ref="E524298:I524298"/>
    <mergeCell ref="IW524298:IZ524298"/>
    <mergeCell ref="JA524298:JE524298"/>
    <mergeCell ref="SS524298:SV524298"/>
    <mergeCell ref="SW524298:TA524298"/>
    <mergeCell ref="ACO524298:ACR524298"/>
    <mergeCell ref="ACS524298:ACW524298"/>
    <mergeCell ref="AMK524298:AMN524298"/>
    <mergeCell ref="AMO524298:AMS524298"/>
    <mergeCell ref="AWG524298:AWJ524298"/>
    <mergeCell ref="AWK524298:AWO524298"/>
    <mergeCell ref="BGC524298:BGF524298"/>
    <mergeCell ref="BGG524298:BGK524298"/>
    <mergeCell ref="BPY524298:BQB524298"/>
    <mergeCell ref="BQC524298:BQG524298"/>
    <mergeCell ref="BZU524298:BZX524298"/>
    <mergeCell ref="BZY524298:CAC524298"/>
    <mergeCell ref="CJQ524298:CJT524298"/>
    <mergeCell ref="CJU524298:CJY524298"/>
    <mergeCell ref="CTM524298:CTP524298"/>
    <mergeCell ref="CTQ524298:CTU524298"/>
    <mergeCell ref="DDI524298:DDL524298"/>
    <mergeCell ref="DDM524298:DDQ524298"/>
    <mergeCell ref="DNE524298:DNH524298"/>
    <mergeCell ref="DNI524298:DNM524298"/>
    <mergeCell ref="DXA524298:DXD524298"/>
    <mergeCell ref="DXE524298:DXI524298"/>
    <mergeCell ref="EGW524298:EGZ524298"/>
    <mergeCell ref="EHA524298:EHE524298"/>
    <mergeCell ref="EQS524298:EQV524298"/>
    <mergeCell ref="EQW524298:ERA524298"/>
    <mergeCell ref="FAO524298:FAR524298"/>
    <mergeCell ref="FAS524298:FAW524298"/>
    <mergeCell ref="FKK524298:FKN524298"/>
    <mergeCell ref="FKO524298:FKS524298"/>
    <mergeCell ref="FUG524298:FUJ524298"/>
    <mergeCell ref="FUK524298:FUO524298"/>
    <mergeCell ref="GEC524298:GEF524298"/>
    <mergeCell ref="GEG524298:GEK524298"/>
    <mergeCell ref="GNY524298:GOB524298"/>
    <mergeCell ref="GOC524298:GOG524298"/>
    <mergeCell ref="GXU524298:GXX524298"/>
    <mergeCell ref="GXY524298:GYC524298"/>
    <mergeCell ref="HHQ524298:HHT524298"/>
    <mergeCell ref="HHU524298:HHY524298"/>
    <mergeCell ref="HRM524298:HRP524298"/>
    <mergeCell ref="HRQ524298:HRU524298"/>
    <mergeCell ref="IBI524298:IBL524298"/>
    <mergeCell ref="IBM524298:IBQ524298"/>
    <mergeCell ref="ILE524298:ILH524298"/>
    <mergeCell ref="ILI524298:ILM524298"/>
    <mergeCell ref="IVA524298:IVD524298"/>
    <mergeCell ref="IVE524298:IVI524298"/>
    <mergeCell ref="JEW524298:JEZ524298"/>
    <mergeCell ref="JFA524298:JFE524298"/>
    <mergeCell ref="JOS524298:JOV524298"/>
    <mergeCell ref="JOW524298:JPA524298"/>
    <mergeCell ref="JYO524298:JYR524298"/>
    <mergeCell ref="JYS524298:JYW524298"/>
    <mergeCell ref="KIK524298:KIN524298"/>
    <mergeCell ref="KIO524298:KIS524298"/>
    <mergeCell ref="KSG524298:KSJ524298"/>
    <mergeCell ref="KSK524298:KSO524298"/>
    <mergeCell ref="LCC524298:LCF524298"/>
    <mergeCell ref="LCG524298:LCK524298"/>
    <mergeCell ref="LLY524298:LMB524298"/>
    <mergeCell ref="LMC524298:LMG524298"/>
    <mergeCell ref="LVU524298:LVX524298"/>
    <mergeCell ref="LVY524298:LWC524298"/>
    <mergeCell ref="MFQ524298:MFT524298"/>
    <mergeCell ref="MFU524298:MFY524298"/>
    <mergeCell ref="MPM524298:MPP524298"/>
    <mergeCell ref="MPQ524298:MPU524298"/>
    <mergeCell ref="MZI524298:MZL524298"/>
    <mergeCell ref="MZM524298:MZQ524298"/>
    <mergeCell ref="NJE524298:NJH524298"/>
    <mergeCell ref="NJI524298:NJM524298"/>
    <mergeCell ref="NTA524298:NTD524298"/>
    <mergeCell ref="NTE524298:NTI524298"/>
    <mergeCell ref="OCW524298:OCZ524298"/>
    <mergeCell ref="ODA524298:ODE524298"/>
    <mergeCell ref="OMS524298:OMV524298"/>
    <mergeCell ref="OMW524298:ONA524298"/>
    <mergeCell ref="OWO524298:OWR524298"/>
    <mergeCell ref="OWS524298:OWW524298"/>
    <mergeCell ref="PGK524298:PGN524298"/>
    <mergeCell ref="PGO524298:PGS524298"/>
    <mergeCell ref="PQG524298:PQJ524298"/>
    <mergeCell ref="PQK524298:PQO524298"/>
    <mergeCell ref="QAC524298:QAF524298"/>
    <mergeCell ref="QAG524298:QAK524298"/>
    <mergeCell ref="QJY524298:QKB524298"/>
    <mergeCell ref="QKC524298:QKG524298"/>
    <mergeCell ref="QTU524298:QTX524298"/>
    <mergeCell ref="QTY524298:QUC524298"/>
    <mergeCell ref="RDQ524298:RDT524298"/>
    <mergeCell ref="RDU524298:RDY524298"/>
    <mergeCell ref="RNM524298:RNP524298"/>
    <mergeCell ref="RNQ524298:RNU524298"/>
    <mergeCell ref="RXI524298:RXL524298"/>
    <mergeCell ref="RXM524298:RXQ524298"/>
    <mergeCell ref="SHE524298:SHH524298"/>
    <mergeCell ref="SHI524298:SHM524298"/>
    <mergeCell ref="SRA524298:SRD524298"/>
    <mergeCell ref="SRE524298:SRI524298"/>
    <mergeCell ref="TAW524298:TAZ524298"/>
    <mergeCell ref="TBA524298:TBE524298"/>
    <mergeCell ref="TKS524298:TKV524298"/>
    <mergeCell ref="TKW524298:TLA524298"/>
    <mergeCell ref="TUO524298:TUR524298"/>
    <mergeCell ref="TUS524298:TUW524298"/>
    <mergeCell ref="UEK524298:UEN524298"/>
    <mergeCell ref="UEO524298:UES524298"/>
    <mergeCell ref="UOG524298:UOJ524298"/>
    <mergeCell ref="UOK524298:UOO524298"/>
    <mergeCell ref="UYC524298:UYF524298"/>
    <mergeCell ref="UYG524298:UYK524298"/>
    <mergeCell ref="VHY524298:VIB524298"/>
    <mergeCell ref="VIC524298:VIG524298"/>
    <mergeCell ref="VRU524298:VRX524298"/>
    <mergeCell ref="VRY524298:VSC524298"/>
    <mergeCell ref="WBQ524298:WBT524298"/>
    <mergeCell ref="WBU524298:WBY524298"/>
    <mergeCell ref="WLM524298:WLP524298"/>
    <mergeCell ref="WLQ524298:WLU524298"/>
    <mergeCell ref="WVI524298:WVL524298"/>
    <mergeCell ref="WVM524298:WVQ524298"/>
    <mergeCell ref="A524299:B524299"/>
    <mergeCell ref="E524299:F524299"/>
    <mergeCell ref="IW524299:IX524299"/>
    <mergeCell ref="JA524299:JB524299"/>
    <mergeCell ref="SS524299:ST524299"/>
    <mergeCell ref="SW524299:SX524299"/>
    <mergeCell ref="ACO524299:ACP524299"/>
    <mergeCell ref="ACS524299:ACT524299"/>
    <mergeCell ref="AMK524299:AML524299"/>
    <mergeCell ref="AMO524299:AMP524299"/>
    <mergeCell ref="AWG524299:AWH524299"/>
    <mergeCell ref="AWK524299:AWL524299"/>
    <mergeCell ref="BGC524299:BGD524299"/>
    <mergeCell ref="BGG524299:BGH524299"/>
    <mergeCell ref="BPY524299:BPZ524299"/>
    <mergeCell ref="BQC524299:BQD524299"/>
    <mergeCell ref="BZU524299:BZV524299"/>
    <mergeCell ref="BZY524299:BZZ524299"/>
    <mergeCell ref="CJQ524299:CJR524299"/>
    <mergeCell ref="CJU524299:CJV524299"/>
    <mergeCell ref="CTM524299:CTN524299"/>
    <mergeCell ref="CTQ524299:CTR524299"/>
    <mergeCell ref="DDI524299:DDJ524299"/>
    <mergeCell ref="DDM524299:DDN524299"/>
    <mergeCell ref="DNE524299:DNF524299"/>
    <mergeCell ref="DNI524299:DNJ524299"/>
    <mergeCell ref="DXA524299:DXB524299"/>
    <mergeCell ref="DXE524299:DXF524299"/>
    <mergeCell ref="EGW524299:EGX524299"/>
    <mergeCell ref="EHA524299:EHB524299"/>
    <mergeCell ref="EQS524299:EQT524299"/>
    <mergeCell ref="EQW524299:EQX524299"/>
    <mergeCell ref="FAO524299:FAP524299"/>
    <mergeCell ref="FAS524299:FAT524299"/>
    <mergeCell ref="FKK524299:FKL524299"/>
    <mergeCell ref="FKO524299:FKP524299"/>
    <mergeCell ref="FUG524299:FUH524299"/>
    <mergeCell ref="FUK524299:FUL524299"/>
    <mergeCell ref="GEC524299:GED524299"/>
    <mergeCell ref="GEG524299:GEH524299"/>
    <mergeCell ref="GNY524299:GNZ524299"/>
    <mergeCell ref="GOC524299:GOD524299"/>
    <mergeCell ref="GXU524299:GXV524299"/>
    <mergeCell ref="GXY524299:GXZ524299"/>
    <mergeCell ref="HHQ524299:HHR524299"/>
    <mergeCell ref="HHU524299:HHV524299"/>
    <mergeCell ref="HRM524299:HRN524299"/>
    <mergeCell ref="HRQ524299:HRR524299"/>
    <mergeCell ref="IBI524299:IBJ524299"/>
    <mergeCell ref="IBM524299:IBN524299"/>
    <mergeCell ref="ILE524299:ILF524299"/>
    <mergeCell ref="ILI524299:ILJ524299"/>
    <mergeCell ref="IVA524299:IVB524299"/>
    <mergeCell ref="IVE524299:IVF524299"/>
    <mergeCell ref="JEW524299:JEX524299"/>
    <mergeCell ref="JFA524299:JFB524299"/>
    <mergeCell ref="JOS524299:JOT524299"/>
    <mergeCell ref="JOW524299:JOX524299"/>
    <mergeCell ref="JYO524299:JYP524299"/>
    <mergeCell ref="JYS524299:JYT524299"/>
    <mergeCell ref="KIK524299:KIL524299"/>
    <mergeCell ref="KIO524299:KIP524299"/>
    <mergeCell ref="KSG524299:KSH524299"/>
    <mergeCell ref="KSK524299:KSL524299"/>
    <mergeCell ref="LCC524299:LCD524299"/>
    <mergeCell ref="LCG524299:LCH524299"/>
    <mergeCell ref="LLY524299:LLZ524299"/>
    <mergeCell ref="LMC524299:LMD524299"/>
    <mergeCell ref="LVU524299:LVV524299"/>
    <mergeCell ref="LVY524299:LVZ524299"/>
    <mergeCell ref="MFQ524299:MFR524299"/>
    <mergeCell ref="MFU524299:MFV524299"/>
    <mergeCell ref="MPM524299:MPN524299"/>
    <mergeCell ref="MPQ524299:MPR524299"/>
    <mergeCell ref="MZI524299:MZJ524299"/>
    <mergeCell ref="MZM524299:MZN524299"/>
    <mergeCell ref="NJE524299:NJF524299"/>
    <mergeCell ref="NJI524299:NJJ524299"/>
    <mergeCell ref="NTA524299:NTB524299"/>
    <mergeCell ref="NTE524299:NTF524299"/>
    <mergeCell ref="OCW524299:OCX524299"/>
    <mergeCell ref="ODA524299:ODB524299"/>
    <mergeCell ref="OMS524299:OMT524299"/>
    <mergeCell ref="OMW524299:OMX524299"/>
    <mergeCell ref="OWO524299:OWP524299"/>
    <mergeCell ref="OWS524299:OWT524299"/>
    <mergeCell ref="PGK524299:PGL524299"/>
    <mergeCell ref="PGO524299:PGP524299"/>
    <mergeCell ref="PQG524299:PQH524299"/>
    <mergeCell ref="PQK524299:PQL524299"/>
    <mergeCell ref="QAC524299:QAD524299"/>
    <mergeCell ref="QAG524299:QAH524299"/>
    <mergeCell ref="QJY524299:QJZ524299"/>
    <mergeCell ref="QKC524299:QKD524299"/>
    <mergeCell ref="QTU524299:QTV524299"/>
    <mergeCell ref="QTY524299:QTZ524299"/>
    <mergeCell ref="RDQ524299:RDR524299"/>
    <mergeCell ref="RDU524299:RDV524299"/>
    <mergeCell ref="RNM524299:RNN524299"/>
    <mergeCell ref="RNQ524299:RNR524299"/>
    <mergeCell ref="RXI524299:RXJ524299"/>
    <mergeCell ref="RXM524299:RXN524299"/>
    <mergeCell ref="SHE524299:SHF524299"/>
    <mergeCell ref="SHI524299:SHJ524299"/>
    <mergeCell ref="SRA524299:SRB524299"/>
    <mergeCell ref="SRE524299:SRF524299"/>
    <mergeCell ref="TAW524299:TAX524299"/>
    <mergeCell ref="TBA524299:TBB524299"/>
    <mergeCell ref="TKS524299:TKT524299"/>
    <mergeCell ref="TKW524299:TKX524299"/>
    <mergeCell ref="TUO524299:TUP524299"/>
    <mergeCell ref="TUS524299:TUT524299"/>
    <mergeCell ref="UEK524299:UEL524299"/>
    <mergeCell ref="UEO524299:UEP524299"/>
    <mergeCell ref="UOG524299:UOH524299"/>
    <mergeCell ref="UOK524299:UOL524299"/>
    <mergeCell ref="UYC524299:UYD524299"/>
    <mergeCell ref="UYG524299:UYH524299"/>
    <mergeCell ref="VHY524299:VHZ524299"/>
    <mergeCell ref="VIC524299:VID524299"/>
    <mergeCell ref="VRU524299:VRV524299"/>
    <mergeCell ref="VRY524299:VRZ524299"/>
    <mergeCell ref="WBQ524299:WBR524299"/>
    <mergeCell ref="WBU524299:WBV524299"/>
    <mergeCell ref="WLM524299:WLN524299"/>
    <mergeCell ref="WLQ524299:WLR524299"/>
    <mergeCell ref="WVI524299:WVJ524299"/>
    <mergeCell ref="WVM524299:WVN524299"/>
    <mergeCell ref="B524326:C524326"/>
    <mergeCell ref="IX524326:IY524326"/>
    <mergeCell ref="ST524326:SU524326"/>
    <mergeCell ref="ACP524326:ACQ524326"/>
    <mergeCell ref="AML524326:AMM524326"/>
    <mergeCell ref="AWH524326:AWI524326"/>
    <mergeCell ref="BGD524326:BGE524326"/>
    <mergeCell ref="BPZ524326:BQA524326"/>
    <mergeCell ref="BZV524326:BZW524326"/>
    <mergeCell ref="CJR524326:CJS524326"/>
    <mergeCell ref="CTN524326:CTO524326"/>
    <mergeCell ref="DDJ524326:DDK524326"/>
    <mergeCell ref="DNF524326:DNG524326"/>
    <mergeCell ref="DXB524326:DXC524326"/>
    <mergeCell ref="EGX524326:EGY524326"/>
    <mergeCell ref="EQT524326:EQU524326"/>
    <mergeCell ref="FAP524326:FAQ524326"/>
    <mergeCell ref="FKL524326:FKM524326"/>
    <mergeCell ref="FUH524326:FUI524326"/>
    <mergeCell ref="GED524326:GEE524326"/>
    <mergeCell ref="GNZ524326:GOA524326"/>
    <mergeCell ref="GXV524326:GXW524326"/>
    <mergeCell ref="HHR524326:HHS524326"/>
    <mergeCell ref="HRN524326:HRO524326"/>
    <mergeCell ref="IBJ524326:IBK524326"/>
    <mergeCell ref="ILF524326:ILG524326"/>
    <mergeCell ref="IVB524326:IVC524326"/>
    <mergeCell ref="JEX524326:JEY524326"/>
    <mergeCell ref="JOT524326:JOU524326"/>
    <mergeCell ref="JYP524326:JYQ524326"/>
    <mergeCell ref="KIL524326:KIM524326"/>
    <mergeCell ref="KSH524326:KSI524326"/>
    <mergeCell ref="LCD524326:LCE524326"/>
    <mergeCell ref="LLZ524326:LMA524326"/>
    <mergeCell ref="LVV524326:LVW524326"/>
    <mergeCell ref="MFR524326:MFS524326"/>
    <mergeCell ref="MPN524326:MPO524326"/>
    <mergeCell ref="MZJ524326:MZK524326"/>
    <mergeCell ref="NJF524326:NJG524326"/>
    <mergeCell ref="NTB524326:NTC524326"/>
    <mergeCell ref="OCX524326:OCY524326"/>
    <mergeCell ref="OMT524326:OMU524326"/>
    <mergeCell ref="OWP524326:OWQ524326"/>
    <mergeCell ref="PGL524326:PGM524326"/>
    <mergeCell ref="PQH524326:PQI524326"/>
    <mergeCell ref="QAD524326:QAE524326"/>
    <mergeCell ref="QJZ524326:QKA524326"/>
    <mergeCell ref="QTV524326:QTW524326"/>
    <mergeCell ref="RDR524326:RDS524326"/>
    <mergeCell ref="RNN524326:RNO524326"/>
    <mergeCell ref="RXJ524326:RXK524326"/>
    <mergeCell ref="SHF524326:SHG524326"/>
    <mergeCell ref="SRB524326:SRC524326"/>
    <mergeCell ref="TAX524326:TAY524326"/>
    <mergeCell ref="TKT524326:TKU524326"/>
    <mergeCell ref="TUP524326:TUQ524326"/>
    <mergeCell ref="UEL524326:UEM524326"/>
    <mergeCell ref="UOH524326:UOI524326"/>
    <mergeCell ref="UYD524326:UYE524326"/>
    <mergeCell ref="VHZ524326:VIA524326"/>
    <mergeCell ref="VRV524326:VRW524326"/>
    <mergeCell ref="WBR524326:WBS524326"/>
    <mergeCell ref="WLN524326:WLO524326"/>
    <mergeCell ref="WVJ524326:WVK524326"/>
    <mergeCell ref="A524327:J524327"/>
    <mergeCell ref="IW524327:JF524327"/>
    <mergeCell ref="SS524327:TB524327"/>
    <mergeCell ref="ACO524327:ACX524327"/>
    <mergeCell ref="AMK524327:AMT524327"/>
    <mergeCell ref="AWG524327:AWP524327"/>
    <mergeCell ref="BGC524327:BGL524327"/>
    <mergeCell ref="BPY524327:BQH524327"/>
    <mergeCell ref="BZU524327:CAD524327"/>
    <mergeCell ref="CJQ524327:CJZ524327"/>
    <mergeCell ref="CTM524327:CTV524327"/>
    <mergeCell ref="DDI524327:DDR524327"/>
    <mergeCell ref="DNE524327:DNN524327"/>
    <mergeCell ref="DXA524327:DXJ524327"/>
    <mergeCell ref="EGW524327:EHF524327"/>
    <mergeCell ref="EQS524327:ERB524327"/>
    <mergeCell ref="FAO524327:FAX524327"/>
    <mergeCell ref="FKK524327:FKT524327"/>
    <mergeCell ref="FUG524327:FUP524327"/>
    <mergeCell ref="GEC524327:GEL524327"/>
    <mergeCell ref="GNY524327:GOH524327"/>
    <mergeCell ref="GXU524327:GYD524327"/>
    <mergeCell ref="HHQ524327:HHZ524327"/>
    <mergeCell ref="HRM524327:HRV524327"/>
    <mergeCell ref="IBI524327:IBR524327"/>
    <mergeCell ref="ILE524327:ILN524327"/>
    <mergeCell ref="IVA524327:IVJ524327"/>
    <mergeCell ref="JEW524327:JFF524327"/>
    <mergeCell ref="JOS524327:JPB524327"/>
    <mergeCell ref="JYO524327:JYX524327"/>
    <mergeCell ref="KIK524327:KIT524327"/>
    <mergeCell ref="KSG524327:KSP524327"/>
    <mergeCell ref="LCC524327:LCL524327"/>
    <mergeCell ref="LLY524327:LMH524327"/>
    <mergeCell ref="LVU524327:LWD524327"/>
    <mergeCell ref="MFQ524327:MFZ524327"/>
    <mergeCell ref="MPM524327:MPV524327"/>
    <mergeCell ref="MZI524327:MZR524327"/>
    <mergeCell ref="NJE524327:NJN524327"/>
    <mergeCell ref="NTA524327:NTJ524327"/>
    <mergeCell ref="OCW524327:ODF524327"/>
    <mergeCell ref="OMS524327:ONB524327"/>
    <mergeCell ref="OWO524327:OWX524327"/>
    <mergeCell ref="PGK524327:PGT524327"/>
    <mergeCell ref="PQG524327:PQP524327"/>
    <mergeCell ref="QAC524327:QAL524327"/>
    <mergeCell ref="QJY524327:QKH524327"/>
    <mergeCell ref="QTU524327:QUD524327"/>
    <mergeCell ref="RDQ524327:RDZ524327"/>
    <mergeCell ref="RNM524327:RNV524327"/>
    <mergeCell ref="RXI524327:RXR524327"/>
    <mergeCell ref="SHE524327:SHN524327"/>
    <mergeCell ref="SRA524327:SRJ524327"/>
    <mergeCell ref="TAW524327:TBF524327"/>
    <mergeCell ref="TKS524327:TLB524327"/>
    <mergeCell ref="TUO524327:TUX524327"/>
    <mergeCell ref="UEK524327:UET524327"/>
    <mergeCell ref="UOG524327:UOP524327"/>
    <mergeCell ref="UYC524327:UYL524327"/>
    <mergeCell ref="VHY524327:VIH524327"/>
    <mergeCell ref="VRU524327:VSD524327"/>
    <mergeCell ref="WBQ524327:WBZ524327"/>
    <mergeCell ref="WLM524327:WLV524327"/>
    <mergeCell ref="WVI524327:WVR524327"/>
    <mergeCell ref="B524328:C524328"/>
    <mergeCell ref="D524328:E524328"/>
    <mergeCell ref="G524328:H524328"/>
    <mergeCell ref="I524328:J524328"/>
    <mergeCell ref="IX524328:IY524328"/>
    <mergeCell ref="IZ524328:JA524328"/>
    <mergeCell ref="JC524328:JD524328"/>
    <mergeCell ref="JE524328:JF524328"/>
    <mergeCell ref="ST524328:SU524328"/>
    <mergeCell ref="SV524328:SW524328"/>
    <mergeCell ref="SY524328:SZ524328"/>
    <mergeCell ref="TA524328:TB524328"/>
    <mergeCell ref="ACP524328:ACQ524328"/>
    <mergeCell ref="ACR524328:ACS524328"/>
    <mergeCell ref="ACU524328:ACV524328"/>
    <mergeCell ref="ACW524328:ACX524328"/>
    <mergeCell ref="AML524328:AMM524328"/>
    <mergeCell ref="AMN524328:AMO524328"/>
    <mergeCell ref="AMQ524328:AMR524328"/>
    <mergeCell ref="AMS524328:AMT524328"/>
    <mergeCell ref="AWH524328:AWI524328"/>
    <mergeCell ref="AWJ524328:AWK524328"/>
    <mergeCell ref="AWM524328:AWN524328"/>
    <mergeCell ref="AWO524328:AWP524328"/>
    <mergeCell ref="BGD524328:BGE524328"/>
    <mergeCell ref="BGF524328:BGG524328"/>
    <mergeCell ref="BGI524328:BGJ524328"/>
    <mergeCell ref="BGK524328:BGL524328"/>
    <mergeCell ref="BPZ524328:BQA524328"/>
    <mergeCell ref="BQB524328:BQC524328"/>
    <mergeCell ref="BQE524328:BQF524328"/>
    <mergeCell ref="BQG524328:BQH524328"/>
    <mergeCell ref="BZV524328:BZW524328"/>
    <mergeCell ref="BZX524328:BZY524328"/>
    <mergeCell ref="CAA524328:CAB524328"/>
    <mergeCell ref="CAC524328:CAD524328"/>
    <mergeCell ref="CJR524328:CJS524328"/>
    <mergeCell ref="CJT524328:CJU524328"/>
    <mergeCell ref="CJW524328:CJX524328"/>
    <mergeCell ref="CJY524328:CJZ524328"/>
    <mergeCell ref="CTN524328:CTO524328"/>
    <mergeCell ref="CTP524328:CTQ524328"/>
    <mergeCell ref="CTS524328:CTT524328"/>
    <mergeCell ref="CTU524328:CTV524328"/>
    <mergeCell ref="DDJ524328:DDK524328"/>
    <mergeCell ref="DDL524328:DDM524328"/>
    <mergeCell ref="DDO524328:DDP524328"/>
    <mergeCell ref="DDQ524328:DDR524328"/>
    <mergeCell ref="DNF524328:DNG524328"/>
    <mergeCell ref="DNH524328:DNI524328"/>
    <mergeCell ref="DNK524328:DNL524328"/>
    <mergeCell ref="DNM524328:DNN524328"/>
    <mergeCell ref="DXB524328:DXC524328"/>
    <mergeCell ref="DXD524328:DXE524328"/>
    <mergeCell ref="DXG524328:DXH524328"/>
    <mergeCell ref="DXI524328:DXJ524328"/>
    <mergeCell ref="EGX524328:EGY524328"/>
    <mergeCell ref="EGZ524328:EHA524328"/>
    <mergeCell ref="EHC524328:EHD524328"/>
    <mergeCell ref="EHE524328:EHF524328"/>
    <mergeCell ref="EQT524328:EQU524328"/>
    <mergeCell ref="EQV524328:EQW524328"/>
    <mergeCell ref="EQY524328:EQZ524328"/>
    <mergeCell ref="ERA524328:ERB524328"/>
    <mergeCell ref="FAP524328:FAQ524328"/>
    <mergeCell ref="FAR524328:FAS524328"/>
    <mergeCell ref="FAU524328:FAV524328"/>
    <mergeCell ref="FAW524328:FAX524328"/>
    <mergeCell ref="FKL524328:FKM524328"/>
    <mergeCell ref="FKN524328:FKO524328"/>
    <mergeCell ref="FKQ524328:FKR524328"/>
    <mergeCell ref="FKS524328:FKT524328"/>
    <mergeCell ref="FUH524328:FUI524328"/>
    <mergeCell ref="FUJ524328:FUK524328"/>
    <mergeCell ref="FUM524328:FUN524328"/>
    <mergeCell ref="FUO524328:FUP524328"/>
    <mergeCell ref="GED524328:GEE524328"/>
    <mergeCell ref="GEF524328:GEG524328"/>
    <mergeCell ref="GEI524328:GEJ524328"/>
    <mergeCell ref="GEK524328:GEL524328"/>
    <mergeCell ref="GNZ524328:GOA524328"/>
    <mergeCell ref="GOB524328:GOC524328"/>
    <mergeCell ref="GOE524328:GOF524328"/>
    <mergeCell ref="GOG524328:GOH524328"/>
    <mergeCell ref="GXV524328:GXW524328"/>
    <mergeCell ref="GXX524328:GXY524328"/>
    <mergeCell ref="GYA524328:GYB524328"/>
    <mergeCell ref="GYC524328:GYD524328"/>
    <mergeCell ref="HHR524328:HHS524328"/>
    <mergeCell ref="HHT524328:HHU524328"/>
    <mergeCell ref="HHW524328:HHX524328"/>
    <mergeCell ref="HHY524328:HHZ524328"/>
    <mergeCell ref="HRN524328:HRO524328"/>
    <mergeCell ref="HRP524328:HRQ524328"/>
    <mergeCell ref="HRS524328:HRT524328"/>
    <mergeCell ref="HRU524328:HRV524328"/>
    <mergeCell ref="IBJ524328:IBK524328"/>
    <mergeCell ref="IBL524328:IBM524328"/>
    <mergeCell ref="IBO524328:IBP524328"/>
    <mergeCell ref="IBQ524328:IBR524328"/>
    <mergeCell ref="ILF524328:ILG524328"/>
    <mergeCell ref="ILH524328:ILI524328"/>
    <mergeCell ref="ILK524328:ILL524328"/>
    <mergeCell ref="ILM524328:ILN524328"/>
    <mergeCell ref="IVB524328:IVC524328"/>
    <mergeCell ref="IVD524328:IVE524328"/>
    <mergeCell ref="IVG524328:IVH524328"/>
    <mergeCell ref="IVI524328:IVJ524328"/>
    <mergeCell ref="JEX524328:JEY524328"/>
    <mergeCell ref="JEZ524328:JFA524328"/>
    <mergeCell ref="JFC524328:JFD524328"/>
    <mergeCell ref="JFE524328:JFF524328"/>
    <mergeCell ref="JOT524328:JOU524328"/>
    <mergeCell ref="JOV524328:JOW524328"/>
    <mergeCell ref="JOY524328:JOZ524328"/>
    <mergeCell ref="JPA524328:JPB524328"/>
    <mergeCell ref="JYP524328:JYQ524328"/>
    <mergeCell ref="JYR524328:JYS524328"/>
    <mergeCell ref="JYU524328:JYV524328"/>
    <mergeCell ref="JYW524328:JYX524328"/>
    <mergeCell ref="KIL524328:KIM524328"/>
    <mergeCell ref="KIN524328:KIO524328"/>
    <mergeCell ref="KIQ524328:KIR524328"/>
    <mergeCell ref="KIS524328:KIT524328"/>
    <mergeCell ref="KSH524328:KSI524328"/>
    <mergeCell ref="KSJ524328:KSK524328"/>
    <mergeCell ref="KSM524328:KSN524328"/>
    <mergeCell ref="KSO524328:KSP524328"/>
    <mergeCell ref="LCD524328:LCE524328"/>
    <mergeCell ref="LCF524328:LCG524328"/>
    <mergeCell ref="LCI524328:LCJ524328"/>
    <mergeCell ref="LCK524328:LCL524328"/>
    <mergeCell ref="LLZ524328:LMA524328"/>
    <mergeCell ref="LMB524328:LMC524328"/>
    <mergeCell ref="LME524328:LMF524328"/>
    <mergeCell ref="LMG524328:LMH524328"/>
    <mergeCell ref="LVV524328:LVW524328"/>
    <mergeCell ref="LVX524328:LVY524328"/>
    <mergeCell ref="LWA524328:LWB524328"/>
    <mergeCell ref="LWC524328:LWD524328"/>
    <mergeCell ref="MFR524328:MFS524328"/>
    <mergeCell ref="MFT524328:MFU524328"/>
    <mergeCell ref="MFW524328:MFX524328"/>
    <mergeCell ref="MFY524328:MFZ524328"/>
    <mergeCell ref="MPN524328:MPO524328"/>
    <mergeCell ref="MPP524328:MPQ524328"/>
    <mergeCell ref="MPS524328:MPT524328"/>
    <mergeCell ref="MPU524328:MPV524328"/>
    <mergeCell ref="MZJ524328:MZK524328"/>
    <mergeCell ref="MZL524328:MZM524328"/>
    <mergeCell ref="MZO524328:MZP524328"/>
    <mergeCell ref="MZQ524328:MZR524328"/>
    <mergeCell ref="NJF524328:NJG524328"/>
    <mergeCell ref="NJH524328:NJI524328"/>
    <mergeCell ref="NJK524328:NJL524328"/>
    <mergeCell ref="NJM524328:NJN524328"/>
    <mergeCell ref="NTB524328:NTC524328"/>
    <mergeCell ref="NTD524328:NTE524328"/>
    <mergeCell ref="NTG524328:NTH524328"/>
    <mergeCell ref="NTI524328:NTJ524328"/>
    <mergeCell ref="OCX524328:OCY524328"/>
    <mergeCell ref="OCZ524328:ODA524328"/>
    <mergeCell ref="ODC524328:ODD524328"/>
    <mergeCell ref="ODE524328:ODF524328"/>
    <mergeCell ref="OMT524328:OMU524328"/>
    <mergeCell ref="OMV524328:OMW524328"/>
    <mergeCell ref="OMY524328:OMZ524328"/>
    <mergeCell ref="ONA524328:ONB524328"/>
    <mergeCell ref="OWP524328:OWQ524328"/>
    <mergeCell ref="OWR524328:OWS524328"/>
    <mergeCell ref="OWU524328:OWV524328"/>
    <mergeCell ref="OWW524328:OWX524328"/>
    <mergeCell ref="PGL524328:PGM524328"/>
    <mergeCell ref="PGN524328:PGO524328"/>
    <mergeCell ref="PGQ524328:PGR524328"/>
    <mergeCell ref="PGS524328:PGT524328"/>
    <mergeCell ref="PQH524328:PQI524328"/>
    <mergeCell ref="PQJ524328:PQK524328"/>
    <mergeCell ref="PQM524328:PQN524328"/>
    <mergeCell ref="PQO524328:PQP524328"/>
    <mergeCell ref="QAD524328:QAE524328"/>
    <mergeCell ref="QAF524328:QAG524328"/>
    <mergeCell ref="QAI524328:QAJ524328"/>
    <mergeCell ref="QAK524328:QAL524328"/>
    <mergeCell ref="QJZ524328:QKA524328"/>
    <mergeCell ref="QKB524328:QKC524328"/>
    <mergeCell ref="QKE524328:QKF524328"/>
    <mergeCell ref="QKG524328:QKH524328"/>
    <mergeCell ref="QTV524328:QTW524328"/>
    <mergeCell ref="QTX524328:QTY524328"/>
    <mergeCell ref="QUA524328:QUB524328"/>
    <mergeCell ref="QUC524328:QUD524328"/>
    <mergeCell ref="RDR524328:RDS524328"/>
    <mergeCell ref="RDT524328:RDU524328"/>
    <mergeCell ref="RDW524328:RDX524328"/>
    <mergeCell ref="RDY524328:RDZ524328"/>
    <mergeCell ref="RNN524328:RNO524328"/>
    <mergeCell ref="RNP524328:RNQ524328"/>
    <mergeCell ref="RNS524328:RNT524328"/>
    <mergeCell ref="RNU524328:RNV524328"/>
    <mergeCell ref="RXJ524328:RXK524328"/>
    <mergeCell ref="RXL524328:RXM524328"/>
    <mergeCell ref="RXO524328:RXP524328"/>
    <mergeCell ref="RXQ524328:RXR524328"/>
    <mergeCell ref="SHF524328:SHG524328"/>
    <mergeCell ref="SHH524328:SHI524328"/>
    <mergeCell ref="SHK524328:SHL524328"/>
    <mergeCell ref="SHM524328:SHN524328"/>
    <mergeCell ref="SRB524328:SRC524328"/>
    <mergeCell ref="SRD524328:SRE524328"/>
    <mergeCell ref="SRG524328:SRH524328"/>
    <mergeCell ref="SRI524328:SRJ524328"/>
    <mergeCell ref="TAX524328:TAY524328"/>
    <mergeCell ref="TAZ524328:TBA524328"/>
    <mergeCell ref="TBC524328:TBD524328"/>
    <mergeCell ref="TBE524328:TBF524328"/>
    <mergeCell ref="TKT524328:TKU524328"/>
    <mergeCell ref="TKV524328:TKW524328"/>
    <mergeCell ref="TKY524328:TKZ524328"/>
    <mergeCell ref="TLA524328:TLB524328"/>
    <mergeCell ref="TUP524328:TUQ524328"/>
    <mergeCell ref="TUR524328:TUS524328"/>
    <mergeCell ref="TUU524328:TUV524328"/>
    <mergeCell ref="TUW524328:TUX524328"/>
    <mergeCell ref="UEL524328:UEM524328"/>
    <mergeCell ref="UEN524328:UEO524328"/>
    <mergeCell ref="UEQ524328:UER524328"/>
    <mergeCell ref="UES524328:UET524328"/>
    <mergeCell ref="UOH524328:UOI524328"/>
    <mergeCell ref="UOJ524328:UOK524328"/>
    <mergeCell ref="UOM524328:UON524328"/>
    <mergeCell ref="UOO524328:UOP524328"/>
    <mergeCell ref="UYD524328:UYE524328"/>
    <mergeCell ref="UYF524328:UYG524328"/>
    <mergeCell ref="UYI524328:UYJ524328"/>
    <mergeCell ref="UYK524328:UYL524328"/>
    <mergeCell ref="VHZ524328:VIA524328"/>
    <mergeCell ref="VIB524328:VIC524328"/>
    <mergeCell ref="VIE524328:VIF524328"/>
    <mergeCell ref="VIG524328:VIH524328"/>
    <mergeCell ref="VRV524328:VRW524328"/>
    <mergeCell ref="VRX524328:VRY524328"/>
    <mergeCell ref="VSA524328:VSB524328"/>
    <mergeCell ref="VSC524328:VSD524328"/>
    <mergeCell ref="WBR524328:WBS524328"/>
    <mergeCell ref="WBT524328:WBU524328"/>
    <mergeCell ref="WBW524328:WBX524328"/>
    <mergeCell ref="WBY524328:WBZ524328"/>
    <mergeCell ref="WLN524328:WLO524328"/>
    <mergeCell ref="WLP524328:WLQ524328"/>
    <mergeCell ref="WLS524328:WLT524328"/>
    <mergeCell ref="WLU524328:WLV524328"/>
    <mergeCell ref="WVJ524328:WVK524328"/>
    <mergeCell ref="WVL524328:WVM524328"/>
    <mergeCell ref="WVO524328:WVP524328"/>
    <mergeCell ref="WVQ524328:WVR524328"/>
    <mergeCell ref="B524329:C524329"/>
    <mergeCell ref="D524329:E524329"/>
    <mergeCell ref="G524329:H524329"/>
    <mergeCell ref="I524329:J524329"/>
    <mergeCell ref="IX524329:IY524329"/>
    <mergeCell ref="IZ524329:JA524329"/>
    <mergeCell ref="JC524329:JD524329"/>
    <mergeCell ref="JE524329:JF524329"/>
    <mergeCell ref="ST524329:SU524329"/>
    <mergeCell ref="SV524329:SW524329"/>
    <mergeCell ref="SY524329:SZ524329"/>
    <mergeCell ref="TA524329:TB524329"/>
    <mergeCell ref="ACP524329:ACQ524329"/>
    <mergeCell ref="ACR524329:ACS524329"/>
    <mergeCell ref="ACU524329:ACV524329"/>
    <mergeCell ref="ACW524329:ACX524329"/>
    <mergeCell ref="AML524329:AMM524329"/>
    <mergeCell ref="AMN524329:AMO524329"/>
    <mergeCell ref="AMQ524329:AMR524329"/>
    <mergeCell ref="AMS524329:AMT524329"/>
    <mergeCell ref="AWH524329:AWI524329"/>
    <mergeCell ref="AWJ524329:AWK524329"/>
    <mergeCell ref="AWM524329:AWN524329"/>
    <mergeCell ref="AWO524329:AWP524329"/>
    <mergeCell ref="BGD524329:BGE524329"/>
    <mergeCell ref="BGF524329:BGG524329"/>
    <mergeCell ref="BGI524329:BGJ524329"/>
    <mergeCell ref="BGK524329:BGL524329"/>
    <mergeCell ref="BPZ524329:BQA524329"/>
    <mergeCell ref="BQB524329:BQC524329"/>
    <mergeCell ref="BQE524329:BQF524329"/>
    <mergeCell ref="BQG524329:BQH524329"/>
    <mergeCell ref="BZV524329:BZW524329"/>
    <mergeCell ref="BZX524329:BZY524329"/>
    <mergeCell ref="CAA524329:CAB524329"/>
    <mergeCell ref="CAC524329:CAD524329"/>
    <mergeCell ref="CJR524329:CJS524329"/>
    <mergeCell ref="CJT524329:CJU524329"/>
    <mergeCell ref="CJW524329:CJX524329"/>
    <mergeCell ref="CJY524329:CJZ524329"/>
    <mergeCell ref="CTN524329:CTO524329"/>
    <mergeCell ref="CTP524329:CTQ524329"/>
    <mergeCell ref="CTS524329:CTT524329"/>
    <mergeCell ref="CTU524329:CTV524329"/>
    <mergeCell ref="DDJ524329:DDK524329"/>
    <mergeCell ref="DDL524329:DDM524329"/>
    <mergeCell ref="DDO524329:DDP524329"/>
    <mergeCell ref="DDQ524329:DDR524329"/>
    <mergeCell ref="DNF524329:DNG524329"/>
    <mergeCell ref="DNH524329:DNI524329"/>
    <mergeCell ref="DNK524329:DNL524329"/>
    <mergeCell ref="DNM524329:DNN524329"/>
    <mergeCell ref="DXB524329:DXC524329"/>
    <mergeCell ref="DXD524329:DXE524329"/>
    <mergeCell ref="DXG524329:DXH524329"/>
    <mergeCell ref="DXI524329:DXJ524329"/>
    <mergeCell ref="EGX524329:EGY524329"/>
    <mergeCell ref="EGZ524329:EHA524329"/>
    <mergeCell ref="EHC524329:EHD524329"/>
    <mergeCell ref="EHE524329:EHF524329"/>
    <mergeCell ref="EQT524329:EQU524329"/>
    <mergeCell ref="EQV524329:EQW524329"/>
    <mergeCell ref="EQY524329:EQZ524329"/>
    <mergeCell ref="ERA524329:ERB524329"/>
    <mergeCell ref="FAP524329:FAQ524329"/>
    <mergeCell ref="FAR524329:FAS524329"/>
    <mergeCell ref="FAU524329:FAV524329"/>
    <mergeCell ref="FAW524329:FAX524329"/>
    <mergeCell ref="FKL524329:FKM524329"/>
    <mergeCell ref="FKN524329:FKO524329"/>
    <mergeCell ref="FKQ524329:FKR524329"/>
    <mergeCell ref="FKS524329:FKT524329"/>
    <mergeCell ref="FUH524329:FUI524329"/>
    <mergeCell ref="FUJ524329:FUK524329"/>
    <mergeCell ref="FUM524329:FUN524329"/>
    <mergeCell ref="FUO524329:FUP524329"/>
    <mergeCell ref="GED524329:GEE524329"/>
    <mergeCell ref="GEF524329:GEG524329"/>
    <mergeCell ref="GEI524329:GEJ524329"/>
    <mergeCell ref="GEK524329:GEL524329"/>
    <mergeCell ref="GNZ524329:GOA524329"/>
    <mergeCell ref="GOB524329:GOC524329"/>
    <mergeCell ref="GOE524329:GOF524329"/>
    <mergeCell ref="GOG524329:GOH524329"/>
    <mergeCell ref="GXV524329:GXW524329"/>
    <mergeCell ref="GXX524329:GXY524329"/>
    <mergeCell ref="GYA524329:GYB524329"/>
    <mergeCell ref="GYC524329:GYD524329"/>
    <mergeCell ref="HHR524329:HHS524329"/>
    <mergeCell ref="HHT524329:HHU524329"/>
    <mergeCell ref="HHW524329:HHX524329"/>
    <mergeCell ref="HHY524329:HHZ524329"/>
    <mergeCell ref="HRN524329:HRO524329"/>
    <mergeCell ref="HRP524329:HRQ524329"/>
    <mergeCell ref="HRS524329:HRT524329"/>
    <mergeCell ref="HRU524329:HRV524329"/>
    <mergeCell ref="IBJ524329:IBK524329"/>
    <mergeCell ref="IBL524329:IBM524329"/>
    <mergeCell ref="IBO524329:IBP524329"/>
    <mergeCell ref="IBQ524329:IBR524329"/>
    <mergeCell ref="ILF524329:ILG524329"/>
    <mergeCell ref="ILH524329:ILI524329"/>
    <mergeCell ref="ILK524329:ILL524329"/>
    <mergeCell ref="ILM524329:ILN524329"/>
    <mergeCell ref="IVB524329:IVC524329"/>
    <mergeCell ref="IVD524329:IVE524329"/>
    <mergeCell ref="IVG524329:IVH524329"/>
    <mergeCell ref="IVI524329:IVJ524329"/>
    <mergeCell ref="JEX524329:JEY524329"/>
    <mergeCell ref="JEZ524329:JFA524329"/>
    <mergeCell ref="JFC524329:JFD524329"/>
    <mergeCell ref="JFE524329:JFF524329"/>
    <mergeCell ref="JOT524329:JOU524329"/>
    <mergeCell ref="JOV524329:JOW524329"/>
    <mergeCell ref="JOY524329:JOZ524329"/>
    <mergeCell ref="JPA524329:JPB524329"/>
    <mergeCell ref="JYP524329:JYQ524329"/>
    <mergeCell ref="JYR524329:JYS524329"/>
    <mergeCell ref="JYU524329:JYV524329"/>
    <mergeCell ref="JYW524329:JYX524329"/>
    <mergeCell ref="KIL524329:KIM524329"/>
    <mergeCell ref="KIN524329:KIO524329"/>
    <mergeCell ref="KIQ524329:KIR524329"/>
    <mergeCell ref="KIS524329:KIT524329"/>
    <mergeCell ref="KSH524329:KSI524329"/>
    <mergeCell ref="KSJ524329:KSK524329"/>
    <mergeCell ref="KSM524329:KSN524329"/>
    <mergeCell ref="KSO524329:KSP524329"/>
    <mergeCell ref="LCD524329:LCE524329"/>
    <mergeCell ref="LCF524329:LCG524329"/>
    <mergeCell ref="LCI524329:LCJ524329"/>
    <mergeCell ref="LCK524329:LCL524329"/>
    <mergeCell ref="LLZ524329:LMA524329"/>
    <mergeCell ref="LMB524329:LMC524329"/>
    <mergeCell ref="LME524329:LMF524329"/>
    <mergeCell ref="LMG524329:LMH524329"/>
    <mergeCell ref="LVV524329:LVW524329"/>
    <mergeCell ref="LVX524329:LVY524329"/>
    <mergeCell ref="LWA524329:LWB524329"/>
    <mergeCell ref="LWC524329:LWD524329"/>
    <mergeCell ref="MFR524329:MFS524329"/>
    <mergeCell ref="MFT524329:MFU524329"/>
    <mergeCell ref="MFW524329:MFX524329"/>
    <mergeCell ref="MFY524329:MFZ524329"/>
    <mergeCell ref="MPN524329:MPO524329"/>
    <mergeCell ref="MPP524329:MPQ524329"/>
    <mergeCell ref="MPS524329:MPT524329"/>
    <mergeCell ref="MPU524329:MPV524329"/>
    <mergeCell ref="MZJ524329:MZK524329"/>
    <mergeCell ref="MZL524329:MZM524329"/>
    <mergeCell ref="MZO524329:MZP524329"/>
    <mergeCell ref="MZQ524329:MZR524329"/>
    <mergeCell ref="NJF524329:NJG524329"/>
    <mergeCell ref="NJH524329:NJI524329"/>
    <mergeCell ref="NJK524329:NJL524329"/>
    <mergeCell ref="NJM524329:NJN524329"/>
    <mergeCell ref="NTB524329:NTC524329"/>
    <mergeCell ref="NTD524329:NTE524329"/>
    <mergeCell ref="NTG524329:NTH524329"/>
    <mergeCell ref="NTI524329:NTJ524329"/>
    <mergeCell ref="OCX524329:OCY524329"/>
    <mergeCell ref="OCZ524329:ODA524329"/>
    <mergeCell ref="ODC524329:ODD524329"/>
    <mergeCell ref="ODE524329:ODF524329"/>
    <mergeCell ref="OMT524329:OMU524329"/>
    <mergeCell ref="OMV524329:OMW524329"/>
    <mergeCell ref="OMY524329:OMZ524329"/>
    <mergeCell ref="ONA524329:ONB524329"/>
    <mergeCell ref="OWP524329:OWQ524329"/>
    <mergeCell ref="OWR524329:OWS524329"/>
    <mergeCell ref="OWU524329:OWV524329"/>
    <mergeCell ref="OWW524329:OWX524329"/>
    <mergeCell ref="PGL524329:PGM524329"/>
    <mergeCell ref="PGN524329:PGO524329"/>
    <mergeCell ref="PGQ524329:PGR524329"/>
    <mergeCell ref="PGS524329:PGT524329"/>
    <mergeCell ref="PQH524329:PQI524329"/>
    <mergeCell ref="PQJ524329:PQK524329"/>
    <mergeCell ref="PQM524329:PQN524329"/>
    <mergeCell ref="PQO524329:PQP524329"/>
    <mergeCell ref="QAD524329:QAE524329"/>
    <mergeCell ref="QAF524329:QAG524329"/>
    <mergeCell ref="QAI524329:QAJ524329"/>
    <mergeCell ref="QAK524329:QAL524329"/>
    <mergeCell ref="QJZ524329:QKA524329"/>
    <mergeCell ref="QKB524329:QKC524329"/>
    <mergeCell ref="QKE524329:QKF524329"/>
    <mergeCell ref="QKG524329:QKH524329"/>
    <mergeCell ref="QTV524329:QTW524329"/>
    <mergeCell ref="QTX524329:QTY524329"/>
    <mergeCell ref="QUA524329:QUB524329"/>
    <mergeCell ref="QUC524329:QUD524329"/>
    <mergeCell ref="RDR524329:RDS524329"/>
    <mergeCell ref="RDT524329:RDU524329"/>
    <mergeCell ref="RDW524329:RDX524329"/>
    <mergeCell ref="RDY524329:RDZ524329"/>
    <mergeCell ref="RNN524329:RNO524329"/>
    <mergeCell ref="RNP524329:RNQ524329"/>
    <mergeCell ref="RNS524329:RNT524329"/>
    <mergeCell ref="RNU524329:RNV524329"/>
    <mergeCell ref="RXJ524329:RXK524329"/>
    <mergeCell ref="RXL524329:RXM524329"/>
    <mergeCell ref="RXO524329:RXP524329"/>
    <mergeCell ref="RXQ524329:RXR524329"/>
    <mergeCell ref="SHF524329:SHG524329"/>
    <mergeCell ref="SHH524329:SHI524329"/>
    <mergeCell ref="SHK524329:SHL524329"/>
    <mergeCell ref="SHM524329:SHN524329"/>
    <mergeCell ref="SRB524329:SRC524329"/>
    <mergeCell ref="SRD524329:SRE524329"/>
    <mergeCell ref="SRG524329:SRH524329"/>
    <mergeCell ref="SRI524329:SRJ524329"/>
    <mergeCell ref="TAX524329:TAY524329"/>
    <mergeCell ref="TAZ524329:TBA524329"/>
    <mergeCell ref="TBC524329:TBD524329"/>
    <mergeCell ref="TBE524329:TBF524329"/>
    <mergeCell ref="TKT524329:TKU524329"/>
    <mergeCell ref="TKV524329:TKW524329"/>
    <mergeCell ref="TKY524329:TKZ524329"/>
    <mergeCell ref="TLA524329:TLB524329"/>
    <mergeCell ref="TUP524329:TUQ524329"/>
    <mergeCell ref="TUR524329:TUS524329"/>
    <mergeCell ref="TUU524329:TUV524329"/>
    <mergeCell ref="TUW524329:TUX524329"/>
    <mergeCell ref="UEL524329:UEM524329"/>
    <mergeCell ref="UEN524329:UEO524329"/>
    <mergeCell ref="UEQ524329:UER524329"/>
    <mergeCell ref="UES524329:UET524329"/>
    <mergeCell ref="UOH524329:UOI524329"/>
    <mergeCell ref="UOJ524329:UOK524329"/>
    <mergeCell ref="UOM524329:UON524329"/>
    <mergeCell ref="UOO524329:UOP524329"/>
    <mergeCell ref="UYD524329:UYE524329"/>
    <mergeCell ref="UYF524329:UYG524329"/>
    <mergeCell ref="UYI524329:UYJ524329"/>
    <mergeCell ref="UYK524329:UYL524329"/>
    <mergeCell ref="VHZ524329:VIA524329"/>
    <mergeCell ref="VIB524329:VIC524329"/>
    <mergeCell ref="VIE524329:VIF524329"/>
    <mergeCell ref="VIG524329:VIH524329"/>
    <mergeCell ref="VRV524329:VRW524329"/>
    <mergeCell ref="VRX524329:VRY524329"/>
    <mergeCell ref="VSA524329:VSB524329"/>
    <mergeCell ref="VSC524329:VSD524329"/>
    <mergeCell ref="WBR524329:WBS524329"/>
    <mergeCell ref="WBT524329:WBU524329"/>
    <mergeCell ref="WBW524329:WBX524329"/>
    <mergeCell ref="WBY524329:WBZ524329"/>
    <mergeCell ref="WLN524329:WLO524329"/>
    <mergeCell ref="WLP524329:WLQ524329"/>
    <mergeCell ref="WLS524329:WLT524329"/>
    <mergeCell ref="WLU524329:WLV524329"/>
    <mergeCell ref="WVJ524329:WVK524329"/>
    <mergeCell ref="WVL524329:WVM524329"/>
    <mergeCell ref="WVO524329:WVP524329"/>
    <mergeCell ref="WVQ524329:WVR524329"/>
    <mergeCell ref="B524330:C524330"/>
    <mergeCell ref="D524330:E524330"/>
    <mergeCell ref="G524330:H524330"/>
    <mergeCell ref="I524330:J524330"/>
    <mergeCell ref="IX524330:IY524330"/>
    <mergeCell ref="IZ524330:JA524330"/>
    <mergeCell ref="JC524330:JD524330"/>
    <mergeCell ref="JE524330:JF524330"/>
    <mergeCell ref="ST524330:SU524330"/>
    <mergeCell ref="SV524330:SW524330"/>
    <mergeCell ref="SY524330:SZ524330"/>
    <mergeCell ref="TA524330:TB524330"/>
    <mergeCell ref="ACP524330:ACQ524330"/>
    <mergeCell ref="ACR524330:ACS524330"/>
    <mergeCell ref="ACU524330:ACV524330"/>
    <mergeCell ref="ACW524330:ACX524330"/>
    <mergeCell ref="AML524330:AMM524330"/>
    <mergeCell ref="AMN524330:AMO524330"/>
    <mergeCell ref="AMQ524330:AMR524330"/>
    <mergeCell ref="AMS524330:AMT524330"/>
    <mergeCell ref="AWH524330:AWI524330"/>
    <mergeCell ref="AWJ524330:AWK524330"/>
    <mergeCell ref="AWM524330:AWN524330"/>
    <mergeCell ref="AWO524330:AWP524330"/>
    <mergeCell ref="BGD524330:BGE524330"/>
    <mergeCell ref="BGF524330:BGG524330"/>
    <mergeCell ref="BGI524330:BGJ524330"/>
    <mergeCell ref="BGK524330:BGL524330"/>
    <mergeCell ref="BPZ524330:BQA524330"/>
    <mergeCell ref="BQB524330:BQC524330"/>
    <mergeCell ref="BQE524330:BQF524330"/>
    <mergeCell ref="BQG524330:BQH524330"/>
    <mergeCell ref="BZV524330:BZW524330"/>
    <mergeCell ref="BZX524330:BZY524330"/>
    <mergeCell ref="CAA524330:CAB524330"/>
    <mergeCell ref="CAC524330:CAD524330"/>
    <mergeCell ref="CJR524330:CJS524330"/>
    <mergeCell ref="CJT524330:CJU524330"/>
    <mergeCell ref="CJW524330:CJX524330"/>
    <mergeCell ref="CJY524330:CJZ524330"/>
    <mergeCell ref="CTN524330:CTO524330"/>
    <mergeCell ref="CTP524330:CTQ524330"/>
    <mergeCell ref="CTS524330:CTT524330"/>
    <mergeCell ref="CTU524330:CTV524330"/>
    <mergeCell ref="DDJ524330:DDK524330"/>
    <mergeCell ref="DDL524330:DDM524330"/>
    <mergeCell ref="DDO524330:DDP524330"/>
    <mergeCell ref="DDQ524330:DDR524330"/>
    <mergeCell ref="DNF524330:DNG524330"/>
    <mergeCell ref="DNH524330:DNI524330"/>
    <mergeCell ref="DNK524330:DNL524330"/>
    <mergeCell ref="DNM524330:DNN524330"/>
    <mergeCell ref="DXB524330:DXC524330"/>
    <mergeCell ref="DXD524330:DXE524330"/>
    <mergeCell ref="DXG524330:DXH524330"/>
    <mergeCell ref="DXI524330:DXJ524330"/>
    <mergeCell ref="EGX524330:EGY524330"/>
    <mergeCell ref="EGZ524330:EHA524330"/>
    <mergeCell ref="EHC524330:EHD524330"/>
    <mergeCell ref="EHE524330:EHF524330"/>
    <mergeCell ref="EQT524330:EQU524330"/>
    <mergeCell ref="EQV524330:EQW524330"/>
    <mergeCell ref="EQY524330:EQZ524330"/>
    <mergeCell ref="ERA524330:ERB524330"/>
    <mergeCell ref="FAP524330:FAQ524330"/>
    <mergeCell ref="FAR524330:FAS524330"/>
    <mergeCell ref="FAU524330:FAV524330"/>
    <mergeCell ref="FAW524330:FAX524330"/>
    <mergeCell ref="FKL524330:FKM524330"/>
    <mergeCell ref="FKN524330:FKO524330"/>
    <mergeCell ref="FKQ524330:FKR524330"/>
    <mergeCell ref="FKS524330:FKT524330"/>
    <mergeCell ref="FUH524330:FUI524330"/>
    <mergeCell ref="FUJ524330:FUK524330"/>
    <mergeCell ref="FUM524330:FUN524330"/>
    <mergeCell ref="FUO524330:FUP524330"/>
    <mergeCell ref="GED524330:GEE524330"/>
    <mergeCell ref="GEF524330:GEG524330"/>
    <mergeCell ref="GEI524330:GEJ524330"/>
    <mergeCell ref="GEK524330:GEL524330"/>
    <mergeCell ref="GNZ524330:GOA524330"/>
    <mergeCell ref="GOB524330:GOC524330"/>
    <mergeCell ref="GOE524330:GOF524330"/>
    <mergeCell ref="GOG524330:GOH524330"/>
    <mergeCell ref="GXV524330:GXW524330"/>
    <mergeCell ref="GXX524330:GXY524330"/>
    <mergeCell ref="GYA524330:GYB524330"/>
    <mergeCell ref="GYC524330:GYD524330"/>
    <mergeCell ref="HHR524330:HHS524330"/>
    <mergeCell ref="HHT524330:HHU524330"/>
    <mergeCell ref="HHW524330:HHX524330"/>
    <mergeCell ref="HHY524330:HHZ524330"/>
    <mergeCell ref="HRN524330:HRO524330"/>
    <mergeCell ref="HRP524330:HRQ524330"/>
    <mergeCell ref="HRS524330:HRT524330"/>
    <mergeCell ref="HRU524330:HRV524330"/>
    <mergeCell ref="IBJ524330:IBK524330"/>
    <mergeCell ref="IBL524330:IBM524330"/>
    <mergeCell ref="IBO524330:IBP524330"/>
    <mergeCell ref="IBQ524330:IBR524330"/>
    <mergeCell ref="ILF524330:ILG524330"/>
    <mergeCell ref="ILH524330:ILI524330"/>
    <mergeCell ref="ILK524330:ILL524330"/>
    <mergeCell ref="ILM524330:ILN524330"/>
    <mergeCell ref="IVB524330:IVC524330"/>
    <mergeCell ref="IVD524330:IVE524330"/>
    <mergeCell ref="IVG524330:IVH524330"/>
    <mergeCell ref="IVI524330:IVJ524330"/>
    <mergeCell ref="JEX524330:JEY524330"/>
    <mergeCell ref="JEZ524330:JFA524330"/>
    <mergeCell ref="JFC524330:JFD524330"/>
    <mergeCell ref="JFE524330:JFF524330"/>
    <mergeCell ref="JOT524330:JOU524330"/>
    <mergeCell ref="JOV524330:JOW524330"/>
    <mergeCell ref="JOY524330:JOZ524330"/>
    <mergeCell ref="JPA524330:JPB524330"/>
    <mergeCell ref="JYP524330:JYQ524330"/>
    <mergeCell ref="JYR524330:JYS524330"/>
    <mergeCell ref="JYU524330:JYV524330"/>
    <mergeCell ref="JYW524330:JYX524330"/>
    <mergeCell ref="KIL524330:KIM524330"/>
    <mergeCell ref="KIN524330:KIO524330"/>
    <mergeCell ref="KIQ524330:KIR524330"/>
    <mergeCell ref="KIS524330:KIT524330"/>
    <mergeCell ref="KSH524330:KSI524330"/>
    <mergeCell ref="KSJ524330:KSK524330"/>
    <mergeCell ref="KSM524330:KSN524330"/>
    <mergeCell ref="KSO524330:KSP524330"/>
    <mergeCell ref="LCD524330:LCE524330"/>
    <mergeCell ref="LCF524330:LCG524330"/>
    <mergeCell ref="LCI524330:LCJ524330"/>
    <mergeCell ref="LCK524330:LCL524330"/>
    <mergeCell ref="LLZ524330:LMA524330"/>
    <mergeCell ref="LMB524330:LMC524330"/>
    <mergeCell ref="LME524330:LMF524330"/>
    <mergeCell ref="LMG524330:LMH524330"/>
    <mergeCell ref="LVV524330:LVW524330"/>
    <mergeCell ref="LVX524330:LVY524330"/>
    <mergeCell ref="LWA524330:LWB524330"/>
    <mergeCell ref="LWC524330:LWD524330"/>
    <mergeCell ref="MFR524330:MFS524330"/>
    <mergeCell ref="MFT524330:MFU524330"/>
    <mergeCell ref="MFW524330:MFX524330"/>
    <mergeCell ref="MFY524330:MFZ524330"/>
    <mergeCell ref="MPN524330:MPO524330"/>
    <mergeCell ref="MPP524330:MPQ524330"/>
    <mergeCell ref="MPS524330:MPT524330"/>
    <mergeCell ref="MPU524330:MPV524330"/>
    <mergeCell ref="MZJ524330:MZK524330"/>
    <mergeCell ref="MZL524330:MZM524330"/>
    <mergeCell ref="MZO524330:MZP524330"/>
    <mergeCell ref="MZQ524330:MZR524330"/>
    <mergeCell ref="NJF524330:NJG524330"/>
    <mergeCell ref="NJH524330:NJI524330"/>
    <mergeCell ref="NJK524330:NJL524330"/>
    <mergeCell ref="NJM524330:NJN524330"/>
    <mergeCell ref="NTB524330:NTC524330"/>
    <mergeCell ref="NTD524330:NTE524330"/>
    <mergeCell ref="NTG524330:NTH524330"/>
    <mergeCell ref="NTI524330:NTJ524330"/>
    <mergeCell ref="OCX524330:OCY524330"/>
    <mergeCell ref="OCZ524330:ODA524330"/>
    <mergeCell ref="ODC524330:ODD524330"/>
    <mergeCell ref="ODE524330:ODF524330"/>
    <mergeCell ref="OMT524330:OMU524330"/>
    <mergeCell ref="OMV524330:OMW524330"/>
    <mergeCell ref="OMY524330:OMZ524330"/>
    <mergeCell ref="ONA524330:ONB524330"/>
    <mergeCell ref="OWP524330:OWQ524330"/>
    <mergeCell ref="OWR524330:OWS524330"/>
    <mergeCell ref="OWU524330:OWV524330"/>
    <mergeCell ref="OWW524330:OWX524330"/>
    <mergeCell ref="PGL524330:PGM524330"/>
    <mergeCell ref="PGN524330:PGO524330"/>
    <mergeCell ref="PGQ524330:PGR524330"/>
    <mergeCell ref="PGS524330:PGT524330"/>
    <mergeCell ref="PQH524330:PQI524330"/>
    <mergeCell ref="PQJ524330:PQK524330"/>
    <mergeCell ref="PQM524330:PQN524330"/>
    <mergeCell ref="PQO524330:PQP524330"/>
    <mergeCell ref="QAD524330:QAE524330"/>
    <mergeCell ref="QAF524330:QAG524330"/>
    <mergeCell ref="QAI524330:QAJ524330"/>
    <mergeCell ref="QAK524330:QAL524330"/>
    <mergeCell ref="QJZ524330:QKA524330"/>
    <mergeCell ref="QKB524330:QKC524330"/>
    <mergeCell ref="QKE524330:QKF524330"/>
    <mergeCell ref="QKG524330:QKH524330"/>
    <mergeCell ref="QTV524330:QTW524330"/>
    <mergeCell ref="QTX524330:QTY524330"/>
    <mergeCell ref="QUA524330:QUB524330"/>
    <mergeCell ref="QUC524330:QUD524330"/>
    <mergeCell ref="RDR524330:RDS524330"/>
    <mergeCell ref="RDT524330:RDU524330"/>
    <mergeCell ref="RDW524330:RDX524330"/>
    <mergeCell ref="RDY524330:RDZ524330"/>
    <mergeCell ref="RNN524330:RNO524330"/>
    <mergeCell ref="RNP524330:RNQ524330"/>
    <mergeCell ref="RNS524330:RNT524330"/>
    <mergeCell ref="RNU524330:RNV524330"/>
    <mergeCell ref="RXJ524330:RXK524330"/>
    <mergeCell ref="RXL524330:RXM524330"/>
    <mergeCell ref="RXO524330:RXP524330"/>
    <mergeCell ref="RXQ524330:RXR524330"/>
    <mergeCell ref="SHF524330:SHG524330"/>
    <mergeCell ref="SHH524330:SHI524330"/>
    <mergeCell ref="SHK524330:SHL524330"/>
    <mergeCell ref="SHM524330:SHN524330"/>
    <mergeCell ref="SRB524330:SRC524330"/>
    <mergeCell ref="SRD524330:SRE524330"/>
    <mergeCell ref="SRG524330:SRH524330"/>
    <mergeCell ref="SRI524330:SRJ524330"/>
    <mergeCell ref="TAX524330:TAY524330"/>
    <mergeCell ref="TAZ524330:TBA524330"/>
    <mergeCell ref="TBC524330:TBD524330"/>
    <mergeCell ref="TBE524330:TBF524330"/>
    <mergeCell ref="TKT524330:TKU524330"/>
    <mergeCell ref="TKV524330:TKW524330"/>
    <mergeCell ref="TKY524330:TKZ524330"/>
    <mergeCell ref="TLA524330:TLB524330"/>
    <mergeCell ref="TUP524330:TUQ524330"/>
    <mergeCell ref="TUR524330:TUS524330"/>
    <mergeCell ref="TUU524330:TUV524330"/>
    <mergeCell ref="TUW524330:TUX524330"/>
    <mergeCell ref="UEL524330:UEM524330"/>
    <mergeCell ref="UEN524330:UEO524330"/>
    <mergeCell ref="UEQ524330:UER524330"/>
    <mergeCell ref="UES524330:UET524330"/>
    <mergeCell ref="UOH524330:UOI524330"/>
    <mergeCell ref="UOJ524330:UOK524330"/>
    <mergeCell ref="UOM524330:UON524330"/>
    <mergeCell ref="UOO524330:UOP524330"/>
    <mergeCell ref="UYD524330:UYE524330"/>
    <mergeCell ref="UYF524330:UYG524330"/>
    <mergeCell ref="UYI524330:UYJ524330"/>
    <mergeCell ref="UYK524330:UYL524330"/>
    <mergeCell ref="VHZ524330:VIA524330"/>
    <mergeCell ref="VIB524330:VIC524330"/>
    <mergeCell ref="VIE524330:VIF524330"/>
    <mergeCell ref="VIG524330:VIH524330"/>
    <mergeCell ref="VRV524330:VRW524330"/>
    <mergeCell ref="VRX524330:VRY524330"/>
    <mergeCell ref="VSA524330:VSB524330"/>
    <mergeCell ref="VSC524330:VSD524330"/>
    <mergeCell ref="WBR524330:WBS524330"/>
    <mergeCell ref="WBT524330:WBU524330"/>
    <mergeCell ref="WBW524330:WBX524330"/>
    <mergeCell ref="WBY524330:WBZ524330"/>
    <mergeCell ref="WLN524330:WLO524330"/>
    <mergeCell ref="WLP524330:WLQ524330"/>
    <mergeCell ref="WLS524330:WLT524330"/>
    <mergeCell ref="WLU524330:WLV524330"/>
    <mergeCell ref="WVJ524330:WVK524330"/>
    <mergeCell ref="WVL524330:WVM524330"/>
    <mergeCell ref="WVO524330:WVP524330"/>
    <mergeCell ref="WVQ524330:WVR524330"/>
    <mergeCell ref="B524331:C524331"/>
    <mergeCell ref="D524331:E524331"/>
    <mergeCell ref="G524331:H524331"/>
    <mergeCell ref="I524331:J524331"/>
    <mergeCell ref="IX524331:IY524331"/>
    <mergeCell ref="IZ524331:JA524331"/>
    <mergeCell ref="JC524331:JD524331"/>
    <mergeCell ref="JE524331:JF524331"/>
    <mergeCell ref="ST524331:SU524331"/>
    <mergeCell ref="SV524331:SW524331"/>
    <mergeCell ref="SY524331:SZ524331"/>
    <mergeCell ref="TA524331:TB524331"/>
    <mergeCell ref="ACP524331:ACQ524331"/>
    <mergeCell ref="ACR524331:ACS524331"/>
    <mergeCell ref="ACU524331:ACV524331"/>
    <mergeCell ref="ACW524331:ACX524331"/>
    <mergeCell ref="AML524331:AMM524331"/>
    <mergeCell ref="AMN524331:AMO524331"/>
    <mergeCell ref="AMQ524331:AMR524331"/>
    <mergeCell ref="AMS524331:AMT524331"/>
    <mergeCell ref="AWH524331:AWI524331"/>
    <mergeCell ref="AWJ524331:AWK524331"/>
    <mergeCell ref="AWM524331:AWN524331"/>
    <mergeCell ref="AWO524331:AWP524331"/>
    <mergeCell ref="BGD524331:BGE524331"/>
    <mergeCell ref="BGF524331:BGG524331"/>
    <mergeCell ref="BGI524331:BGJ524331"/>
    <mergeCell ref="BGK524331:BGL524331"/>
    <mergeCell ref="BPZ524331:BQA524331"/>
    <mergeCell ref="BQB524331:BQC524331"/>
    <mergeCell ref="BQE524331:BQF524331"/>
    <mergeCell ref="BQG524331:BQH524331"/>
    <mergeCell ref="BZV524331:BZW524331"/>
    <mergeCell ref="BZX524331:BZY524331"/>
    <mergeCell ref="CAA524331:CAB524331"/>
    <mergeCell ref="CAC524331:CAD524331"/>
    <mergeCell ref="CJR524331:CJS524331"/>
    <mergeCell ref="CJT524331:CJU524331"/>
    <mergeCell ref="CJW524331:CJX524331"/>
    <mergeCell ref="CJY524331:CJZ524331"/>
    <mergeCell ref="CTN524331:CTO524331"/>
    <mergeCell ref="CTP524331:CTQ524331"/>
    <mergeCell ref="CTS524331:CTT524331"/>
    <mergeCell ref="CTU524331:CTV524331"/>
    <mergeCell ref="DDJ524331:DDK524331"/>
    <mergeCell ref="DDL524331:DDM524331"/>
    <mergeCell ref="DDO524331:DDP524331"/>
    <mergeCell ref="DDQ524331:DDR524331"/>
    <mergeCell ref="DNF524331:DNG524331"/>
    <mergeCell ref="DNH524331:DNI524331"/>
    <mergeCell ref="DNK524331:DNL524331"/>
    <mergeCell ref="DNM524331:DNN524331"/>
    <mergeCell ref="DXB524331:DXC524331"/>
    <mergeCell ref="DXD524331:DXE524331"/>
    <mergeCell ref="DXG524331:DXH524331"/>
    <mergeCell ref="DXI524331:DXJ524331"/>
    <mergeCell ref="EGX524331:EGY524331"/>
    <mergeCell ref="EGZ524331:EHA524331"/>
    <mergeCell ref="EHC524331:EHD524331"/>
    <mergeCell ref="EHE524331:EHF524331"/>
    <mergeCell ref="EQT524331:EQU524331"/>
    <mergeCell ref="EQV524331:EQW524331"/>
    <mergeCell ref="EQY524331:EQZ524331"/>
    <mergeCell ref="ERA524331:ERB524331"/>
    <mergeCell ref="FAP524331:FAQ524331"/>
    <mergeCell ref="FAR524331:FAS524331"/>
    <mergeCell ref="FAU524331:FAV524331"/>
    <mergeCell ref="FAW524331:FAX524331"/>
    <mergeCell ref="FKL524331:FKM524331"/>
    <mergeCell ref="FKN524331:FKO524331"/>
    <mergeCell ref="FKQ524331:FKR524331"/>
    <mergeCell ref="FKS524331:FKT524331"/>
    <mergeCell ref="FUH524331:FUI524331"/>
    <mergeCell ref="FUJ524331:FUK524331"/>
    <mergeCell ref="FUM524331:FUN524331"/>
    <mergeCell ref="FUO524331:FUP524331"/>
    <mergeCell ref="GED524331:GEE524331"/>
    <mergeCell ref="GEF524331:GEG524331"/>
    <mergeCell ref="GEI524331:GEJ524331"/>
    <mergeCell ref="GEK524331:GEL524331"/>
    <mergeCell ref="GNZ524331:GOA524331"/>
    <mergeCell ref="GOB524331:GOC524331"/>
    <mergeCell ref="GOE524331:GOF524331"/>
    <mergeCell ref="GOG524331:GOH524331"/>
    <mergeCell ref="GXV524331:GXW524331"/>
    <mergeCell ref="GXX524331:GXY524331"/>
    <mergeCell ref="GYA524331:GYB524331"/>
    <mergeCell ref="GYC524331:GYD524331"/>
    <mergeCell ref="HHR524331:HHS524331"/>
    <mergeCell ref="HHT524331:HHU524331"/>
    <mergeCell ref="HHW524331:HHX524331"/>
    <mergeCell ref="HHY524331:HHZ524331"/>
    <mergeCell ref="HRN524331:HRO524331"/>
    <mergeCell ref="HRP524331:HRQ524331"/>
    <mergeCell ref="HRS524331:HRT524331"/>
    <mergeCell ref="HRU524331:HRV524331"/>
    <mergeCell ref="IBJ524331:IBK524331"/>
    <mergeCell ref="IBL524331:IBM524331"/>
    <mergeCell ref="IBO524331:IBP524331"/>
    <mergeCell ref="IBQ524331:IBR524331"/>
    <mergeCell ref="ILF524331:ILG524331"/>
    <mergeCell ref="ILH524331:ILI524331"/>
    <mergeCell ref="ILK524331:ILL524331"/>
    <mergeCell ref="ILM524331:ILN524331"/>
    <mergeCell ref="IVB524331:IVC524331"/>
    <mergeCell ref="IVD524331:IVE524331"/>
    <mergeCell ref="IVG524331:IVH524331"/>
    <mergeCell ref="IVI524331:IVJ524331"/>
    <mergeCell ref="JEX524331:JEY524331"/>
    <mergeCell ref="JEZ524331:JFA524331"/>
    <mergeCell ref="JFC524331:JFD524331"/>
    <mergeCell ref="JFE524331:JFF524331"/>
    <mergeCell ref="JOT524331:JOU524331"/>
    <mergeCell ref="JOV524331:JOW524331"/>
    <mergeCell ref="JOY524331:JOZ524331"/>
    <mergeCell ref="JPA524331:JPB524331"/>
    <mergeCell ref="JYP524331:JYQ524331"/>
    <mergeCell ref="JYR524331:JYS524331"/>
    <mergeCell ref="JYU524331:JYV524331"/>
    <mergeCell ref="JYW524331:JYX524331"/>
    <mergeCell ref="KIL524331:KIM524331"/>
    <mergeCell ref="KIN524331:KIO524331"/>
    <mergeCell ref="KIQ524331:KIR524331"/>
    <mergeCell ref="KIS524331:KIT524331"/>
    <mergeCell ref="KSH524331:KSI524331"/>
    <mergeCell ref="KSJ524331:KSK524331"/>
    <mergeCell ref="KSM524331:KSN524331"/>
    <mergeCell ref="KSO524331:KSP524331"/>
    <mergeCell ref="LCD524331:LCE524331"/>
    <mergeCell ref="LCF524331:LCG524331"/>
    <mergeCell ref="LCI524331:LCJ524331"/>
    <mergeCell ref="LCK524331:LCL524331"/>
    <mergeCell ref="LLZ524331:LMA524331"/>
    <mergeCell ref="LMB524331:LMC524331"/>
    <mergeCell ref="LME524331:LMF524331"/>
    <mergeCell ref="LMG524331:LMH524331"/>
    <mergeCell ref="LVV524331:LVW524331"/>
    <mergeCell ref="LVX524331:LVY524331"/>
    <mergeCell ref="LWA524331:LWB524331"/>
    <mergeCell ref="LWC524331:LWD524331"/>
    <mergeCell ref="MFR524331:MFS524331"/>
    <mergeCell ref="MFT524331:MFU524331"/>
    <mergeCell ref="MFW524331:MFX524331"/>
    <mergeCell ref="MFY524331:MFZ524331"/>
    <mergeCell ref="MPN524331:MPO524331"/>
    <mergeCell ref="MPP524331:MPQ524331"/>
    <mergeCell ref="MPS524331:MPT524331"/>
    <mergeCell ref="MPU524331:MPV524331"/>
    <mergeCell ref="MZJ524331:MZK524331"/>
    <mergeCell ref="MZL524331:MZM524331"/>
    <mergeCell ref="MZO524331:MZP524331"/>
    <mergeCell ref="MZQ524331:MZR524331"/>
    <mergeCell ref="NJF524331:NJG524331"/>
    <mergeCell ref="NJH524331:NJI524331"/>
    <mergeCell ref="NJK524331:NJL524331"/>
    <mergeCell ref="NJM524331:NJN524331"/>
    <mergeCell ref="NTB524331:NTC524331"/>
    <mergeCell ref="NTD524331:NTE524331"/>
    <mergeCell ref="NTG524331:NTH524331"/>
    <mergeCell ref="NTI524331:NTJ524331"/>
    <mergeCell ref="OCX524331:OCY524331"/>
    <mergeCell ref="OCZ524331:ODA524331"/>
    <mergeCell ref="ODC524331:ODD524331"/>
    <mergeCell ref="ODE524331:ODF524331"/>
    <mergeCell ref="OMT524331:OMU524331"/>
    <mergeCell ref="OMV524331:OMW524331"/>
    <mergeCell ref="OMY524331:OMZ524331"/>
    <mergeCell ref="ONA524331:ONB524331"/>
    <mergeCell ref="OWP524331:OWQ524331"/>
    <mergeCell ref="OWR524331:OWS524331"/>
    <mergeCell ref="OWU524331:OWV524331"/>
    <mergeCell ref="OWW524331:OWX524331"/>
    <mergeCell ref="PGL524331:PGM524331"/>
    <mergeCell ref="PGN524331:PGO524331"/>
    <mergeCell ref="PGQ524331:PGR524331"/>
    <mergeCell ref="PGS524331:PGT524331"/>
    <mergeCell ref="PQH524331:PQI524331"/>
    <mergeCell ref="PQJ524331:PQK524331"/>
    <mergeCell ref="PQM524331:PQN524331"/>
    <mergeCell ref="PQO524331:PQP524331"/>
    <mergeCell ref="QAD524331:QAE524331"/>
    <mergeCell ref="QAF524331:QAG524331"/>
    <mergeCell ref="QAI524331:QAJ524331"/>
    <mergeCell ref="QAK524331:QAL524331"/>
    <mergeCell ref="QJZ524331:QKA524331"/>
    <mergeCell ref="QKB524331:QKC524331"/>
    <mergeCell ref="QKE524331:QKF524331"/>
    <mergeCell ref="QKG524331:QKH524331"/>
    <mergeCell ref="QTV524331:QTW524331"/>
    <mergeCell ref="QTX524331:QTY524331"/>
    <mergeCell ref="QUA524331:QUB524331"/>
    <mergeCell ref="QUC524331:QUD524331"/>
    <mergeCell ref="RDR524331:RDS524331"/>
    <mergeCell ref="RDT524331:RDU524331"/>
    <mergeCell ref="RDW524331:RDX524331"/>
    <mergeCell ref="RDY524331:RDZ524331"/>
    <mergeCell ref="RNN524331:RNO524331"/>
    <mergeCell ref="RNP524331:RNQ524331"/>
    <mergeCell ref="RNS524331:RNT524331"/>
    <mergeCell ref="RNU524331:RNV524331"/>
    <mergeCell ref="RXJ524331:RXK524331"/>
    <mergeCell ref="RXL524331:RXM524331"/>
    <mergeCell ref="RXO524331:RXP524331"/>
    <mergeCell ref="RXQ524331:RXR524331"/>
    <mergeCell ref="SHF524331:SHG524331"/>
    <mergeCell ref="SHH524331:SHI524331"/>
    <mergeCell ref="SHK524331:SHL524331"/>
    <mergeCell ref="SHM524331:SHN524331"/>
    <mergeCell ref="SRB524331:SRC524331"/>
    <mergeCell ref="SRD524331:SRE524331"/>
    <mergeCell ref="SRG524331:SRH524331"/>
    <mergeCell ref="SRI524331:SRJ524331"/>
    <mergeCell ref="TAX524331:TAY524331"/>
    <mergeCell ref="TAZ524331:TBA524331"/>
    <mergeCell ref="TBC524331:TBD524331"/>
    <mergeCell ref="TBE524331:TBF524331"/>
    <mergeCell ref="TKT524331:TKU524331"/>
    <mergeCell ref="TKV524331:TKW524331"/>
    <mergeCell ref="TKY524331:TKZ524331"/>
    <mergeCell ref="TLA524331:TLB524331"/>
    <mergeCell ref="TUP524331:TUQ524331"/>
    <mergeCell ref="TUR524331:TUS524331"/>
    <mergeCell ref="TUU524331:TUV524331"/>
    <mergeCell ref="TUW524331:TUX524331"/>
    <mergeCell ref="UEL524331:UEM524331"/>
    <mergeCell ref="UEN524331:UEO524331"/>
    <mergeCell ref="UEQ524331:UER524331"/>
    <mergeCell ref="UES524331:UET524331"/>
    <mergeCell ref="UOH524331:UOI524331"/>
    <mergeCell ref="UOJ524331:UOK524331"/>
    <mergeCell ref="UOM524331:UON524331"/>
    <mergeCell ref="UOO524331:UOP524331"/>
    <mergeCell ref="UYD524331:UYE524331"/>
    <mergeCell ref="UYF524331:UYG524331"/>
    <mergeCell ref="UYI524331:UYJ524331"/>
    <mergeCell ref="UYK524331:UYL524331"/>
    <mergeCell ref="VHZ524331:VIA524331"/>
    <mergeCell ref="VIB524331:VIC524331"/>
    <mergeCell ref="VIE524331:VIF524331"/>
    <mergeCell ref="VIG524331:VIH524331"/>
    <mergeCell ref="VRV524331:VRW524331"/>
    <mergeCell ref="VRX524331:VRY524331"/>
    <mergeCell ref="VSA524331:VSB524331"/>
    <mergeCell ref="VSC524331:VSD524331"/>
    <mergeCell ref="WBR524331:WBS524331"/>
    <mergeCell ref="WBT524331:WBU524331"/>
    <mergeCell ref="WBW524331:WBX524331"/>
    <mergeCell ref="WBY524331:WBZ524331"/>
    <mergeCell ref="WLN524331:WLO524331"/>
    <mergeCell ref="WLP524331:WLQ524331"/>
    <mergeCell ref="WLS524331:WLT524331"/>
    <mergeCell ref="WLU524331:WLV524331"/>
    <mergeCell ref="WVJ524331:WVK524331"/>
    <mergeCell ref="WVL524331:WVM524331"/>
    <mergeCell ref="WVO524331:WVP524331"/>
    <mergeCell ref="WVQ524331:WVR524331"/>
    <mergeCell ref="A524332:E524332"/>
    <mergeCell ref="F524332:J524332"/>
    <mergeCell ref="IW524332:JA524332"/>
    <mergeCell ref="JB524332:JF524332"/>
    <mergeCell ref="SS524332:SW524332"/>
    <mergeCell ref="SX524332:TB524332"/>
    <mergeCell ref="ACO524332:ACS524332"/>
    <mergeCell ref="ACT524332:ACX524332"/>
    <mergeCell ref="AMK524332:AMO524332"/>
    <mergeCell ref="AMP524332:AMT524332"/>
    <mergeCell ref="AWG524332:AWK524332"/>
    <mergeCell ref="AWL524332:AWP524332"/>
    <mergeCell ref="BGC524332:BGG524332"/>
    <mergeCell ref="BGH524332:BGL524332"/>
    <mergeCell ref="BPY524332:BQC524332"/>
    <mergeCell ref="BQD524332:BQH524332"/>
    <mergeCell ref="BZU524332:BZY524332"/>
    <mergeCell ref="BZZ524332:CAD524332"/>
    <mergeCell ref="CJQ524332:CJU524332"/>
    <mergeCell ref="CJV524332:CJZ524332"/>
    <mergeCell ref="CTM524332:CTQ524332"/>
    <mergeCell ref="CTR524332:CTV524332"/>
    <mergeCell ref="DDI524332:DDM524332"/>
    <mergeCell ref="DDN524332:DDR524332"/>
    <mergeCell ref="DNE524332:DNI524332"/>
    <mergeCell ref="DNJ524332:DNN524332"/>
    <mergeCell ref="DXA524332:DXE524332"/>
    <mergeCell ref="DXF524332:DXJ524332"/>
    <mergeCell ref="EGW524332:EHA524332"/>
    <mergeCell ref="EHB524332:EHF524332"/>
    <mergeCell ref="EQS524332:EQW524332"/>
    <mergeCell ref="EQX524332:ERB524332"/>
    <mergeCell ref="FAO524332:FAS524332"/>
    <mergeCell ref="FAT524332:FAX524332"/>
    <mergeCell ref="FKK524332:FKO524332"/>
    <mergeCell ref="FKP524332:FKT524332"/>
    <mergeCell ref="FUG524332:FUK524332"/>
    <mergeCell ref="FUL524332:FUP524332"/>
    <mergeCell ref="GEC524332:GEG524332"/>
    <mergeCell ref="GEH524332:GEL524332"/>
    <mergeCell ref="GNY524332:GOC524332"/>
    <mergeCell ref="GOD524332:GOH524332"/>
    <mergeCell ref="GXU524332:GXY524332"/>
    <mergeCell ref="GXZ524332:GYD524332"/>
    <mergeCell ref="HHQ524332:HHU524332"/>
    <mergeCell ref="HHV524332:HHZ524332"/>
    <mergeCell ref="HRM524332:HRQ524332"/>
    <mergeCell ref="HRR524332:HRV524332"/>
    <mergeCell ref="IBI524332:IBM524332"/>
    <mergeCell ref="IBN524332:IBR524332"/>
    <mergeCell ref="ILE524332:ILI524332"/>
    <mergeCell ref="ILJ524332:ILN524332"/>
    <mergeCell ref="IVA524332:IVE524332"/>
    <mergeCell ref="IVF524332:IVJ524332"/>
    <mergeCell ref="JEW524332:JFA524332"/>
    <mergeCell ref="JFB524332:JFF524332"/>
    <mergeCell ref="JOS524332:JOW524332"/>
    <mergeCell ref="JOX524332:JPB524332"/>
    <mergeCell ref="JYO524332:JYS524332"/>
    <mergeCell ref="JYT524332:JYX524332"/>
    <mergeCell ref="KIK524332:KIO524332"/>
    <mergeCell ref="KIP524332:KIT524332"/>
    <mergeCell ref="KSG524332:KSK524332"/>
    <mergeCell ref="KSL524332:KSP524332"/>
    <mergeCell ref="LCC524332:LCG524332"/>
    <mergeCell ref="LCH524332:LCL524332"/>
    <mergeCell ref="LLY524332:LMC524332"/>
    <mergeCell ref="LMD524332:LMH524332"/>
    <mergeCell ref="LVU524332:LVY524332"/>
    <mergeCell ref="LVZ524332:LWD524332"/>
    <mergeCell ref="MFQ524332:MFU524332"/>
    <mergeCell ref="MFV524332:MFZ524332"/>
    <mergeCell ref="MPM524332:MPQ524332"/>
    <mergeCell ref="MPR524332:MPV524332"/>
    <mergeCell ref="MZI524332:MZM524332"/>
    <mergeCell ref="MZN524332:MZR524332"/>
    <mergeCell ref="NJE524332:NJI524332"/>
    <mergeCell ref="NJJ524332:NJN524332"/>
    <mergeCell ref="NTA524332:NTE524332"/>
    <mergeCell ref="NTF524332:NTJ524332"/>
    <mergeCell ref="OCW524332:ODA524332"/>
    <mergeCell ref="ODB524332:ODF524332"/>
    <mergeCell ref="OMS524332:OMW524332"/>
    <mergeCell ref="OMX524332:ONB524332"/>
    <mergeCell ref="OWO524332:OWS524332"/>
    <mergeCell ref="OWT524332:OWX524332"/>
    <mergeCell ref="PGK524332:PGO524332"/>
    <mergeCell ref="PGP524332:PGT524332"/>
    <mergeCell ref="PQG524332:PQK524332"/>
    <mergeCell ref="PQL524332:PQP524332"/>
    <mergeCell ref="QAC524332:QAG524332"/>
    <mergeCell ref="QAH524332:QAL524332"/>
    <mergeCell ref="QJY524332:QKC524332"/>
    <mergeCell ref="QKD524332:QKH524332"/>
    <mergeCell ref="QTU524332:QTY524332"/>
    <mergeCell ref="QTZ524332:QUD524332"/>
    <mergeCell ref="RDQ524332:RDU524332"/>
    <mergeCell ref="RDV524332:RDZ524332"/>
    <mergeCell ref="RNM524332:RNQ524332"/>
    <mergeCell ref="RNR524332:RNV524332"/>
    <mergeCell ref="RXI524332:RXM524332"/>
    <mergeCell ref="RXN524332:RXR524332"/>
    <mergeCell ref="SHE524332:SHI524332"/>
    <mergeCell ref="SHJ524332:SHN524332"/>
    <mergeCell ref="SRA524332:SRE524332"/>
    <mergeCell ref="SRF524332:SRJ524332"/>
    <mergeCell ref="TAW524332:TBA524332"/>
    <mergeCell ref="TBB524332:TBF524332"/>
    <mergeCell ref="TKS524332:TKW524332"/>
    <mergeCell ref="TKX524332:TLB524332"/>
    <mergeCell ref="TUO524332:TUS524332"/>
    <mergeCell ref="TUT524332:TUX524332"/>
    <mergeCell ref="UEK524332:UEO524332"/>
    <mergeCell ref="UEP524332:UET524332"/>
    <mergeCell ref="UOG524332:UOK524332"/>
    <mergeCell ref="UOL524332:UOP524332"/>
    <mergeCell ref="UYC524332:UYG524332"/>
    <mergeCell ref="UYH524332:UYL524332"/>
    <mergeCell ref="VHY524332:VIC524332"/>
    <mergeCell ref="VID524332:VIH524332"/>
    <mergeCell ref="VRU524332:VRY524332"/>
    <mergeCell ref="VRZ524332:VSD524332"/>
    <mergeCell ref="WBQ524332:WBU524332"/>
    <mergeCell ref="WBV524332:WBZ524332"/>
    <mergeCell ref="WLM524332:WLQ524332"/>
    <mergeCell ref="WLR524332:WLV524332"/>
    <mergeCell ref="WVI524332:WVM524332"/>
    <mergeCell ref="WVN524332:WVR524332"/>
    <mergeCell ref="A589832:J589832"/>
    <mergeCell ref="IW589832:JF589832"/>
    <mergeCell ref="SS589832:TB589832"/>
    <mergeCell ref="ACO589832:ACX589832"/>
    <mergeCell ref="AMK589832:AMT589832"/>
    <mergeCell ref="AWG589832:AWP589832"/>
    <mergeCell ref="BGC589832:BGL589832"/>
    <mergeCell ref="BPY589832:BQH589832"/>
    <mergeCell ref="BZU589832:CAD589832"/>
    <mergeCell ref="CJQ589832:CJZ589832"/>
    <mergeCell ref="CTM589832:CTV589832"/>
    <mergeCell ref="DDI589832:DDR589832"/>
    <mergeCell ref="DNE589832:DNN589832"/>
    <mergeCell ref="DXA589832:DXJ589832"/>
    <mergeCell ref="EGW589832:EHF589832"/>
    <mergeCell ref="EQS589832:ERB589832"/>
    <mergeCell ref="FAO589832:FAX589832"/>
    <mergeCell ref="FKK589832:FKT589832"/>
    <mergeCell ref="FUG589832:FUP589832"/>
    <mergeCell ref="GEC589832:GEL589832"/>
    <mergeCell ref="GNY589832:GOH589832"/>
    <mergeCell ref="GXU589832:GYD589832"/>
    <mergeCell ref="HHQ589832:HHZ589832"/>
    <mergeCell ref="HRM589832:HRV589832"/>
    <mergeCell ref="IBI589832:IBR589832"/>
    <mergeCell ref="ILE589832:ILN589832"/>
    <mergeCell ref="IVA589832:IVJ589832"/>
    <mergeCell ref="JEW589832:JFF589832"/>
    <mergeCell ref="JOS589832:JPB589832"/>
    <mergeCell ref="JYO589832:JYX589832"/>
    <mergeCell ref="KIK589832:KIT589832"/>
    <mergeCell ref="KSG589832:KSP589832"/>
    <mergeCell ref="LCC589832:LCL589832"/>
    <mergeCell ref="LLY589832:LMH589832"/>
    <mergeCell ref="LVU589832:LWD589832"/>
    <mergeCell ref="MFQ589832:MFZ589832"/>
    <mergeCell ref="MPM589832:MPV589832"/>
    <mergeCell ref="MZI589832:MZR589832"/>
    <mergeCell ref="NJE589832:NJN589832"/>
    <mergeCell ref="NTA589832:NTJ589832"/>
    <mergeCell ref="OCW589832:ODF589832"/>
    <mergeCell ref="OMS589832:ONB589832"/>
    <mergeCell ref="OWO589832:OWX589832"/>
    <mergeCell ref="PGK589832:PGT589832"/>
    <mergeCell ref="PQG589832:PQP589832"/>
    <mergeCell ref="QAC589832:QAL589832"/>
    <mergeCell ref="QJY589832:QKH589832"/>
    <mergeCell ref="QTU589832:QUD589832"/>
    <mergeCell ref="RDQ589832:RDZ589832"/>
    <mergeCell ref="RNM589832:RNV589832"/>
    <mergeCell ref="RXI589832:RXR589832"/>
    <mergeCell ref="SHE589832:SHN589832"/>
    <mergeCell ref="SRA589832:SRJ589832"/>
    <mergeCell ref="TAW589832:TBF589832"/>
    <mergeCell ref="TKS589832:TLB589832"/>
    <mergeCell ref="TUO589832:TUX589832"/>
    <mergeCell ref="UEK589832:UET589832"/>
    <mergeCell ref="UOG589832:UOP589832"/>
    <mergeCell ref="UYC589832:UYL589832"/>
    <mergeCell ref="VHY589832:VIH589832"/>
    <mergeCell ref="VRU589832:VSD589832"/>
    <mergeCell ref="WBQ589832:WBZ589832"/>
    <mergeCell ref="WLM589832:WLV589832"/>
    <mergeCell ref="WVI589832:WVR589832"/>
    <mergeCell ref="I589833:J589833"/>
    <mergeCell ref="JE589833:JF589833"/>
    <mergeCell ref="TA589833:TB589833"/>
    <mergeCell ref="ACW589833:ACX589833"/>
    <mergeCell ref="AMS589833:AMT589833"/>
    <mergeCell ref="AWO589833:AWP589833"/>
    <mergeCell ref="BGK589833:BGL589833"/>
    <mergeCell ref="BQG589833:BQH589833"/>
    <mergeCell ref="CAC589833:CAD589833"/>
    <mergeCell ref="CJY589833:CJZ589833"/>
    <mergeCell ref="CTU589833:CTV589833"/>
    <mergeCell ref="DDQ589833:DDR589833"/>
    <mergeCell ref="DNM589833:DNN589833"/>
    <mergeCell ref="DXI589833:DXJ589833"/>
    <mergeCell ref="EHE589833:EHF589833"/>
    <mergeCell ref="ERA589833:ERB589833"/>
    <mergeCell ref="FAW589833:FAX589833"/>
    <mergeCell ref="FKS589833:FKT589833"/>
    <mergeCell ref="FUO589833:FUP589833"/>
    <mergeCell ref="GEK589833:GEL589833"/>
    <mergeCell ref="GOG589833:GOH589833"/>
    <mergeCell ref="GYC589833:GYD589833"/>
    <mergeCell ref="HHY589833:HHZ589833"/>
    <mergeCell ref="HRU589833:HRV589833"/>
    <mergeCell ref="IBQ589833:IBR589833"/>
    <mergeCell ref="ILM589833:ILN589833"/>
    <mergeCell ref="IVI589833:IVJ589833"/>
    <mergeCell ref="JFE589833:JFF589833"/>
    <mergeCell ref="JPA589833:JPB589833"/>
    <mergeCell ref="JYW589833:JYX589833"/>
    <mergeCell ref="KIS589833:KIT589833"/>
    <mergeCell ref="KSO589833:KSP589833"/>
    <mergeCell ref="LCK589833:LCL589833"/>
    <mergeCell ref="LMG589833:LMH589833"/>
    <mergeCell ref="LWC589833:LWD589833"/>
    <mergeCell ref="MFY589833:MFZ589833"/>
    <mergeCell ref="MPU589833:MPV589833"/>
    <mergeCell ref="MZQ589833:MZR589833"/>
    <mergeCell ref="NJM589833:NJN589833"/>
    <mergeCell ref="NTI589833:NTJ589833"/>
    <mergeCell ref="ODE589833:ODF589833"/>
    <mergeCell ref="ONA589833:ONB589833"/>
    <mergeCell ref="OWW589833:OWX589833"/>
    <mergeCell ref="PGS589833:PGT589833"/>
    <mergeCell ref="PQO589833:PQP589833"/>
    <mergeCell ref="QAK589833:QAL589833"/>
    <mergeCell ref="QKG589833:QKH589833"/>
    <mergeCell ref="QUC589833:QUD589833"/>
    <mergeCell ref="RDY589833:RDZ589833"/>
    <mergeCell ref="RNU589833:RNV589833"/>
    <mergeCell ref="RXQ589833:RXR589833"/>
    <mergeCell ref="SHM589833:SHN589833"/>
    <mergeCell ref="SRI589833:SRJ589833"/>
    <mergeCell ref="TBE589833:TBF589833"/>
    <mergeCell ref="TLA589833:TLB589833"/>
    <mergeCell ref="TUW589833:TUX589833"/>
    <mergeCell ref="UES589833:UET589833"/>
    <mergeCell ref="UOO589833:UOP589833"/>
    <mergeCell ref="UYK589833:UYL589833"/>
    <mergeCell ref="VIG589833:VIH589833"/>
    <mergeCell ref="VSC589833:VSD589833"/>
    <mergeCell ref="WBY589833:WBZ589833"/>
    <mergeCell ref="WLU589833:WLV589833"/>
    <mergeCell ref="WVQ589833:WVR589833"/>
    <mergeCell ref="A589834:D589834"/>
    <mergeCell ref="E589834:I589834"/>
    <mergeCell ref="IW589834:IZ589834"/>
    <mergeCell ref="JA589834:JE589834"/>
    <mergeCell ref="SS589834:SV589834"/>
    <mergeCell ref="SW589834:TA589834"/>
    <mergeCell ref="ACO589834:ACR589834"/>
    <mergeCell ref="ACS589834:ACW589834"/>
    <mergeCell ref="AMK589834:AMN589834"/>
    <mergeCell ref="AMO589834:AMS589834"/>
    <mergeCell ref="AWG589834:AWJ589834"/>
    <mergeCell ref="AWK589834:AWO589834"/>
    <mergeCell ref="BGC589834:BGF589834"/>
    <mergeCell ref="BGG589834:BGK589834"/>
    <mergeCell ref="BPY589834:BQB589834"/>
    <mergeCell ref="BQC589834:BQG589834"/>
    <mergeCell ref="BZU589834:BZX589834"/>
    <mergeCell ref="BZY589834:CAC589834"/>
    <mergeCell ref="CJQ589834:CJT589834"/>
    <mergeCell ref="CJU589834:CJY589834"/>
    <mergeCell ref="CTM589834:CTP589834"/>
    <mergeCell ref="CTQ589834:CTU589834"/>
    <mergeCell ref="DDI589834:DDL589834"/>
    <mergeCell ref="DDM589834:DDQ589834"/>
    <mergeCell ref="DNE589834:DNH589834"/>
    <mergeCell ref="DNI589834:DNM589834"/>
    <mergeCell ref="DXA589834:DXD589834"/>
    <mergeCell ref="DXE589834:DXI589834"/>
    <mergeCell ref="EGW589834:EGZ589834"/>
    <mergeCell ref="EHA589834:EHE589834"/>
    <mergeCell ref="EQS589834:EQV589834"/>
    <mergeCell ref="EQW589834:ERA589834"/>
    <mergeCell ref="FAO589834:FAR589834"/>
    <mergeCell ref="FAS589834:FAW589834"/>
    <mergeCell ref="FKK589834:FKN589834"/>
    <mergeCell ref="FKO589834:FKS589834"/>
    <mergeCell ref="FUG589834:FUJ589834"/>
    <mergeCell ref="FUK589834:FUO589834"/>
    <mergeCell ref="GEC589834:GEF589834"/>
    <mergeCell ref="GEG589834:GEK589834"/>
    <mergeCell ref="GNY589834:GOB589834"/>
    <mergeCell ref="GOC589834:GOG589834"/>
    <mergeCell ref="GXU589834:GXX589834"/>
    <mergeCell ref="GXY589834:GYC589834"/>
    <mergeCell ref="HHQ589834:HHT589834"/>
    <mergeCell ref="HHU589834:HHY589834"/>
    <mergeCell ref="HRM589834:HRP589834"/>
    <mergeCell ref="HRQ589834:HRU589834"/>
    <mergeCell ref="IBI589834:IBL589834"/>
    <mergeCell ref="IBM589834:IBQ589834"/>
    <mergeCell ref="ILE589834:ILH589834"/>
    <mergeCell ref="ILI589834:ILM589834"/>
    <mergeCell ref="IVA589834:IVD589834"/>
    <mergeCell ref="IVE589834:IVI589834"/>
    <mergeCell ref="JEW589834:JEZ589834"/>
    <mergeCell ref="JFA589834:JFE589834"/>
    <mergeCell ref="JOS589834:JOV589834"/>
    <mergeCell ref="JOW589834:JPA589834"/>
    <mergeCell ref="JYO589834:JYR589834"/>
    <mergeCell ref="JYS589834:JYW589834"/>
    <mergeCell ref="KIK589834:KIN589834"/>
    <mergeCell ref="KIO589834:KIS589834"/>
    <mergeCell ref="KSG589834:KSJ589834"/>
    <mergeCell ref="KSK589834:KSO589834"/>
    <mergeCell ref="LCC589834:LCF589834"/>
    <mergeCell ref="LCG589834:LCK589834"/>
    <mergeCell ref="LLY589834:LMB589834"/>
    <mergeCell ref="LMC589834:LMG589834"/>
    <mergeCell ref="LVU589834:LVX589834"/>
    <mergeCell ref="LVY589834:LWC589834"/>
    <mergeCell ref="MFQ589834:MFT589834"/>
    <mergeCell ref="MFU589834:MFY589834"/>
    <mergeCell ref="MPM589834:MPP589834"/>
    <mergeCell ref="MPQ589834:MPU589834"/>
    <mergeCell ref="MZI589834:MZL589834"/>
    <mergeCell ref="MZM589834:MZQ589834"/>
    <mergeCell ref="NJE589834:NJH589834"/>
    <mergeCell ref="NJI589834:NJM589834"/>
    <mergeCell ref="NTA589834:NTD589834"/>
    <mergeCell ref="NTE589834:NTI589834"/>
    <mergeCell ref="OCW589834:OCZ589834"/>
    <mergeCell ref="ODA589834:ODE589834"/>
    <mergeCell ref="OMS589834:OMV589834"/>
    <mergeCell ref="OMW589834:ONA589834"/>
    <mergeCell ref="OWO589834:OWR589834"/>
    <mergeCell ref="OWS589834:OWW589834"/>
    <mergeCell ref="PGK589834:PGN589834"/>
    <mergeCell ref="PGO589834:PGS589834"/>
    <mergeCell ref="PQG589834:PQJ589834"/>
    <mergeCell ref="PQK589834:PQO589834"/>
    <mergeCell ref="QAC589834:QAF589834"/>
    <mergeCell ref="QAG589834:QAK589834"/>
    <mergeCell ref="QJY589834:QKB589834"/>
    <mergeCell ref="QKC589834:QKG589834"/>
    <mergeCell ref="QTU589834:QTX589834"/>
    <mergeCell ref="QTY589834:QUC589834"/>
    <mergeCell ref="RDQ589834:RDT589834"/>
    <mergeCell ref="RDU589834:RDY589834"/>
    <mergeCell ref="RNM589834:RNP589834"/>
    <mergeCell ref="RNQ589834:RNU589834"/>
    <mergeCell ref="RXI589834:RXL589834"/>
    <mergeCell ref="RXM589834:RXQ589834"/>
    <mergeCell ref="SHE589834:SHH589834"/>
    <mergeCell ref="SHI589834:SHM589834"/>
    <mergeCell ref="SRA589834:SRD589834"/>
    <mergeCell ref="SRE589834:SRI589834"/>
    <mergeCell ref="TAW589834:TAZ589834"/>
    <mergeCell ref="TBA589834:TBE589834"/>
    <mergeCell ref="TKS589834:TKV589834"/>
    <mergeCell ref="TKW589834:TLA589834"/>
    <mergeCell ref="TUO589834:TUR589834"/>
    <mergeCell ref="TUS589834:TUW589834"/>
    <mergeCell ref="UEK589834:UEN589834"/>
    <mergeCell ref="UEO589834:UES589834"/>
    <mergeCell ref="UOG589834:UOJ589834"/>
    <mergeCell ref="UOK589834:UOO589834"/>
    <mergeCell ref="UYC589834:UYF589834"/>
    <mergeCell ref="UYG589834:UYK589834"/>
    <mergeCell ref="VHY589834:VIB589834"/>
    <mergeCell ref="VIC589834:VIG589834"/>
    <mergeCell ref="VRU589834:VRX589834"/>
    <mergeCell ref="VRY589834:VSC589834"/>
    <mergeCell ref="WBQ589834:WBT589834"/>
    <mergeCell ref="WBU589834:WBY589834"/>
    <mergeCell ref="WLM589834:WLP589834"/>
    <mergeCell ref="WLQ589834:WLU589834"/>
    <mergeCell ref="WVI589834:WVL589834"/>
    <mergeCell ref="WVM589834:WVQ589834"/>
    <mergeCell ref="A589835:B589835"/>
    <mergeCell ref="E589835:F589835"/>
    <mergeCell ref="IW589835:IX589835"/>
    <mergeCell ref="JA589835:JB589835"/>
    <mergeCell ref="SS589835:ST589835"/>
    <mergeCell ref="SW589835:SX589835"/>
    <mergeCell ref="ACO589835:ACP589835"/>
    <mergeCell ref="ACS589835:ACT589835"/>
    <mergeCell ref="AMK589835:AML589835"/>
    <mergeCell ref="AMO589835:AMP589835"/>
    <mergeCell ref="AWG589835:AWH589835"/>
    <mergeCell ref="AWK589835:AWL589835"/>
    <mergeCell ref="BGC589835:BGD589835"/>
    <mergeCell ref="BGG589835:BGH589835"/>
    <mergeCell ref="BPY589835:BPZ589835"/>
    <mergeCell ref="BQC589835:BQD589835"/>
    <mergeCell ref="BZU589835:BZV589835"/>
    <mergeCell ref="BZY589835:BZZ589835"/>
    <mergeCell ref="CJQ589835:CJR589835"/>
    <mergeCell ref="CJU589835:CJV589835"/>
    <mergeCell ref="CTM589835:CTN589835"/>
    <mergeCell ref="CTQ589835:CTR589835"/>
    <mergeCell ref="DDI589835:DDJ589835"/>
    <mergeCell ref="DDM589835:DDN589835"/>
    <mergeCell ref="DNE589835:DNF589835"/>
    <mergeCell ref="DNI589835:DNJ589835"/>
    <mergeCell ref="DXA589835:DXB589835"/>
    <mergeCell ref="DXE589835:DXF589835"/>
    <mergeCell ref="EGW589835:EGX589835"/>
    <mergeCell ref="EHA589835:EHB589835"/>
    <mergeCell ref="EQS589835:EQT589835"/>
    <mergeCell ref="EQW589835:EQX589835"/>
    <mergeCell ref="FAO589835:FAP589835"/>
    <mergeCell ref="FAS589835:FAT589835"/>
    <mergeCell ref="FKK589835:FKL589835"/>
    <mergeCell ref="FKO589835:FKP589835"/>
    <mergeCell ref="FUG589835:FUH589835"/>
    <mergeCell ref="FUK589835:FUL589835"/>
    <mergeCell ref="GEC589835:GED589835"/>
    <mergeCell ref="GEG589835:GEH589835"/>
    <mergeCell ref="GNY589835:GNZ589835"/>
    <mergeCell ref="GOC589835:GOD589835"/>
    <mergeCell ref="GXU589835:GXV589835"/>
    <mergeCell ref="GXY589835:GXZ589835"/>
    <mergeCell ref="HHQ589835:HHR589835"/>
    <mergeCell ref="HHU589835:HHV589835"/>
    <mergeCell ref="HRM589835:HRN589835"/>
    <mergeCell ref="HRQ589835:HRR589835"/>
    <mergeCell ref="IBI589835:IBJ589835"/>
    <mergeCell ref="IBM589835:IBN589835"/>
    <mergeCell ref="ILE589835:ILF589835"/>
    <mergeCell ref="ILI589835:ILJ589835"/>
    <mergeCell ref="IVA589835:IVB589835"/>
    <mergeCell ref="IVE589835:IVF589835"/>
    <mergeCell ref="JEW589835:JEX589835"/>
    <mergeCell ref="JFA589835:JFB589835"/>
    <mergeCell ref="JOS589835:JOT589835"/>
    <mergeCell ref="JOW589835:JOX589835"/>
    <mergeCell ref="JYO589835:JYP589835"/>
    <mergeCell ref="JYS589835:JYT589835"/>
    <mergeCell ref="KIK589835:KIL589835"/>
    <mergeCell ref="KIO589835:KIP589835"/>
    <mergeCell ref="KSG589835:KSH589835"/>
    <mergeCell ref="KSK589835:KSL589835"/>
    <mergeCell ref="LCC589835:LCD589835"/>
    <mergeCell ref="LCG589835:LCH589835"/>
    <mergeCell ref="LLY589835:LLZ589835"/>
    <mergeCell ref="LMC589835:LMD589835"/>
    <mergeCell ref="LVU589835:LVV589835"/>
    <mergeCell ref="LVY589835:LVZ589835"/>
    <mergeCell ref="MFQ589835:MFR589835"/>
    <mergeCell ref="MFU589835:MFV589835"/>
    <mergeCell ref="MPM589835:MPN589835"/>
    <mergeCell ref="MPQ589835:MPR589835"/>
    <mergeCell ref="MZI589835:MZJ589835"/>
    <mergeCell ref="MZM589835:MZN589835"/>
    <mergeCell ref="NJE589835:NJF589835"/>
    <mergeCell ref="NJI589835:NJJ589835"/>
    <mergeCell ref="NTA589835:NTB589835"/>
    <mergeCell ref="NTE589835:NTF589835"/>
    <mergeCell ref="OCW589835:OCX589835"/>
    <mergeCell ref="ODA589835:ODB589835"/>
    <mergeCell ref="OMS589835:OMT589835"/>
    <mergeCell ref="OMW589835:OMX589835"/>
    <mergeCell ref="OWO589835:OWP589835"/>
    <mergeCell ref="OWS589835:OWT589835"/>
    <mergeCell ref="PGK589835:PGL589835"/>
    <mergeCell ref="PGO589835:PGP589835"/>
    <mergeCell ref="PQG589835:PQH589835"/>
    <mergeCell ref="PQK589835:PQL589835"/>
    <mergeCell ref="QAC589835:QAD589835"/>
    <mergeCell ref="QAG589835:QAH589835"/>
    <mergeCell ref="QJY589835:QJZ589835"/>
    <mergeCell ref="QKC589835:QKD589835"/>
    <mergeCell ref="QTU589835:QTV589835"/>
    <mergeCell ref="QTY589835:QTZ589835"/>
    <mergeCell ref="RDQ589835:RDR589835"/>
    <mergeCell ref="RDU589835:RDV589835"/>
    <mergeCell ref="RNM589835:RNN589835"/>
    <mergeCell ref="RNQ589835:RNR589835"/>
    <mergeCell ref="RXI589835:RXJ589835"/>
    <mergeCell ref="RXM589835:RXN589835"/>
    <mergeCell ref="SHE589835:SHF589835"/>
    <mergeCell ref="SHI589835:SHJ589835"/>
    <mergeCell ref="SRA589835:SRB589835"/>
    <mergeCell ref="SRE589835:SRF589835"/>
    <mergeCell ref="TAW589835:TAX589835"/>
    <mergeCell ref="TBA589835:TBB589835"/>
    <mergeCell ref="TKS589835:TKT589835"/>
    <mergeCell ref="TKW589835:TKX589835"/>
    <mergeCell ref="TUO589835:TUP589835"/>
    <mergeCell ref="TUS589835:TUT589835"/>
    <mergeCell ref="UEK589835:UEL589835"/>
    <mergeCell ref="UEO589835:UEP589835"/>
    <mergeCell ref="UOG589835:UOH589835"/>
    <mergeCell ref="UOK589835:UOL589835"/>
    <mergeCell ref="UYC589835:UYD589835"/>
    <mergeCell ref="UYG589835:UYH589835"/>
    <mergeCell ref="VHY589835:VHZ589835"/>
    <mergeCell ref="VIC589835:VID589835"/>
    <mergeCell ref="VRU589835:VRV589835"/>
    <mergeCell ref="VRY589835:VRZ589835"/>
    <mergeCell ref="WBQ589835:WBR589835"/>
    <mergeCell ref="WBU589835:WBV589835"/>
    <mergeCell ref="WLM589835:WLN589835"/>
    <mergeCell ref="WLQ589835:WLR589835"/>
    <mergeCell ref="WVI589835:WVJ589835"/>
    <mergeCell ref="WVM589835:WVN589835"/>
    <mergeCell ref="B589862:C589862"/>
    <mergeCell ref="IX589862:IY589862"/>
    <mergeCell ref="ST589862:SU589862"/>
    <mergeCell ref="ACP589862:ACQ589862"/>
    <mergeCell ref="AML589862:AMM589862"/>
    <mergeCell ref="AWH589862:AWI589862"/>
    <mergeCell ref="BGD589862:BGE589862"/>
    <mergeCell ref="BPZ589862:BQA589862"/>
    <mergeCell ref="BZV589862:BZW589862"/>
    <mergeCell ref="CJR589862:CJS589862"/>
    <mergeCell ref="CTN589862:CTO589862"/>
    <mergeCell ref="DDJ589862:DDK589862"/>
    <mergeCell ref="DNF589862:DNG589862"/>
    <mergeCell ref="DXB589862:DXC589862"/>
    <mergeCell ref="EGX589862:EGY589862"/>
    <mergeCell ref="EQT589862:EQU589862"/>
    <mergeCell ref="FAP589862:FAQ589862"/>
    <mergeCell ref="FKL589862:FKM589862"/>
    <mergeCell ref="FUH589862:FUI589862"/>
    <mergeCell ref="GED589862:GEE589862"/>
    <mergeCell ref="GNZ589862:GOA589862"/>
    <mergeCell ref="GXV589862:GXW589862"/>
    <mergeCell ref="HHR589862:HHS589862"/>
    <mergeCell ref="HRN589862:HRO589862"/>
    <mergeCell ref="IBJ589862:IBK589862"/>
    <mergeCell ref="ILF589862:ILG589862"/>
    <mergeCell ref="IVB589862:IVC589862"/>
    <mergeCell ref="JEX589862:JEY589862"/>
    <mergeCell ref="JOT589862:JOU589862"/>
    <mergeCell ref="JYP589862:JYQ589862"/>
    <mergeCell ref="KIL589862:KIM589862"/>
    <mergeCell ref="KSH589862:KSI589862"/>
    <mergeCell ref="LCD589862:LCE589862"/>
    <mergeCell ref="LLZ589862:LMA589862"/>
    <mergeCell ref="LVV589862:LVW589862"/>
    <mergeCell ref="MFR589862:MFS589862"/>
    <mergeCell ref="MPN589862:MPO589862"/>
    <mergeCell ref="MZJ589862:MZK589862"/>
    <mergeCell ref="NJF589862:NJG589862"/>
    <mergeCell ref="NTB589862:NTC589862"/>
    <mergeCell ref="OCX589862:OCY589862"/>
    <mergeCell ref="OMT589862:OMU589862"/>
    <mergeCell ref="OWP589862:OWQ589862"/>
    <mergeCell ref="PGL589862:PGM589862"/>
    <mergeCell ref="PQH589862:PQI589862"/>
    <mergeCell ref="QAD589862:QAE589862"/>
    <mergeCell ref="QJZ589862:QKA589862"/>
    <mergeCell ref="QTV589862:QTW589862"/>
    <mergeCell ref="RDR589862:RDS589862"/>
    <mergeCell ref="RNN589862:RNO589862"/>
    <mergeCell ref="RXJ589862:RXK589862"/>
    <mergeCell ref="SHF589862:SHG589862"/>
    <mergeCell ref="SRB589862:SRC589862"/>
    <mergeCell ref="TAX589862:TAY589862"/>
    <mergeCell ref="TKT589862:TKU589862"/>
    <mergeCell ref="TUP589862:TUQ589862"/>
    <mergeCell ref="UEL589862:UEM589862"/>
    <mergeCell ref="UOH589862:UOI589862"/>
    <mergeCell ref="UYD589862:UYE589862"/>
    <mergeCell ref="VHZ589862:VIA589862"/>
    <mergeCell ref="VRV589862:VRW589862"/>
    <mergeCell ref="WBR589862:WBS589862"/>
    <mergeCell ref="WLN589862:WLO589862"/>
    <mergeCell ref="WVJ589862:WVK589862"/>
    <mergeCell ref="A589863:J589863"/>
    <mergeCell ref="IW589863:JF589863"/>
    <mergeCell ref="SS589863:TB589863"/>
    <mergeCell ref="ACO589863:ACX589863"/>
    <mergeCell ref="AMK589863:AMT589863"/>
    <mergeCell ref="AWG589863:AWP589863"/>
    <mergeCell ref="BGC589863:BGL589863"/>
    <mergeCell ref="BPY589863:BQH589863"/>
    <mergeCell ref="BZU589863:CAD589863"/>
    <mergeCell ref="CJQ589863:CJZ589863"/>
    <mergeCell ref="CTM589863:CTV589863"/>
    <mergeCell ref="DDI589863:DDR589863"/>
    <mergeCell ref="DNE589863:DNN589863"/>
    <mergeCell ref="DXA589863:DXJ589863"/>
    <mergeCell ref="EGW589863:EHF589863"/>
    <mergeCell ref="EQS589863:ERB589863"/>
    <mergeCell ref="FAO589863:FAX589863"/>
    <mergeCell ref="FKK589863:FKT589863"/>
    <mergeCell ref="FUG589863:FUP589863"/>
    <mergeCell ref="GEC589863:GEL589863"/>
    <mergeCell ref="GNY589863:GOH589863"/>
    <mergeCell ref="GXU589863:GYD589863"/>
    <mergeCell ref="HHQ589863:HHZ589863"/>
    <mergeCell ref="HRM589863:HRV589863"/>
    <mergeCell ref="IBI589863:IBR589863"/>
    <mergeCell ref="ILE589863:ILN589863"/>
    <mergeCell ref="IVA589863:IVJ589863"/>
    <mergeCell ref="JEW589863:JFF589863"/>
    <mergeCell ref="JOS589863:JPB589863"/>
    <mergeCell ref="JYO589863:JYX589863"/>
    <mergeCell ref="KIK589863:KIT589863"/>
    <mergeCell ref="KSG589863:KSP589863"/>
    <mergeCell ref="LCC589863:LCL589863"/>
    <mergeCell ref="LLY589863:LMH589863"/>
    <mergeCell ref="LVU589863:LWD589863"/>
    <mergeCell ref="MFQ589863:MFZ589863"/>
    <mergeCell ref="MPM589863:MPV589863"/>
    <mergeCell ref="MZI589863:MZR589863"/>
    <mergeCell ref="NJE589863:NJN589863"/>
    <mergeCell ref="NTA589863:NTJ589863"/>
    <mergeCell ref="OCW589863:ODF589863"/>
    <mergeCell ref="OMS589863:ONB589863"/>
    <mergeCell ref="OWO589863:OWX589863"/>
    <mergeCell ref="PGK589863:PGT589863"/>
    <mergeCell ref="PQG589863:PQP589863"/>
    <mergeCell ref="QAC589863:QAL589863"/>
    <mergeCell ref="QJY589863:QKH589863"/>
    <mergeCell ref="QTU589863:QUD589863"/>
    <mergeCell ref="RDQ589863:RDZ589863"/>
    <mergeCell ref="RNM589863:RNV589863"/>
    <mergeCell ref="RXI589863:RXR589863"/>
    <mergeCell ref="SHE589863:SHN589863"/>
    <mergeCell ref="SRA589863:SRJ589863"/>
    <mergeCell ref="TAW589863:TBF589863"/>
    <mergeCell ref="TKS589863:TLB589863"/>
    <mergeCell ref="TUO589863:TUX589863"/>
    <mergeCell ref="UEK589863:UET589863"/>
    <mergeCell ref="UOG589863:UOP589863"/>
    <mergeCell ref="UYC589863:UYL589863"/>
    <mergeCell ref="VHY589863:VIH589863"/>
    <mergeCell ref="VRU589863:VSD589863"/>
    <mergeCell ref="WBQ589863:WBZ589863"/>
    <mergeCell ref="WLM589863:WLV589863"/>
    <mergeCell ref="WVI589863:WVR589863"/>
    <mergeCell ref="B589864:C589864"/>
    <mergeCell ref="D589864:E589864"/>
    <mergeCell ref="G589864:H589864"/>
    <mergeCell ref="I589864:J589864"/>
    <mergeCell ref="IX589864:IY589864"/>
    <mergeCell ref="IZ589864:JA589864"/>
    <mergeCell ref="JC589864:JD589864"/>
    <mergeCell ref="JE589864:JF589864"/>
    <mergeCell ref="ST589864:SU589864"/>
    <mergeCell ref="SV589864:SW589864"/>
    <mergeCell ref="SY589864:SZ589864"/>
    <mergeCell ref="TA589864:TB589864"/>
    <mergeCell ref="ACP589864:ACQ589864"/>
    <mergeCell ref="ACR589864:ACS589864"/>
    <mergeCell ref="ACU589864:ACV589864"/>
    <mergeCell ref="ACW589864:ACX589864"/>
    <mergeCell ref="AML589864:AMM589864"/>
    <mergeCell ref="AMN589864:AMO589864"/>
    <mergeCell ref="AMQ589864:AMR589864"/>
    <mergeCell ref="AMS589864:AMT589864"/>
    <mergeCell ref="AWH589864:AWI589864"/>
    <mergeCell ref="AWJ589864:AWK589864"/>
    <mergeCell ref="AWM589864:AWN589864"/>
    <mergeCell ref="AWO589864:AWP589864"/>
    <mergeCell ref="BGD589864:BGE589864"/>
    <mergeCell ref="BGF589864:BGG589864"/>
    <mergeCell ref="BGI589864:BGJ589864"/>
    <mergeCell ref="BGK589864:BGL589864"/>
    <mergeCell ref="BPZ589864:BQA589864"/>
    <mergeCell ref="BQB589864:BQC589864"/>
    <mergeCell ref="BQE589864:BQF589864"/>
    <mergeCell ref="BQG589864:BQH589864"/>
    <mergeCell ref="BZV589864:BZW589864"/>
    <mergeCell ref="BZX589864:BZY589864"/>
    <mergeCell ref="CAA589864:CAB589864"/>
    <mergeCell ref="CAC589864:CAD589864"/>
    <mergeCell ref="CJR589864:CJS589864"/>
    <mergeCell ref="CJT589864:CJU589864"/>
    <mergeCell ref="CJW589864:CJX589864"/>
    <mergeCell ref="CJY589864:CJZ589864"/>
    <mergeCell ref="CTN589864:CTO589864"/>
    <mergeCell ref="CTP589864:CTQ589864"/>
    <mergeCell ref="CTS589864:CTT589864"/>
    <mergeCell ref="CTU589864:CTV589864"/>
    <mergeCell ref="DDJ589864:DDK589864"/>
    <mergeCell ref="DDL589864:DDM589864"/>
    <mergeCell ref="DDO589864:DDP589864"/>
    <mergeCell ref="DDQ589864:DDR589864"/>
    <mergeCell ref="DNF589864:DNG589864"/>
    <mergeCell ref="DNH589864:DNI589864"/>
    <mergeCell ref="DNK589864:DNL589864"/>
    <mergeCell ref="DNM589864:DNN589864"/>
    <mergeCell ref="DXB589864:DXC589864"/>
    <mergeCell ref="DXD589864:DXE589864"/>
    <mergeCell ref="DXG589864:DXH589864"/>
    <mergeCell ref="DXI589864:DXJ589864"/>
    <mergeCell ref="EGX589864:EGY589864"/>
    <mergeCell ref="EGZ589864:EHA589864"/>
    <mergeCell ref="EHC589864:EHD589864"/>
    <mergeCell ref="EHE589864:EHF589864"/>
    <mergeCell ref="EQT589864:EQU589864"/>
    <mergeCell ref="EQV589864:EQW589864"/>
    <mergeCell ref="EQY589864:EQZ589864"/>
    <mergeCell ref="ERA589864:ERB589864"/>
    <mergeCell ref="FAP589864:FAQ589864"/>
    <mergeCell ref="FAR589864:FAS589864"/>
    <mergeCell ref="FAU589864:FAV589864"/>
    <mergeCell ref="FAW589864:FAX589864"/>
    <mergeCell ref="FKL589864:FKM589864"/>
    <mergeCell ref="FKN589864:FKO589864"/>
    <mergeCell ref="FKQ589864:FKR589864"/>
    <mergeCell ref="FKS589864:FKT589864"/>
    <mergeCell ref="FUH589864:FUI589864"/>
    <mergeCell ref="FUJ589864:FUK589864"/>
    <mergeCell ref="FUM589864:FUN589864"/>
    <mergeCell ref="FUO589864:FUP589864"/>
    <mergeCell ref="GED589864:GEE589864"/>
    <mergeCell ref="GEF589864:GEG589864"/>
    <mergeCell ref="GEI589864:GEJ589864"/>
    <mergeCell ref="GEK589864:GEL589864"/>
    <mergeCell ref="GNZ589864:GOA589864"/>
    <mergeCell ref="GOB589864:GOC589864"/>
    <mergeCell ref="GOE589864:GOF589864"/>
    <mergeCell ref="GOG589864:GOH589864"/>
    <mergeCell ref="GXV589864:GXW589864"/>
    <mergeCell ref="GXX589864:GXY589864"/>
    <mergeCell ref="GYA589864:GYB589864"/>
    <mergeCell ref="GYC589864:GYD589864"/>
    <mergeCell ref="HHR589864:HHS589864"/>
    <mergeCell ref="HHT589864:HHU589864"/>
    <mergeCell ref="HHW589864:HHX589864"/>
    <mergeCell ref="HHY589864:HHZ589864"/>
    <mergeCell ref="HRN589864:HRO589864"/>
    <mergeCell ref="HRP589864:HRQ589864"/>
    <mergeCell ref="HRS589864:HRT589864"/>
    <mergeCell ref="HRU589864:HRV589864"/>
    <mergeCell ref="IBJ589864:IBK589864"/>
    <mergeCell ref="IBL589864:IBM589864"/>
    <mergeCell ref="IBO589864:IBP589864"/>
    <mergeCell ref="IBQ589864:IBR589864"/>
    <mergeCell ref="ILF589864:ILG589864"/>
    <mergeCell ref="ILH589864:ILI589864"/>
    <mergeCell ref="ILK589864:ILL589864"/>
    <mergeCell ref="ILM589864:ILN589864"/>
    <mergeCell ref="IVB589864:IVC589864"/>
    <mergeCell ref="IVD589864:IVE589864"/>
    <mergeCell ref="IVG589864:IVH589864"/>
    <mergeCell ref="IVI589864:IVJ589864"/>
    <mergeCell ref="JEX589864:JEY589864"/>
    <mergeCell ref="JEZ589864:JFA589864"/>
    <mergeCell ref="JFC589864:JFD589864"/>
    <mergeCell ref="JFE589864:JFF589864"/>
    <mergeCell ref="JOT589864:JOU589864"/>
    <mergeCell ref="JOV589864:JOW589864"/>
    <mergeCell ref="JOY589864:JOZ589864"/>
    <mergeCell ref="JPA589864:JPB589864"/>
    <mergeCell ref="JYP589864:JYQ589864"/>
    <mergeCell ref="JYR589864:JYS589864"/>
    <mergeCell ref="JYU589864:JYV589864"/>
    <mergeCell ref="JYW589864:JYX589864"/>
    <mergeCell ref="KIL589864:KIM589864"/>
    <mergeCell ref="KIN589864:KIO589864"/>
    <mergeCell ref="KIQ589864:KIR589864"/>
    <mergeCell ref="KIS589864:KIT589864"/>
    <mergeCell ref="KSH589864:KSI589864"/>
    <mergeCell ref="KSJ589864:KSK589864"/>
    <mergeCell ref="KSM589864:KSN589864"/>
    <mergeCell ref="KSO589864:KSP589864"/>
    <mergeCell ref="LCD589864:LCE589864"/>
    <mergeCell ref="LCF589864:LCG589864"/>
    <mergeCell ref="LCI589864:LCJ589864"/>
    <mergeCell ref="LCK589864:LCL589864"/>
    <mergeCell ref="LLZ589864:LMA589864"/>
    <mergeCell ref="LMB589864:LMC589864"/>
    <mergeCell ref="LME589864:LMF589864"/>
    <mergeCell ref="LMG589864:LMH589864"/>
    <mergeCell ref="LVV589864:LVW589864"/>
    <mergeCell ref="LVX589864:LVY589864"/>
    <mergeCell ref="LWA589864:LWB589864"/>
    <mergeCell ref="LWC589864:LWD589864"/>
    <mergeCell ref="MFR589864:MFS589864"/>
    <mergeCell ref="MFT589864:MFU589864"/>
    <mergeCell ref="MFW589864:MFX589864"/>
    <mergeCell ref="MFY589864:MFZ589864"/>
    <mergeCell ref="MPN589864:MPO589864"/>
    <mergeCell ref="MPP589864:MPQ589864"/>
    <mergeCell ref="MPS589864:MPT589864"/>
    <mergeCell ref="MPU589864:MPV589864"/>
    <mergeCell ref="MZJ589864:MZK589864"/>
    <mergeCell ref="MZL589864:MZM589864"/>
    <mergeCell ref="MZO589864:MZP589864"/>
    <mergeCell ref="MZQ589864:MZR589864"/>
    <mergeCell ref="NJF589864:NJG589864"/>
    <mergeCell ref="NJH589864:NJI589864"/>
    <mergeCell ref="NJK589864:NJL589864"/>
    <mergeCell ref="NJM589864:NJN589864"/>
    <mergeCell ref="NTB589864:NTC589864"/>
    <mergeCell ref="NTD589864:NTE589864"/>
    <mergeCell ref="NTG589864:NTH589864"/>
    <mergeCell ref="NTI589864:NTJ589864"/>
    <mergeCell ref="OCX589864:OCY589864"/>
    <mergeCell ref="OCZ589864:ODA589864"/>
    <mergeCell ref="ODC589864:ODD589864"/>
    <mergeCell ref="ODE589864:ODF589864"/>
    <mergeCell ref="OMT589864:OMU589864"/>
    <mergeCell ref="OMV589864:OMW589864"/>
    <mergeCell ref="OMY589864:OMZ589864"/>
    <mergeCell ref="ONA589864:ONB589864"/>
    <mergeCell ref="OWP589864:OWQ589864"/>
    <mergeCell ref="OWR589864:OWS589864"/>
    <mergeCell ref="OWU589864:OWV589864"/>
    <mergeCell ref="OWW589864:OWX589864"/>
    <mergeCell ref="PGL589864:PGM589864"/>
    <mergeCell ref="PGN589864:PGO589864"/>
    <mergeCell ref="PGQ589864:PGR589864"/>
    <mergeCell ref="PGS589864:PGT589864"/>
    <mergeCell ref="PQH589864:PQI589864"/>
    <mergeCell ref="PQJ589864:PQK589864"/>
    <mergeCell ref="PQM589864:PQN589864"/>
    <mergeCell ref="PQO589864:PQP589864"/>
    <mergeCell ref="QAD589864:QAE589864"/>
    <mergeCell ref="QAF589864:QAG589864"/>
    <mergeCell ref="QAI589864:QAJ589864"/>
    <mergeCell ref="QAK589864:QAL589864"/>
    <mergeCell ref="QJZ589864:QKA589864"/>
    <mergeCell ref="QKB589864:QKC589864"/>
    <mergeCell ref="QKE589864:QKF589864"/>
    <mergeCell ref="QKG589864:QKH589864"/>
    <mergeCell ref="QTV589864:QTW589864"/>
    <mergeCell ref="QTX589864:QTY589864"/>
    <mergeCell ref="QUA589864:QUB589864"/>
    <mergeCell ref="QUC589864:QUD589864"/>
    <mergeCell ref="RDR589864:RDS589864"/>
    <mergeCell ref="RDT589864:RDU589864"/>
    <mergeCell ref="RDW589864:RDX589864"/>
    <mergeCell ref="RDY589864:RDZ589864"/>
    <mergeCell ref="RNN589864:RNO589864"/>
    <mergeCell ref="RNP589864:RNQ589864"/>
    <mergeCell ref="RNS589864:RNT589864"/>
    <mergeCell ref="RNU589864:RNV589864"/>
    <mergeCell ref="RXJ589864:RXK589864"/>
    <mergeCell ref="RXL589864:RXM589864"/>
    <mergeCell ref="RXO589864:RXP589864"/>
    <mergeCell ref="RXQ589864:RXR589864"/>
    <mergeCell ref="SHF589864:SHG589864"/>
    <mergeCell ref="SHH589864:SHI589864"/>
    <mergeCell ref="SHK589864:SHL589864"/>
    <mergeCell ref="SHM589864:SHN589864"/>
    <mergeCell ref="SRB589864:SRC589864"/>
    <mergeCell ref="SRD589864:SRE589864"/>
    <mergeCell ref="SRG589864:SRH589864"/>
    <mergeCell ref="SRI589864:SRJ589864"/>
    <mergeCell ref="TAX589864:TAY589864"/>
    <mergeCell ref="TAZ589864:TBA589864"/>
    <mergeCell ref="TBC589864:TBD589864"/>
    <mergeCell ref="TBE589864:TBF589864"/>
    <mergeCell ref="TKT589864:TKU589864"/>
    <mergeCell ref="TKV589864:TKW589864"/>
    <mergeCell ref="TKY589864:TKZ589864"/>
    <mergeCell ref="TLA589864:TLB589864"/>
    <mergeCell ref="TUP589864:TUQ589864"/>
    <mergeCell ref="TUR589864:TUS589864"/>
    <mergeCell ref="TUU589864:TUV589864"/>
    <mergeCell ref="TUW589864:TUX589864"/>
    <mergeCell ref="UEL589864:UEM589864"/>
    <mergeCell ref="UEN589864:UEO589864"/>
    <mergeCell ref="UEQ589864:UER589864"/>
    <mergeCell ref="UES589864:UET589864"/>
    <mergeCell ref="UOH589864:UOI589864"/>
    <mergeCell ref="UOJ589864:UOK589864"/>
    <mergeCell ref="UOM589864:UON589864"/>
    <mergeCell ref="UOO589864:UOP589864"/>
    <mergeCell ref="UYD589864:UYE589864"/>
    <mergeCell ref="UYF589864:UYG589864"/>
    <mergeCell ref="UYI589864:UYJ589864"/>
    <mergeCell ref="UYK589864:UYL589864"/>
    <mergeCell ref="VHZ589864:VIA589864"/>
    <mergeCell ref="VIB589864:VIC589864"/>
    <mergeCell ref="VIE589864:VIF589864"/>
    <mergeCell ref="VIG589864:VIH589864"/>
    <mergeCell ref="VRV589864:VRW589864"/>
    <mergeCell ref="VRX589864:VRY589864"/>
    <mergeCell ref="VSA589864:VSB589864"/>
    <mergeCell ref="VSC589864:VSD589864"/>
    <mergeCell ref="WBR589864:WBS589864"/>
    <mergeCell ref="WBT589864:WBU589864"/>
    <mergeCell ref="WBW589864:WBX589864"/>
    <mergeCell ref="WBY589864:WBZ589864"/>
    <mergeCell ref="WLN589864:WLO589864"/>
    <mergeCell ref="WLP589864:WLQ589864"/>
    <mergeCell ref="WLS589864:WLT589864"/>
    <mergeCell ref="WLU589864:WLV589864"/>
    <mergeCell ref="WVJ589864:WVK589864"/>
    <mergeCell ref="WVL589864:WVM589864"/>
    <mergeCell ref="WVO589864:WVP589864"/>
    <mergeCell ref="WVQ589864:WVR589864"/>
    <mergeCell ref="B589865:C589865"/>
    <mergeCell ref="D589865:E589865"/>
    <mergeCell ref="G589865:H589865"/>
    <mergeCell ref="I589865:J589865"/>
    <mergeCell ref="IX589865:IY589865"/>
    <mergeCell ref="IZ589865:JA589865"/>
    <mergeCell ref="JC589865:JD589865"/>
    <mergeCell ref="JE589865:JF589865"/>
    <mergeCell ref="ST589865:SU589865"/>
    <mergeCell ref="SV589865:SW589865"/>
    <mergeCell ref="SY589865:SZ589865"/>
    <mergeCell ref="TA589865:TB589865"/>
    <mergeCell ref="ACP589865:ACQ589865"/>
    <mergeCell ref="ACR589865:ACS589865"/>
    <mergeCell ref="ACU589865:ACV589865"/>
    <mergeCell ref="ACW589865:ACX589865"/>
    <mergeCell ref="AML589865:AMM589865"/>
    <mergeCell ref="AMN589865:AMO589865"/>
    <mergeCell ref="AMQ589865:AMR589865"/>
    <mergeCell ref="AMS589865:AMT589865"/>
    <mergeCell ref="AWH589865:AWI589865"/>
    <mergeCell ref="AWJ589865:AWK589865"/>
    <mergeCell ref="AWM589865:AWN589865"/>
    <mergeCell ref="AWO589865:AWP589865"/>
    <mergeCell ref="BGD589865:BGE589865"/>
    <mergeCell ref="BGF589865:BGG589865"/>
    <mergeCell ref="BGI589865:BGJ589865"/>
    <mergeCell ref="BGK589865:BGL589865"/>
    <mergeCell ref="BPZ589865:BQA589865"/>
    <mergeCell ref="BQB589865:BQC589865"/>
    <mergeCell ref="BQE589865:BQF589865"/>
    <mergeCell ref="BQG589865:BQH589865"/>
    <mergeCell ref="BZV589865:BZW589865"/>
    <mergeCell ref="BZX589865:BZY589865"/>
    <mergeCell ref="CAA589865:CAB589865"/>
    <mergeCell ref="CAC589865:CAD589865"/>
    <mergeCell ref="CJR589865:CJS589865"/>
    <mergeCell ref="CJT589865:CJU589865"/>
    <mergeCell ref="CJW589865:CJX589865"/>
    <mergeCell ref="CJY589865:CJZ589865"/>
    <mergeCell ref="CTN589865:CTO589865"/>
    <mergeCell ref="CTP589865:CTQ589865"/>
    <mergeCell ref="CTS589865:CTT589865"/>
    <mergeCell ref="CTU589865:CTV589865"/>
    <mergeCell ref="DDJ589865:DDK589865"/>
    <mergeCell ref="DDL589865:DDM589865"/>
    <mergeCell ref="DDO589865:DDP589865"/>
    <mergeCell ref="DDQ589865:DDR589865"/>
    <mergeCell ref="DNF589865:DNG589865"/>
    <mergeCell ref="DNH589865:DNI589865"/>
    <mergeCell ref="DNK589865:DNL589865"/>
    <mergeCell ref="DNM589865:DNN589865"/>
    <mergeCell ref="DXB589865:DXC589865"/>
    <mergeCell ref="DXD589865:DXE589865"/>
    <mergeCell ref="DXG589865:DXH589865"/>
    <mergeCell ref="DXI589865:DXJ589865"/>
    <mergeCell ref="EGX589865:EGY589865"/>
    <mergeCell ref="EGZ589865:EHA589865"/>
    <mergeCell ref="EHC589865:EHD589865"/>
    <mergeCell ref="EHE589865:EHF589865"/>
    <mergeCell ref="EQT589865:EQU589865"/>
    <mergeCell ref="EQV589865:EQW589865"/>
    <mergeCell ref="EQY589865:EQZ589865"/>
    <mergeCell ref="ERA589865:ERB589865"/>
    <mergeCell ref="FAP589865:FAQ589865"/>
    <mergeCell ref="FAR589865:FAS589865"/>
    <mergeCell ref="FAU589865:FAV589865"/>
    <mergeCell ref="FAW589865:FAX589865"/>
    <mergeCell ref="FKL589865:FKM589865"/>
    <mergeCell ref="FKN589865:FKO589865"/>
    <mergeCell ref="FKQ589865:FKR589865"/>
    <mergeCell ref="FKS589865:FKT589865"/>
    <mergeCell ref="FUH589865:FUI589865"/>
    <mergeCell ref="FUJ589865:FUK589865"/>
    <mergeCell ref="FUM589865:FUN589865"/>
    <mergeCell ref="FUO589865:FUP589865"/>
    <mergeCell ref="GED589865:GEE589865"/>
    <mergeCell ref="GEF589865:GEG589865"/>
    <mergeCell ref="GEI589865:GEJ589865"/>
    <mergeCell ref="GEK589865:GEL589865"/>
    <mergeCell ref="GNZ589865:GOA589865"/>
    <mergeCell ref="GOB589865:GOC589865"/>
    <mergeCell ref="GOE589865:GOF589865"/>
    <mergeCell ref="GOG589865:GOH589865"/>
    <mergeCell ref="GXV589865:GXW589865"/>
    <mergeCell ref="GXX589865:GXY589865"/>
    <mergeCell ref="GYA589865:GYB589865"/>
    <mergeCell ref="GYC589865:GYD589865"/>
    <mergeCell ref="HHR589865:HHS589865"/>
    <mergeCell ref="HHT589865:HHU589865"/>
    <mergeCell ref="HHW589865:HHX589865"/>
    <mergeCell ref="HHY589865:HHZ589865"/>
    <mergeCell ref="HRN589865:HRO589865"/>
    <mergeCell ref="HRP589865:HRQ589865"/>
    <mergeCell ref="HRS589865:HRT589865"/>
    <mergeCell ref="HRU589865:HRV589865"/>
    <mergeCell ref="IBJ589865:IBK589865"/>
    <mergeCell ref="IBL589865:IBM589865"/>
    <mergeCell ref="IBO589865:IBP589865"/>
    <mergeCell ref="IBQ589865:IBR589865"/>
    <mergeCell ref="ILF589865:ILG589865"/>
    <mergeCell ref="ILH589865:ILI589865"/>
    <mergeCell ref="ILK589865:ILL589865"/>
    <mergeCell ref="ILM589865:ILN589865"/>
    <mergeCell ref="IVB589865:IVC589865"/>
    <mergeCell ref="IVD589865:IVE589865"/>
    <mergeCell ref="IVG589865:IVH589865"/>
    <mergeCell ref="IVI589865:IVJ589865"/>
    <mergeCell ref="JEX589865:JEY589865"/>
    <mergeCell ref="JEZ589865:JFA589865"/>
    <mergeCell ref="JFC589865:JFD589865"/>
    <mergeCell ref="JFE589865:JFF589865"/>
    <mergeCell ref="JOT589865:JOU589865"/>
    <mergeCell ref="JOV589865:JOW589865"/>
    <mergeCell ref="JOY589865:JOZ589865"/>
    <mergeCell ref="JPA589865:JPB589865"/>
    <mergeCell ref="JYP589865:JYQ589865"/>
    <mergeCell ref="JYR589865:JYS589865"/>
    <mergeCell ref="JYU589865:JYV589865"/>
    <mergeCell ref="JYW589865:JYX589865"/>
    <mergeCell ref="KIL589865:KIM589865"/>
    <mergeCell ref="KIN589865:KIO589865"/>
    <mergeCell ref="KIQ589865:KIR589865"/>
    <mergeCell ref="KIS589865:KIT589865"/>
    <mergeCell ref="KSH589865:KSI589865"/>
    <mergeCell ref="KSJ589865:KSK589865"/>
    <mergeCell ref="KSM589865:KSN589865"/>
    <mergeCell ref="KSO589865:KSP589865"/>
    <mergeCell ref="LCD589865:LCE589865"/>
    <mergeCell ref="LCF589865:LCG589865"/>
    <mergeCell ref="LCI589865:LCJ589865"/>
    <mergeCell ref="LCK589865:LCL589865"/>
    <mergeCell ref="LLZ589865:LMA589865"/>
    <mergeCell ref="LMB589865:LMC589865"/>
    <mergeCell ref="LME589865:LMF589865"/>
    <mergeCell ref="LMG589865:LMH589865"/>
    <mergeCell ref="LVV589865:LVW589865"/>
    <mergeCell ref="LVX589865:LVY589865"/>
    <mergeCell ref="LWA589865:LWB589865"/>
    <mergeCell ref="LWC589865:LWD589865"/>
    <mergeCell ref="MFR589865:MFS589865"/>
    <mergeCell ref="MFT589865:MFU589865"/>
    <mergeCell ref="MFW589865:MFX589865"/>
    <mergeCell ref="MFY589865:MFZ589865"/>
    <mergeCell ref="MPN589865:MPO589865"/>
    <mergeCell ref="MPP589865:MPQ589865"/>
    <mergeCell ref="MPS589865:MPT589865"/>
    <mergeCell ref="MPU589865:MPV589865"/>
    <mergeCell ref="MZJ589865:MZK589865"/>
    <mergeCell ref="MZL589865:MZM589865"/>
    <mergeCell ref="MZO589865:MZP589865"/>
    <mergeCell ref="MZQ589865:MZR589865"/>
    <mergeCell ref="NJF589865:NJG589865"/>
    <mergeCell ref="NJH589865:NJI589865"/>
    <mergeCell ref="NJK589865:NJL589865"/>
    <mergeCell ref="NJM589865:NJN589865"/>
    <mergeCell ref="NTB589865:NTC589865"/>
    <mergeCell ref="NTD589865:NTE589865"/>
    <mergeCell ref="NTG589865:NTH589865"/>
    <mergeCell ref="NTI589865:NTJ589865"/>
    <mergeCell ref="OCX589865:OCY589865"/>
    <mergeCell ref="OCZ589865:ODA589865"/>
    <mergeCell ref="ODC589865:ODD589865"/>
    <mergeCell ref="ODE589865:ODF589865"/>
    <mergeCell ref="OMT589865:OMU589865"/>
    <mergeCell ref="OMV589865:OMW589865"/>
    <mergeCell ref="OMY589865:OMZ589865"/>
    <mergeCell ref="ONA589865:ONB589865"/>
    <mergeCell ref="OWP589865:OWQ589865"/>
    <mergeCell ref="OWR589865:OWS589865"/>
    <mergeCell ref="OWU589865:OWV589865"/>
    <mergeCell ref="OWW589865:OWX589865"/>
    <mergeCell ref="PGL589865:PGM589865"/>
    <mergeCell ref="PGN589865:PGO589865"/>
    <mergeCell ref="PGQ589865:PGR589865"/>
    <mergeCell ref="PGS589865:PGT589865"/>
    <mergeCell ref="PQH589865:PQI589865"/>
    <mergeCell ref="PQJ589865:PQK589865"/>
    <mergeCell ref="PQM589865:PQN589865"/>
    <mergeCell ref="PQO589865:PQP589865"/>
    <mergeCell ref="QAD589865:QAE589865"/>
    <mergeCell ref="QAF589865:QAG589865"/>
    <mergeCell ref="QAI589865:QAJ589865"/>
    <mergeCell ref="QAK589865:QAL589865"/>
    <mergeCell ref="QJZ589865:QKA589865"/>
    <mergeCell ref="QKB589865:QKC589865"/>
    <mergeCell ref="QKE589865:QKF589865"/>
    <mergeCell ref="QKG589865:QKH589865"/>
    <mergeCell ref="QTV589865:QTW589865"/>
    <mergeCell ref="QTX589865:QTY589865"/>
    <mergeCell ref="QUA589865:QUB589865"/>
    <mergeCell ref="QUC589865:QUD589865"/>
    <mergeCell ref="RDR589865:RDS589865"/>
    <mergeCell ref="RDT589865:RDU589865"/>
    <mergeCell ref="RDW589865:RDX589865"/>
    <mergeCell ref="RDY589865:RDZ589865"/>
    <mergeCell ref="RNN589865:RNO589865"/>
    <mergeCell ref="RNP589865:RNQ589865"/>
    <mergeCell ref="RNS589865:RNT589865"/>
    <mergeCell ref="RNU589865:RNV589865"/>
    <mergeCell ref="RXJ589865:RXK589865"/>
    <mergeCell ref="RXL589865:RXM589865"/>
    <mergeCell ref="RXO589865:RXP589865"/>
    <mergeCell ref="RXQ589865:RXR589865"/>
    <mergeCell ref="SHF589865:SHG589865"/>
    <mergeCell ref="SHH589865:SHI589865"/>
    <mergeCell ref="SHK589865:SHL589865"/>
    <mergeCell ref="SHM589865:SHN589865"/>
    <mergeCell ref="SRB589865:SRC589865"/>
    <mergeCell ref="SRD589865:SRE589865"/>
    <mergeCell ref="SRG589865:SRH589865"/>
    <mergeCell ref="SRI589865:SRJ589865"/>
    <mergeCell ref="TAX589865:TAY589865"/>
    <mergeCell ref="TAZ589865:TBA589865"/>
    <mergeCell ref="TBC589865:TBD589865"/>
    <mergeCell ref="TBE589865:TBF589865"/>
    <mergeCell ref="TKT589865:TKU589865"/>
    <mergeCell ref="TKV589865:TKW589865"/>
    <mergeCell ref="TKY589865:TKZ589865"/>
    <mergeCell ref="TLA589865:TLB589865"/>
    <mergeCell ref="TUP589865:TUQ589865"/>
    <mergeCell ref="TUR589865:TUS589865"/>
    <mergeCell ref="TUU589865:TUV589865"/>
    <mergeCell ref="TUW589865:TUX589865"/>
    <mergeCell ref="UEL589865:UEM589865"/>
    <mergeCell ref="UEN589865:UEO589865"/>
    <mergeCell ref="UEQ589865:UER589865"/>
    <mergeCell ref="UES589865:UET589865"/>
    <mergeCell ref="UOH589865:UOI589865"/>
    <mergeCell ref="UOJ589865:UOK589865"/>
    <mergeCell ref="UOM589865:UON589865"/>
    <mergeCell ref="UOO589865:UOP589865"/>
    <mergeCell ref="UYD589865:UYE589865"/>
    <mergeCell ref="UYF589865:UYG589865"/>
    <mergeCell ref="UYI589865:UYJ589865"/>
    <mergeCell ref="UYK589865:UYL589865"/>
    <mergeCell ref="VHZ589865:VIA589865"/>
    <mergeCell ref="VIB589865:VIC589865"/>
    <mergeCell ref="VIE589865:VIF589865"/>
    <mergeCell ref="VIG589865:VIH589865"/>
    <mergeCell ref="VRV589865:VRW589865"/>
    <mergeCell ref="VRX589865:VRY589865"/>
    <mergeCell ref="VSA589865:VSB589865"/>
    <mergeCell ref="VSC589865:VSD589865"/>
    <mergeCell ref="WBR589865:WBS589865"/>
    <mergeCell ref="WBT589865:WBU589865"/>
    <mergeCell ref="WBW589865:WBX589865"/>
    <mergeCell ref="WBY589865:WBZ589865"/>
    <mergeCell ref="WLN589865:WLO589865"/>
    <mergeCell ref="WLP589865:WLQ589865"/>
    <mergeCell ref="WLS589865:WLT589865"/>
    <mergeCell ref="WLU589865:WLV589865"/>
    <mergeCell ref="WVJ589865:WVK589865"/>
    <mergeCell ref="WVL589865:WVM589865"/>
    <mergeCell ref="WVO589865:WVP589865"/>
    <mergeCell ref="WVQ589865:WVR589865"/>
    <mergeCell ref="B589866:C589866"/>
    <mergeCell ref="D589866:E589866"/>
    <mergeCell ref="G589866:H589866"/>
    <mergeCell ref="I589866:J589866"/>
    <mergeCell ref="IX589866:IY589866"/>
    <mergeCell ref="IZ589866:JA589866"/>
    <mergeCell ref="JC589866:JD589866"/>
    <mergeCell ref="JE589866:JF589866"/>
    <mergeCell ref="ST589866:SU589866"/>
    <mergeCell ref="SV589866:SW589866"/>
    <mergeCell ref="SY589866:SZ589866"/>
    <mergeCell ref="TA589866:TB589866"/>
    <mergeCell ref="ACP589866:ACQ589866"/>
    <mergeCell ref="ACR589866:ACS589866"/>
    <mergeCell ref="ACU589866:ACV589866"/>
    <mergeCell ref="ACW589866:ACX589866"/>
    <mergeCell ref="AML589866:AMM589866"/>
    <mergeCell ref="AMN589866:AMO589866"/>
    <mergeCell ref="AMQ589866:AMR589866"/>
    <mergeCell ref="AMS589866:AMT589866"/>
    <mergeCell ref="AWH589866:AWI589866"/>
    <mergeCell ref="AWJ589866:AWK589866"/>
    <mergeCell ref="AWM589866:AWN589866"/>
    <mergeCell ref="AWO589866:AWP589866"/>
    <mergeCell ref="BGD589866:BGE589866"/>
    <mergeCell ref="BGF589866:BGG589866"/>
    <mergeCell ref="BGI589866:BGJ589866"/>
    <mergeCell ref="BGK589866:BGL589866"/>
    <mergeCell ref="BPZ589866:BQA589866"/>
    <mergeCell ref="BQB589866:BQC589866"/>
    <mergeCell ref="BQE589866:BQF589866"/>
    <mergeCell ref="BQG589866:BQH589866"/>
    <mergeCell ref="BZV589866:BZW589866"/>
    <mergeCell ref="BZX589866:BZY589866"/>
    <mergeCell ref="CAA589866:CAB589866"/>
    <mergeCell ref="CAC589866:CAD589866"/>
    <mergeCell ref="CJR589866:CJS589866"/>
    <mergeCell ref="CJT589866:CJU589866"/>
    <mergeCell ref="CJW589866:CJX589866"/>
    <mergeCell ref="CJY589866:CJZ589866"/>
    <mergeCell ref="CTN589866:CTO589866"/>
    <mergeCell ref="CTP589866:CTQ589866"/>
    <mergeCell ref="CTS589866:CTT589866"/>
    <mergeCell ref="CTU589866:CTV589866"/>
    <mergeCell ref="DDJ589866:DDK589866"/>
    <mergeCell ref="DDL589866:DDM589866"/>
    <mergeCell ref="DDO589866:DDP589866"/>
    <mergeCell ref="DDQ589866:DDR589866"/>
    <mergeCell ref="DNF589866:DNG589866"/>
    <mergeCell ref="DNH589866:DNI589866"/>
    <mergeCell ref="DNK589866:DNL589866"/>
    <mergeCell ref="DNM589866:DNN589866"/>
    <mergeCell ref="DXB589866:DXC589866"/>
    <mergeCell ref="DXD589866:DXE589866"/>
    <mergeCell ref="DXG589866:DXH589866"/>
    <mergeCell ref="DXI589866:DXJ589866"/>
    <mergeCell ref="EGX589866:EGY589866"/>
    <mergeCell ref="EGZ589866:EHA589866"/>
    <mergeCell ref="EHC589866:EHD589866"/>
    <mergeCell ref="EHE589866:EHF589866"/>
    <mergeCell ref="EQT589866:EQU589866"/>
    <mergeCell ref="EQV589866:EQW589866"/>
    <mergeCell ref="EQY589866:EQZ589866"/>
    <mergeCell ref="ERA589866:ERB589866"/>
    <mergeCell ref="FAP589866:FAQ589866"/>
    <mergeCell ref="FAR589866:FAS589866"/>
    <mergeCell ref="FAU589866:FAV589866"/>
    <mergeCell ref="FAW589866:FAX589866"/>
    <mergeCell ref="FKL589866:FKM589866"/>
    <mergeCell ref="FKN589866:FKO589866"/>
    <mergeCell ref="FKQ589866:FKR589866"/>
    <mergeCell ref="FKS589866:FKT589866"/>
    <mergeCell ref="FUH589866:FUI589866"/>
    <mergeCell ref="FUJ589866:FUK589866"/>
    <mergeCell ref="FUM589866:FUN589866"/>
    <mergeCell ref="FUO589866:FUP589866"/>
    <mergeCell ref="GED589866:GEE589866"/>
    <mergeCell ref="GEF589866:GEG589866"/>
    <mergeCell ref="GEI589866:GEJ589866"/>
    <mergeCell ref="GEK589866:GEL589866"/>
    <mergeCell ref="GNZ589866:GOA589866"/>
    <mergeCell ref="GOB589866:GOC589866"/>
    <mergeCell ref="GOE589866:GOF589866"/>
    <mergeCell ref="GOG589866:GOH589866"/>
    <mergeCell ref="GXV589866:GXW589866"/>
    <mergeCell ref="GXX589866:GXY589866"/>
    <mergeCell ref="GYA589866:GYB589866"/>
    <mergeCell ref="GYC589866:GYD589866"/>
    <mergeCell ref="HHR589866:HHS589866"/>
    <mergeCell ref="HHT589866:HHU589866"/>
    <mergeCell ref="HHW589866:HHX589866"/>
    <mergeCell ref="HHY589866:HHZ589866"/>
    <mergeCell ref="HRN589866:HRO589866"/>
    <mergeCell ref="HRP589866:HRQ589866"/>
    <mergeCell ref="HRS589866:HRT589866"/>
    <mergeCell ref="HRU589866:HRV589866"/>
    <mergeCell ref="IBJ589866:IBK589866"/>
    <mergeCell ref="IBL589866:IBM589866"/>
    <mergeCell ref="IBO589866:IBP589866"/>
    <mergeCell ref="IBQ589866:IBR589866"/>
    <mergeCell ref="ILF589866:ILG589866"/>
    <mergeCell ref="ILH589866:ILI589866"/>
    <mergeCell ref="ILK589866:ILL589866"/>
    <mergeCell ref="ILM589866:ILN589866"/>
    <mergeCell ref="IVB589866:IVC589866"/>
    <mergeCell ref="IVD589866:IVE589866"/>
    <mergeCell ref="IVG589866:IVH589866"/>
    <mergeCell ref="IVI589866:IVJ589866"/>
    <mergeCell ref="JEX589866:JEY589866"/>
    <mergeCell ref="JEZ589866:JFA589866"/>
    <mergeCell ref="JFC589866:JFD589866"/>
    <mergeCell ref="JFE589866:JFF589866"/>
    <mergeCell ref="JOT589866:JOU589866"/>
    <mergeCell ref="JOV589866:JOW589866"/>
    <mergeCell ref="JOY589866:JOZ589866"/>
    <mergeCell ref="JPA589866:JPB589866"/>
    <mergeCell ref="JYP589866:JYQ589866"/>
    <mergeCell ref="JYR589866:JYS589866"/>
    <mergeCell ref="JYU589866:JYV589866"/>
    <mergeCell ref="JYW589866:JYX589866"/>
    <mergeCell ref="KIL589866:KIM589866"/>
    <mergeCell ref="KIN589866:KIO589866"/>
    <mergeCell ref="KIQ589866:KIR589866"/>
    <mergeCell ref="KIS589866:KIT589866"/>
    <mergeCell ref="KSH589866:KSI589866"/>
    <mergeCell ref="KSJ589866:KSK589866"/>
    <mergeCell ref="KSM589866:KSN589866"/>
    <mergeCell ref="KSO589866:KSP589866"/>
    <mergeCell ref="LCD589866:LCE589866"/>
    <mergeCell ref="LCF589866:LCG589866"/>
    <mergeCell ref="LCI589866:LCJ589866"/>
    <mergeCell ref="LCK589866:LCL589866"/>
    <mergeCell ref="LLZ589866:LMA589866"/>
    <mergeCell ref="LMB589866:LMC589866"/>
    <mergeCell ref="LME589866:LMF589866"/>
    <mergeCell ref="LMG589866:LMH589866"/>
    <mergeCell ref="LVV589866:LVW589866"/>
    <mergeCell ref="LVX589866:LVY589866"/>
    <mergeCell ref="LWA589866:LWB589866"/>
    <mergeCell ref="LWC589866:LWD589866"/>
    <mergeCell ref="MFR589866:MFS589866"/>
    <mergeCell ref="MFT589866:MFU589866"/>
    <mergeCell ref="MFW589866:MFX589866"/>
    <mergeCell ref="MFY589866:MFZ589866"/>
    <mergeCell ref="MPN589866:MPO589866"/>
    <mergeCell ref="MPP589866:MPQ589866"/>
    <mergeCell ref="MPS589866:MPT589866"/>
    <mergeCell ref="MPU589866:MPV589866"/>
    <mergeCell ref="MZJ589866:MZK589866"/>
    <mergeCell ref="MZL589866:MZM589866"/>
    <mergeCell ref="MZO589866:MZP589866"/>
    <mergeCell ref="MZQ589866:MZR589866"/>
    <mergeCell ref="NJF589866:NJG589866"/>
    <mergeCell ref="NJH589866:NJI589866"/>
    <mergeCell ref="NJK589866:NJL589866"/>
    <mergeCell ref="NJM589866:NJN589866"/>
    <mergeCell ref="NTB589866:NTC589866"/>
    <mergeCell ref="NTD589866:NTE589866"/>
    <mergeCell ref="NTG589866:NTH589866"/>
    <mergeCell ref="NTI589866:NTJ589866"/>
    <mergeCell ref="OCX589866:OCY589866"/>
    <mergeCell ref="OCZ589866:ODA589866"/>
    <mergeCell ref="ODC589866:ODD589866"/>
    <mergeCell ref="ODE589866:ODF589866"/>
    <mergeCell ref="OMT589866:OMU589866"/>
    <mergeCell ref="OMV589866:OMW589866"/>
    <mergeCell ref="OMY589866:OMZ589866"/>
    <mergeCell ref="ONA589866:ONB589866"/>
    <mergeCell ref="OWP589866:OWQ589866"/>
    <mergeCell ref="OWR589866:OWS589866"/>
    <mergeCell ref="OWU589866:OWV589866"/>
    <mergeCell ref="OWW589866:OWX589866"/>
    <mergeCell ref="PGL589866:PGM589866"/>
    <mergeCell ref="PGN589866:PGO589866"/>
    <mergeCell ref="PGQ589866:PGR589866"/>
    <mergeCell ref="PGS589866:PGT589866"/>
    <mergeCell ref="PQH589866:PQI589866"/>
    <mergeCell ref="PQJ589866:PQK589866"/>
    <mergeCell ref="PQM589866:PQN589866"/>
    <mergeCell ref="PQO589866:PQP589866"/>
    <mergeCell ref="QAD589866:QAE589866"/>
    <mergeCell ref="QAF589866:QAG589866"/>
    <mergeCell ref="QAI589866:QAJ589866"/>
    <mergeCell ref="QAK589866:QAL589866"/>
    <mergeCell ref="QJZ589866:QKA589866"/>
    <mergeCell ref="QKB589866:QKC589866"/>
    <mergeCell ref="QKE589866:QKF589866"/>
    <mergeCell ref="QKG589866:QKH589866"/>
    <mergeCell ref="QTV589866:QTW589866"/>
    <mergeCell ref="QTX589866:QTY589866"/>
    <mergeCell ref="QUA589866:QUB589866"/>
    <mergeCell ref="QUC589866:QUD589866"/>
    <mergeCell ref="RDR589866:RDS589866"/>
    <mergeCell ref="RDT589866:RDU589866"/>
    <mergeCell ref="RDW589866:RDX589866"/>
    <mergeCell ref="RDY589866:RDZ589866"/>
    <mergeCell ref="RNN589866:RNO589866"/>
    <mergeCell ref="RNP589866:RNQ589866"/>
    <mergeCell ref="RNS589866:RNT589866"/>
    <mergeCell ref="RNU589866:RNV589866"/>
    <mergeCell ref="RXJ589866:RXK589866"/>
    <mergeCell ref="RXL589866:RXM589866"/>
    <mergeCell ref="RXO589866:RXP589866"/>
    <mergeCell ref="RXQ589866:RXR589866"/>
    <mergeCell ref="SHF589866:SHG589866"/>
    <mergeCell ref="SHH589866:SHI589866"/>
    <mergeCell ref="SHK589866:SHL589866"/>
    <mergeCell ref="SHM589866:SHN589866"/>
    <mergeCell ref="SRB589866:SRC589866"/>
    <mergeCell ref="SRD589866:SRE589866"/>
    <mergeCell ref="SRG589866:SRH589866"/>
    <mergeCell ref="SRI589866:SRJ589866"/>
    <mergeCell ref="TAX589866:TAY589866"/>
    <mergeCell ref="TAZ589866:TBA589866"/>
    <mergeCell ref="TBC589866:TBD589866"/>
    <mergeCell ref="TBE589866:TBF589866"/>
    <mergeCell ref="TKT589866:TKU589866"/>
    <mergeCell ref="TKV589866:TKW589866"/>
    <mergeCell ref="TKY589866:TKZ589866"/>
    <mergeCell ref="TLA589866:TLB589866"/>
    <mergeCell ref="TUP589866:TUQ589866"/>
    <mergeCell ref="TUR589866:TUS589866"/>
    <mergeCell ref="TUU589866:TUV589866"/>
    <mergeCell ref="TUW589866:TUX589866"/>
    <mergeCell ref="UEL589866:UEM589866"/>
    <mergeCell ref="UEN589866:UEO589866"/>
    <mergeCell ref="UEQ589866:UER589866"/>
    <mergeCell ref="UES589866:UET589866"/>
    <mergeCell ref="UOH589866:UOI589866"/>
    <mergeCell ref="UOJ589866:UOK589866"/>
    <mergeCell ref="UOM589866:UON589866"/>
    <mergeCell ref="UOO589866:UOP589866"/>
    <mergeCell ref="UYD589866:UYE589866"/>
    <mergeCell ref="UYF589866:UYG589866"/>
    <mergeCell ref="UYI589866:UYJ589866"/>
    <mergeCell ref="UYK589866:UYL589866"/>
    <mergeCell ref="VHZ589866:VIA589866"/>
    <mergeCell ref="VIB589866:VIC589866"/>
    <mergeCell ref="VIE589866:VIF589866"/>
    <mergeCell ref="VIG589866:VIH589866"/>
    <mergeCell ref="VRV589866:VRW589866"/>
    <mergeCell ref="VRX589866:VRY589866"/>
    <mergeCell ref="VSA589866:VSB589866"/>
    <mergeCell ref="VSC589866:VSD589866"/>
    <mergeCell ref="WBR589866:WBS589866"/>
    <mergeCell ref="WBT589866:WBU589866"/>
    <mergeCell ref="WBW589866:WBX589866"/>
    <mergeCell ref="WBY589866:WBZ589866"/>
    <mergeCell ref="WLN589866:WLO589866"/>
    <mergeCell ref="WLP589866:WLQ589866"/>
    <mergeCell ref="WLS589866:WLT589866"/>
    <mergeCell ref="WLU589866:WLV589866"/>
    <mergeCell ref="WVJ589866:WVK589866"/>
    <mergeCell ref="WVL589866:WVM589866"/>
    <mergeCell ref="WVO589866:WVP589866"/>
    <mergeCell ref="WVQ589866:WVR589866"/>
    <mergeCell ref="B589867:C589867"/>
    <mergeCell ref="D589867:E589867"/>
    <mergeCell ref="G589867:H589867"/>
    <mergeCell ref="I589867:J589867"/>
    <mergeCell ref="IX589867:IY589867"/>
    <mergeCell ref="IZ589867:JA589867"/>
    <mergeCell ref="JC589867:JD589867"/>
    <mergeCell ref="JE589867:JF589867"/>
    <mergeCell ref="ST589867:SU589867"/>
    <mergeCell ref="SV589867:SW589867"/>
    <mergeCell ref="SY589867:SZ589867"/>
    <mergeCell ref="TA589867:TB589867"/>
    <mergeCell ref="ACP589867:ACQ589867"/>
    <mergeCell ref="ACR589867:ACS589867"/>
    <mergeCell ref="ACU589867:ACV589867"/>
    <mergeCell ref="ACW589867:ACX589867"/>
    <mergeCell ref="AML589867:AMM589867"/>
    <mergeCell ref="AMN589867:AMO589867"/>
    <mergeCell ref="AMQ589867:AMR589867"/>
    <mergeCell ref="AMS589867:AMT589867"/>
    <mergeCell ref="AWH589867:AWI589867"/>
    <mergeCell ref="AWJ589867:AWK589867"/>
    <mergeCell ref="AWM589867:AWN589867"/>
    <mergeCell ref="AWO589867:AWP589867"/>
    <mergeCell ref="BGD589867:BGE589867"/>
    <mergeCell ref="BGF589867:BGG589867"/>
    <mergeCell ref="BGI589867:BGJ589867"/>
    <mergeCell ref="BGK589867:BGL589867"/>
    <mergeCell ref="BPZ589867:BQA589867"/>
    <mergeCell ref="BQB589867:BQC589867"/>
    <mergeCell ref="BQE589867:BQF589867"/>
    <mergeCell ref="BQG589867:BQH589867"/>
    <mergeCell ref="BZV589867:BZW589867"/>
    <mergeCell ref="BZX589867:BZY589867"/>
    <mergeCell ref="CAA589867:CAB589867"/>
    <mergeCell ref="CAC589867:CAD589867"/>
    <mergeCell ref="CJR589867:CJS589867"/>
    <mergeCell ref="CJT589867:CJU589867"/>
    <mergeCell ref="CJW589867:CJX589867"/>
    <mergeCell ref="CJY589867:CJZ589867"/>
    <mergeCell ref="CTN589867:CTO589867"/>
    <mergeCell ref="CTP589867:CTQ589867"/>
    <mergeCell ref="CTS589867:CTT589867"/>
    <mergeCell ref="CTU589867:CTV589867"/>
    <mergeCell ref="DDJ589867:DDK589867"/>
    <mergeCell ref="DDL589867:DDM589867"/>
    <mergeCell ref="DDO589867:DDP589867"/>
    <mergeCell ref="DDQ589867:DDR589867"/>
    <mergeCell ref="DNF589867:DNG589867"/>
    <mergeCell ref="DNH589867:DNI589867"/>
    <mergeCell ref="DNK589867:DNL589867"/>
    <mergeCell ref="DNM589867:DNN589867"/>
    <mergeCell ref="DXB589867:DXC589867"/>
    <mergeCell ref="DXD589867:DXE589867"/>
    <mergeCell ref="DXG589867:DXH589867"/>
    <mergeCell ref="DXI589867:DXJ589867"/>
    <mergeCell ref="EGX589867:EGY589867"/>
    <mergeCell ref="EGZ589867:EHA589867"/>
    <mergeCell ref="EHC589867:EHD589867"/>
    <mergeCell ref="EHE589867:EHF589867"/>
    <mergeCell ref="EQT589867:EQU589867"/>
    <mergeCell ref="EQV589867:EQW589867"/>
    <mergeCell ref="EQY589867:EQZ589867"/>
    <mergeCell ref="ERA589867:ERB589867"/>
    <mergeCell ref="FAP589867:FAQ589867"/>
    <mergeCell ref="FAR589867:FAS589867"/>
    <mergeCell ref="FAU589867:FAV589867"/>
    <mergeCell ref="FAW589867:FAX589867"/>
    <mergeCell ref="FKL589867:FKM589867"/>
    <mergeCell ref="FKN589867:FKO589867"/>
    <mergeCell ref="FKQ589867:FKR589867"/>
    <mergeCell ref="FKS589867:FKT589867"/>
    <mergeCell ref="FUH589867:FUI589867"/>
    <mergeCell ref="FUJ589867:FUK589867"/>
    <mergeCell ref="FUM589867:FUN589867"/>
    <mergeCell ref="FUO589867:FUP589867"/>
    <mergeCell ref="GED589867:GEE589867"/>
    <mergeCell ref="GEF589867:GEG589867"/>
    <mergeCell ref="GEI589867:GEJ589867"/>
    <mergeCell ref="GEK589867:GEL589867"/>
    <mergeCell ref="GNZ589867:GOA589867"/>
    <mergeCell ref="GOB589867:GOC589867"/>
    <mergeCell ref="GOE589867:GOF589867"/>
    <mergeCell ref="GOG589867:GOH589867"/>
    <mergeCell ref="GXV589867:GXW589867"/>
    <mergeCell ref="GXX589867:GXY589867"/>
    <mergeCell ref="GYA589867:GYB589867"/>
    <mergeCell ref="GYC589867:GYD589867"/>
    <mergeCell ref="HHR589867:HHS589867"/>
    <mergeCell ref="HHT589867:HHU589867"/>
    <mergeCell ref="HHW589867:HHX589867"/>
    <mergeCell ref="HHY589867:HHZ589867"/>
    <mergeCell ref="HRN589867:HRO589867"/>
    <mergeCell ref="HRP589867:HRQ589867"/>
    <mergeCell ref="HRS589867:HRT589867"/>
    <mergeCell ref="HRU589867:HRV589867"/>
    <mergeCell ref="IBJ589867:IBK589867"/>
    <mergeCell ref="IBL589867:IBM589867"/>
    <mergeCell ref="IBO589867:IBP589867"/>
    <mergeCell ref="IBQ589867:IBR589867"/>
    <mergeCell ref="ILF589867:ILG589867"/>
    <mergeCell ref="ILH589867:ILI589867"/>
    <mergeCell ref="ILK589867:ILL589867"/>
    <mergeCell ref="ILM589867:ILN589867"/>
    <mergeCell ref="IVB589867:IVC589867"/>
    <mergeCell ref="IVD589867:IVE589867"/>
    <mergeCell ref="IVG589867:IVH589867"/>
    <mergeCell ref="IVI589867:IVJ589867"/>
    <mergeCell ref="JEX589867:JEY589867"/>
    <mergeCell ref="JEZ589867:JFA589867"/>
    <mergeCell ref="JFC589867:JFD589867"/>
    <mergeCell ref="JFE589867:JFF589867"/>
    <mergeCell ref="JOT589867:JOU589867"/>
    <mergeCell ref="JOV589867:JOW589867"/>
    <mergeCell ref="JOY589867:JOZ589867"/>
    <mergeCell ref="JPA589867:JPB589867"/>
    <mergeCell ref="JYP589867:JYQ589867"/>
    <mergeCell ref="JYR589867:JYS589867"/>
    <mergeCell ref="JYU589867:JYV589867"/>
    <mergeCell ref="JYW589867:JYX589867"/>
    <mergeCell ref="KIL589867:KIM589867"/>
    <mergeCell ref="KIN589867:KIO589867"/>
    <mergeCell ref="KIQ589867:KIR589867"/>
    <mergeCell ref="KIS589867:KIT589867"/>
    <mergeCell ref="KSH589867:KSI589867"/>
    <mergeCell ref="KSJ589867:KSK589867"/>
    <mergeCell ref="KSM589867:KSN589867"/>
    <mergeCell ref="KSO589867:KSP589867"/>
    <mergeCell ref="LCD589867:LCE589867"/>
    <mergeCell ref="LCF589867:LCG589867"/>
    <mergeCell ref="LCI589867:LCJ589867"/>
    <mergeCell ref="LCK589867:LCL589867"/>
    <mergeCell ref="LLZ589867:LMA589867"/>
    <mergeCell ref="LMB589867:LMC589867"/>
    <mergeCell ref="LME589867:LMF589867"/>
    <mergeCell ref="LMG589867:LMH589867"/>
    <mergeCell ref="LVV589867:LVW589867"/>
    <mergeCell ref="LVX589867:LVY589867"/>
    <mergeCell ref="LWA589867:LWB589867"/>
    <mergeCell ref="LWC589867:LWD589867"/>
    <mergeCell ref="MFR589867:MFS589867"/>
    <mergeCell ref="MFT589867:MFU589867"/>
    <mergeCell ref="MFW589867:MFX589867"/>
    <mergeCell ref="MFY589867:MFZ589867"/>
    <mergeCell ref="MPN589867:MPO589867"/>
    <mergeCell ref="MPP589867:MPQ589867"/>
    <mergeCell ref="MPS589867:MPT589867"/>
    <mergeCell ref="MPU589867:MPV589867"/>
    <mergeCell ref="MZJ589867:MZK589867"/>
    <mergeCell ref="MZL589867:MZM589867"/>
    <mergeCell ref="MZO589867:MZP589867"/>
    <mergeCell ref="MZQ589867:MZR589867"/>
    <mergeCell ref="NJF589867:NJG589867"/>
    <mergeCell ref="NJH589867:NJI589867"/>
    <mergeCell ref="NJK589867:NJL589867"/>
    <mergeCell ref="NJM589867:NJN589867"/>
    <mergeCell ref="NTB589867:NTC589867"/>
    <mergeCell ref="NTD589867:NTE589867"/>
    <mergeCell ref="NTG589867:NTH589867"/>
    <mergeCell ref="NTI589867:NTJ589867"/>
    <mergeCell ref="OCX589867:OCY589867"/>
    <mergeCell ref="OCZ589867:ODA589867"/>
    <mergeCell ref="ODC589867:ODD589867"/>
    <mergeCell ref="ODE589867:ODF589867"/>
    <mergeCell ref="OMT589867:OMU589867"/>
    <mergeCell ref="OMV589867:OMW589867"/>
    <mergeCell ref="OMY589867:OMZ589867"/>
    <mergeCell ref="ONA589867:ONB589867"/>
    <mergeCell ref="OWP589867:OWQ589867"/>
    <mergeCell ref="OWR589867:OWS589867"/>
    <mergeCell ref="OWU589867:OWV589867"/>
    <mergeCell ref="OWW589867:OWX589867"/>
    <mergeCell ref="PGL589867:PGM589867"/>
    <mergeCell ref="PGN589867:PGO589867"/>
    <mergeCell ref="PGQ589867:PGR589867"/>
    <mergeCell ref="PGS589867:PGT589867"/>
    <mergeCell ref="PQH589867:PQI589867"/>
    <mergeCell ref="PQJ589867:PQK589867"/>
    <mergeCell ref="PQM589867:PQN589867"/>
    <mergeCell ref="PQO589867:PQP589867"/>
    <mergeCell ref="QAD589867:QAE589867"/>
    <mergeCell ref="QAF589867:QAG589867"/>
    <mergeCell ref="QAI589867:QAJ589867"/>
    <mergeCell ref="QAK589867:QAL589867"/>
    <mergeCell ref="QJZ589867:QKA589867"/>
    <mergeCell ref="QKB589867:QKC589867"/>
    <mergeCell ref="QKE589867:QKF589867"/>
    <mergeCell ref="QKG589867:QKH589867"/>
    <mergeCell ref="QTV589867:QTW589867"/>
    <mergeCell ref="QTX589867:QTY589867"/>
    <mergeCell ref="QUA589867:QUB589867"/>
    <mergeCell ref="QUC589867:QUD589867"/>
    <mergeCell ref="RDR589867:RDS589867"/>
    <mergeCell ref="RDT589867:RDU589867"/>
    <mergeCell ref="RDW589867:RDX589867"/>
    <mergeCell ref="RDY589867:RDZ589867"/>
    <mergeCell ref="RNN589867:RNO589867"/>
    <mergeCell ref="RNP589867:RNQ589867"/>
    <mergeCell ref="RNS589867:RNT589867"/>
    <mergeCell ref="RNU589867:RNV589867"/>
    <mergeCell ref="RXJ589867:RXK589867"/>
    <mergeCell ref="RXL589867:RXM589867"/>
    <mergeCell ref="RXO589867:RXP589867"/>
    <mergeCell ref="RXQ589867:RXR589867"/>
    <mergeCell ref="SHF589867:SHG589867"/>
    <mergeCell ref="SHH589867:SHI589867"/>
    <mergeCell ref="SHK589867:SHL589867"/>
    <mergeCell ref="SHM589867:SHN589867"/>
    <mergeCell ref="SRB589867:SRC589867"/>
    <mergeCell ref="SRD589867:SRE589867"/>
    <mergeCell ref="SRG589867:SRH589867"/>
    <mergeCell ref="SRI589867:SRJ589867"/>
    <mergeCell ref="TAX589867:TAY589867"/>
    <mergeCell ref="TAZ589867:TBA589867"/>
    <mergeCell ref="TBC589867:TBD589867"/>
    <mergeCell ref="TBE589867:TBF589867"/>
    <mergeCell ref="TKT589867:TKU589867"/>
    <mergeCell ref="TKV589867:TKW589867"/>
    <mergeCell ref="TKY589867:TKZ589867"/>
    <mergeCell ref="TLA589867:TLB589867"/>
    <mergeCell ref="TUP589867:TUQ589867"/>
    <mergeCell ref="TUR589867:TUS589867"/>
    <mergeCell ref="TUU589867:TUV589867"/>
    <mergeCell ref="TUW589867:TUX589867"/>
    <mergeCell ref="UEL589867:UEM589867"/>
    <mergeCell ref="UEN589867:UEO589867"/>
    <mergeCell ref="UEQ589867:UER589867"/>
    <mergeCell ref="UES589867:UET589867"/>
    <mergeCell ref="UOH589867:UOI589867"/>
    <mergeCell ref="UOJ589867:UOK589867"/>
    <mergeCell ref="UOM589867:UON589867"/>
    <mergeCell ref="UOO589867:UOP589867"/>
    <mergeCell ref="UYD589867:UYE589867"/>
    <mergeCell ref="UYF589867:UYG589867"/>
    <mergeCell ref="UYI589867:UYJ589867"/>
    <mergeCell ref="UYK589867:UYL589867"/>
    <mergeCell ref="VHZ589867:VIA589867"/>
    <mergeCell ref="VIB589867:VIC589867"/>
    <mergeCell ref="VIE589867:VIF589867"/>
    <mergeCell ref="VIG589867:VIH589867"/>
    <mergeCell ref="VRV589867:VRW589867"/>
    <mergeCell ref="VRX589867:VRY589867"/>
    <mergeCell ref="VSA589867:VSB589867"/>
    <mergeCell ref="VSC589867:VSD589867"/>
    <mergeCell ref="WBR589867:WBS589867"/>
    <mergeCell ref="WBT589867:WBU589867"/>
    <mergeCell ref="WBW589867:WBX589867"/>
    <mergeCell ref="WBY589867:WBZ589867"/>
    <mergeCell ref="WLN589867:WLO589867"/>
    <mergeCell ref="WLP589867:WLQ589867"/>
    <mergeCell ref="WLS589867:WLT589867"/>
    <mergeCell ref="WLU589867:WLV589867"/>
    <mergeCell ref="WVJ589867:WVK589867"/>
    <mergeCell ref="WVL589867:WVM589867"/>
    <mergeCell ref="WVO589867:WVP589867"/>
    <mergeCell ref="WVQ589867:WVR589867"/>
    <mergeCell ref="A589868:E589868"/>
    <mergeCell ref="F589868:J589868"/>
    <mergeCell ref="IW589868:JA589868"/>
    <mergeCell ref="JB589868:JF589868"/>
    <mergeCell ref="SS589868:SW589868"/>
    <mergeCell ref="SX589868:TB589868"/>
    <mergeCell ref="ACO589868:ACS589868"/>
    <mergeCell ref="ACT589868:ACX589868"/>
    <mergeCell ref="AMK589868:AMO589868"/>
    <mergeCell ref="AMP589868:AMT589868"/>
    <mergeCell ref="AWG589868:AWK589868"/>
    <mergeCell ref="AWL589868:AWP589868"/>
    <mergeCell ref="BGC589868:BGG589868"/>
    <mergeCell ref="BGH589868:BGL589868"/>
    <mergeCell ref="BPY589868:BQC589868"/>
    <mergeCell ref="BQD589868:BQH589868"/>
    <mergeCell ref="BZU589868:BZY589868"/>
    <mergeCell ref="BZZ589868:CAD589868"/>
    <mergeCell ref="CJQ589868:CJU589868"/>
    <mergeCell ref="CJV589868:CJZ589868"/>
    <mergeCell ref="CTM589868:CTQ589868"/>
    <mergeCell ref="CTR589868:CTV589868"/>
    <mergeCell ref="DDI589868:DDM589868"/>
    <mergeCell ref="DDN589868:DDR589868"/>
    <mergeCell ref="DNE589868:DNI589868"/>
    <mergeCell ref="DNJ589868:DNN589868"/>
    <mergeCell ref="DXA589868:DXE589868"/>
    <mergeCell ref="DXF589868:DXJ589868"/>
    <mergeCell ref="EGW589868:EHA589868"/>
    <mergeCell ref="EHB589868:EHF589868"/>
    <mergeCell ref="EQS589868:EQW589868"/>
    <mergeCell ref="EQX589868:ERB589868"/>
    <mergeCell ref="FAO589868:FAS589868"/>
    <mergeCell ref="FAT589868:FAX589868"/>
    <mergeCell ref="FKK589868:FKO589868"/>
    <mergeCell ref="FKP589868:FKT589868"/>
    <mergeCell ref="FUG589868:FUK589868"/>
    <mergeCell ref="FUL589868:FUP589868"/>
    <mergeCell ref="GEC589868:GEG589868"/>
    <mergeCell ref="GEH589868:GEL589868"/>
    <mergeCell ref="GNY589868:GOC589868"/>
    <mergeCell ref="GOD589868:GOH589868"/>
    <mergeCell ref="GXU589868:GXY589868"/>
    <mergeCell ref="GXZ589868:GYD589868"/>
    <mergeCell ref="HHQ589868:HHU589868"/>
    <mergeCell ref="HHV589868:HHZ589868"/>
    <mergeCell ref="HRM589868:HRQ589868"/>
    <mergeCell ref="HRR589868:HRV589868"/>
    <mergeCell ref="IBI589868:IBM589868"/>
    <mergeCell ref="IBN589868:IBR589868"/>
    <mergeCell ref="ILE589868:ILI589868"/>
    <mergeCell ref="ILJ589868:ILN589868"/>
    <mergeCell ref="IVA589868:IVE589868"/>
    <mergeCell ref="IVF589868:IVJ589868"/>
    <mergeCell ref="JEW589868:JFA589868"/>
    <mergeCell ref="JFB589868:JFF589868"/>
    <mergeCell ref="JOS589868:JOW589868"/>
    <mergeCell ref="JOX589868:JPB589868"/>
    <mergeCell ref="JYO589868:JYS589868"/>
    <mergeCell ref="JYT589868:JYX589868"/>
    <mergeCell ref="KIK589868:KIO589868"/>
    <mergeCell ref="KIP589868:KIT589868"/>
    <mergeCell ref="KSG589868:KSK589868"/>
    <mergeCell ref="KSL589868:KSP589868"/>
    <mergeCell ref="LCC589868:LCG589868"/>
    <mergeCell ref="LCH589868:LCL589868"/>
    <mergeCell ref="LLY589868:LMC589868"/>
    <mergeCell ref="LMD589868:LMH589868"/>
    <mergeCell ref="LVU589868:LVY589868"/>
    <mergeCell ref="LVZ589868:LWD589868"/>
    <mergeCell ref="MFQ589868:MFU589868"/>
    <mergeCell ref="MFV589868:MFZ589868"/>
    <mergeCell ref="MPM589868:MPQ589868"/>
    <mergeCell ref="MPR589868:MPV589868"/>
    <mergeCell ref="MZI589868:MZM589868"/>
    <mergeCell ref="MZN589868:MZR589868"/>
    <mergeCell ref="NJE589868:NJI589868"/>
    <mergeCell ref="NJJ589868:NJN589868"/>
    <mergeCell ref="NTA589868:NTE589868"/>
    <mergeCell ref="NTF589868:NTJ589868"/>
    <mergeCell ref="OCW589868:ODA589868"/>
    <mergeCell ref="ODB589868:ODF589868"/>
    <mergeCell ref="OMS589868:OMW589868"/>
    <mergeCell ref="OMX589868:ONB589868"/>
    <mergeCell ref="OWO589868:OWS589868"/>
    <mergeCell ref="OWT589868:OWX589868"/>
    <mergeCell ref="PGK589868:PGO589868"/>
    <mergeCell ref="PGP589868:PGT589868"/>
    <mergeCell ref="PQG589868:PQK589868"/>
    <mergeCell ref="PQL589868:PQP589868"/>
    <mergeCell ref="QAC589868:QAG589868"/>
    <mergeCell ref="QAH589868:QAL589868"/>
    <mergeCell ref="QJY589868:QKC589868"/>
    <mergeCell ref="QKD589868:QKH589868"/>
    <mergeCell ref="QTU589868:QTY589868"/>
    <mergeCell ref="QTZ589868:QUD589868"/>
    <mergeCell ref="RDQ589868:RDU589868"/>
    <mergeCell ref="RDV589868:RDZ589868"/>
    <mergeCell ref="RNM589868:RNQ589868"/>
    <mergeCell ref="RNR589868:RNV589868"/>
    <mergeCell ref="RXI589868:RXM589868"/>
    <mergeCell ref="RXN589868:RXR589868"/>
    <mergeCell ref="SHE589868:SHI589868"/>
    <mergeCell ref="SHJ589868:SHN589868"/>
    <mergeCell ref="SRA589868:SRE589868"/>
    <mergeCell ref="SRF589868:SRJ589868"/>
    <mergeCell ref="TAW589868:TBA589868"/>
    <mergeCell ref="TBB589868:TBF589868"/>
    <mergeCell ref="TKS589868:TKW589868"/>
    <mergeCell ref="TKX589868:TLB589868"/>
    <mergeCell ref="TUO589868:TUS589868"/>
    <mergeCell ref="TUT589868:TUX589868"/>
    <mergeCell ref="UEK589868:UEO589868"/>
    <mergeCell ref="UEP589868:UET589868"/>
    <mergeCell ref="UOG589868:UOK589868"/>
    <mergeCell ref="UOL589868:UOP589868"/>
    <mergeCell ref="UYC589868:UYG589868"/>
    <mergeCell ref="UYH589868:UYL589868"/>
    <mergeCell ref="VHY589868:VIC589868"/>
    <mergeCell ref="VID589868:VIH589868"/>
    <mergeCell ref="VRU589868:VRY589868"/>
    <mergeCell ref="VRZ589868:VSD589868"/>
    <mergeCell ref="WBQ589868:WBU589868"/>
    <mergeCell ref="WBV589868:WBZ589868"/>
    <mergeCell ref="WLM589868:WLQ589868"/>
    <mergeCell ref="WLR589868:WLV589868"/>
    <mergeCell ref="WVI589868:WVM589868"/>
    <mergeCell ref="WVN589868:WVR589868"/>
    <mergeCell ref="A655368:J655368"/>
    <mergeCell ref="IW655368:JF655368"/>
    <mergeCell ref="SS655368:TB655368"/>
    <mergeCell ref="ACO655368:ACX655368"/>
    <mergeCell ref="AMK655368:AMT655368"/>
    <mergeCell ref="AWG655368:AWP655368"/>
    <mergeCell ref="BGC655368:BGL655368"/>
    <mergeCell ref="BPY655368:BQH655368"/>
    <mergeCell ref="BZU655368:CAD655368"/>
    <mergeCell ref="CJQ655368:CJZ655368"/>
    <mergeCell ref="CTM655368:CTV655368"/>
    <mergeCell ref="DDI655368:DDR655368"/>
    <mergeCell ref="DNE655368:DNN655368"/>
    <mergeCell ref="DXA655368:DXJ655368"/>
    <mergeCell ref="EGW655368:EHF655368"/>
    <mergeCell ref="EQS655368:ERB655368"/>
    <mergeCell ref="FAO655368:FAX655368"/>
    <mergeCell ref="FKK655368:FKT655368"/>
    <mergeCell ref="FUG655368:FUP655368"/>
    <mergeCell ref="GEC655368:GEL655368"/>
    <mergeCell ref="GNY655368:GOH655368"/>
    <mergeCell ref="GXU655368:GYD655368"/>
    <mergeCell ref="HHQ655368:HHZ655368"/>
    <mergeCell ref="HRM655368:HRV655368"/>
    <mergeCell ref="IBI655368:IBR655368"/>
    <mergeCell ref="ILE655368:ILN655368"/>
    <mergeCell ref="IVA655368:IVJ655368"/>
    <mergeCell ref="JEW655368:JFF655368"/>
    <mergeCell ref="JOS655368:JPB655368"/>
    <mergeCell ref="JYO655368:JYX655368"/>
    <mergeCell ref="KIK655368:KIT655368"/>
    <mergeCell ref="KSG655368:KSP655368"/>
    <mergeCell ref="LCC655368:LCL655368"/>
    <mergeCell ref="LLY655368:LMH655368"/>
    <mergeCell ref="LVU655368:LWD655368"/>
    <mergeCell ref="MFQ655368:MFZ655368"/>
    <mergeCell ref="MPM655368:MPV655368"/>
    <mergeCell ref="MZI655368:MZR655368"/>
    <mergeCell ref="NJE655368:NJN655368"/>
    <mergeCell ref="NTA655368:NTJ655368"/>
    <mergeCell ref="OCW655368:ODF655368"/>
    <mergeCell ref="OMS655368:ONB655368"/>
    <mergeCell ref="OWO655368:OWX655368"/>
    <mergeCell ref="PGK655368:PGT655368"/>
    <mergeCell ref="PQG655368:PQP655368"/>
    <mergeCell ref="QAC655368:QAL655368"/>
    <mergeCell ref="QJY655368:QKH655368"/>
    <mergeCell ref="QTU655368:QUD655368"/>
    <mergeCell ref="RDQ655368:RDZ655368"/>
    <mergeCell ref="RNM655368:RNV655368"/>
    <mergeCell ref="RXI655368:RXR655368"/>
    <mergeCell ref="SHE655368:SHN655368"/>
    <mergeCell ref="SRA655368:SRJ655368"/>
    <mergeCell ref="TAW655368:TBF655368"/>
    <mergeCell ref="TKS655368:TLB655368"/>
    <mergeCell ref="TUO655368:TUX655368"/>
    <mergeCell ref="UEK655368:UET655368"/>
    <mergeCell ref="UOG655368:UOP655368"/>
    <mergeCell ref="UYC655368:UYL655368"/>
    <mergeCell ref="VHY655368:VIH655368"/>
    <mergeCell ref="VRU655368:VSD655368"/>
    <mergeCell ref="WBQ655368:WBZ655368"/>
    <mergeCell ref="WLM655368:WLV655368"/>
    <mergeCell ref="WVI655368:WVR655368"/>
    <mergeCell ref="I655369:J655369"/>
    <mergeCell ref="JE655369:JF655369"/>
    <mergeCell ref="TA655369:TB655369"/>
    <mergeCell ref="ACW655369:ACX655369"/>
    <mergeCell ref="AMS655369:AMT655369"/>
    <mergeCell ref="AWO655369:AWP655369"/>
    <mergeCell ref="BGK655369:BGL655369"/>
    <mergeCell ref="BQG655369:BQH655369"/>
    <mergeCell ref="CAC655369:CAD655369"/>
    <mergeCell ref="CJY655369:CJZ655369"/>
    <mergeCell ref="CTU655369:CTV655369"/>
    <mergeCell ref="DDQ655369:DDR655369"/>
    <mergeCell ref="DNM655369:DNN655369"/>
    <mergeCell ref="DXI655369:DXJ655369"/>
    <mergeCell ref="EHE655369:EHF655369"/>
    <mergeCell ref="ERA655369:ERB655369"/>
    <mergeCell ref="FAW655369:FAX655369"/>
    <mergeCell ref="FKS655369:FKT655369"/>
    <mergeCell ref="FUO655369:FUP655369"/>
    <mergeCell ref="GEK655369:GEL655369"/>
    <mergeCell ref="GOG655369:GOH655369"/>
    <mergeCell ref="GYC655369:GYD655369"/>
    <mergeCell ref="HHY655369:HHZ655369"/>
    <mergeCell ref="HRU655369:HRV655369"/>
    <mergeCell ref="IBQ655369:IBR655369"/>
    <mergeCell ref="ILM655369:ILN655369"/>
    <mergeCell ref="IVI655369:IVJ655369"/>
    <mergeCell ref="JFE655369:JFF655369"/>
    <mergeCell ref="JPA655369:JPB655369"/>
    <mergeCell ref="JYW655369:JYX655369"/>
    <mergeCell ref="KIS655369:KIT655369"/>
    <mergeCell ref="KSO655369:KSP655369"/>
    <mergeCell ref="LCK655369:LCL655369"/>
    <mergeCell ref="LMG655369:LMH655369"/>
    <mergeCell ref="LWC655369:LWD655369"/>
    <mergeCell ref="MFY655369:MFZ655369"/>
    <mergeCell ref="MPU655369:MPV655369"/>
    <mergeCell ref="MZQ655369:MZR655369"/>
    <mergeCell ref="NJM655369:NJN655369"/>
    <mergeCell ref="NTI655369:NTJ655369"/>
    <mergeCell ref="ODE655369:ODF655369"/>
    <mergeCell ref="ONA655369:ONB655369"/>
    <mergeCell ref="OWW655369:OWX655369"/>
    <mergeCell ref="PGS655369:PGT655369"/>
    <mergeCell ref="PQO655369:PQP655369"/>
    <mergeCell ref="QAK655369:QAL655369"/>
    <mergeCell ref="QKG655369:QKH655369"/>
    <mergeCell ref="QUC655369:QUD655369"/>
    <mergeCell ref="RDY655369:RDZ655369"/>
    <mergeCell ref="RNU655369:RNV655369"/>
    <mergeCell ref="RXQ655369:RXR655369"/>
    <mergeCell ref="SHM655369:SHN655369"/>
    <mergeCell ref="SRI655369:SRJ655369"/>
    <mergeCell ref="TBE655369:TBF655369"/>
    <mergeCell ref="TLA655369:TLB655369"/>
    <mergeCell ref="TUW655369:TUX655369"/>
    <mergeCell ref="UES655369:UET655369"/>
    <mergeCell ref="UOO655369:UOP655369"/>
    <mergeCell ref="UYK655369:UYL655369"/>
    <mergeCell ref="VIG655369:VIH655369"/>
    <mergeCell ref="VSC655369:VSD655369"/>
    <mergeCell ref="WBY655369:WBZ655369"/>
    <mergeCell ref="WLU655369:WLV655369"/>
    <mergeCell ref="WVQ655369:WVR655369"/>
    <mergeCell ref="A655370:D655370"/>
    <mergeCell ref="E655370:I655370"/>
    <mergeCell ref="IW655370:IZ655370"/>
    <mergeCell ref="JA655370:JE655370"/>
    <mergeCell ref="SS655370:SV655370"/>
    <mergeCell ref="SW655370:TA655370"/>
    <mergeCell ref="ACO655370:ACR655370"/>
    <mergeCell ref="ACS655370:ACW655370"/>
    <mergeCell ref="AMK655370:AMN655370"/>
    <mergeCell ref="AMO655370:AMS655370"/>
    <mergeCell ref="AWG655370:AWJ655370"/>
    <mergeCell ref="AWK655370:AWO655370"/>
    <mergeCell ref="BGC655370:BGF655370"/>
    <mergeCell ref="BGG655370:BGK655370"/>
    <mergeCell ref="BPY655370:BQB655370"/>
    <mergeCell ref="BQC655370:BQG655370"/>
    <mergeCell ref="BZU655370:BZX655370"/>
    <mergeCell ref="BZY655370:CAC655370"/>
    <mergeCell ref="CJQ655370:CJT655370"/>
    <mergeCell ref="CJU655370:CJY655370"/>
    <mergeCell ref="CTM655370:CTP655370"/>
    <mergeCell ref="CTQ655370:CTU655370"/>
    <mergeCell ref="DDI655370:DDL655370"/>
    <mergeCell ref="DDM655370:DDQ655370"/>
    <mergeCell ref="DNE655370:DNH655370"/>
    <mergeCell ref="DNI655370:DNM655370"/>
    <mergeCell ref="DXA655370:DXD655370"/>
    <mergeCell ref="DXE655370:DXI655370"/>
    <mergeCell ref="EGW655370:EGZ655370"/>
    <mergeCell ref="EHA655370:EHE655370"/>
    <mergeCell ref="EQS655370:EQV655370"/>
    <mergeCell ref="EQW655370:ERA655370"/>
    <mergeCell ref="FAO655370:FAR655370"/>
    <mergeCell ref="FAS655370:FAW655370"/>
    <mergeCell ref="FKK655370:FKN655370"/>
    <mergeCell ref="FKO655370:FKS655370"/>
    <mergeCell ref="FUG655370:FUJ655370"/>
    <mergeCell ref="FUK655370:FUO655370"/>
    <mergeCell ref="GEC655370:GEF655370"/>
    <mergeCell ref="GEG655370:GEK655370"/>
    <mergeCell ref="GNY655370:GOB655370"/>
    <mergeCell ref="GOC655370:GOG655370"/>
    <mergeCell ref="GXU655370:GXX655370"/>
    <mergeCell ref="GXY655370:GYC655370"/>
    <mergeCell ref="HHQ655370:HHT655370"/>
    <mergeCell ref="HHU655370:HHY655370"/>
    <mergeCell ref="HRM655370:HRP655370"/>
    <mergeCell ref="HRQ655370:HRU655370"/>
    <mergeCell ref="IBI655370:IBL655370"/>
    <mergeCell ref="IBM655370:IBQ655370"/>
    <mergeCell ref="ILE655370:ILH655370"/>
    <mergeCell ref="ILI655370:ILM655370"/>
    <mergeCell ref="IVA655370:IVD655370"/>
    <mergeCell ref="IVE655370:IVI655370"/>
    <mergeCell ref="JEW655370:JEZ655370"/>
    <mergeCell ref="JFA655370:JFE655370"/>
    <mergeCell ref="JOS655370:JOV655370"/>
    <mergeCell ref="JOW655370:JPA655370"/>
    <mergeCell ref="JYO655370:JYR655370"/>
    <mergeCell ref="JYS655370:JYW655370"/>
    <mergeCell ref="KIK655370:KIN655370"/>
    <mergeCell ref="KIO655370:KIS655370"/>
    <mergeCell ref="KSG655370:KSJ655370"/>
    <mergeCell ref="KSK655370:KSO655370"/>
    <mergeCell ref="LCC655370:LCF655370"/>
    <mergeCell ref="LCG655370:LCK655370"/>
    <mergeCell ref="LLY655370:LMB655370"/>
    <mergeCell ref="LMC655370:LMG655370"/>
    <mergeCell ref="LVU655370:LVX655370"/>
    <mergeCell ref="LVY655370:LWC655370"/>
    <mergeCell ref="MFQ655370:MFT655370"/>
    <mergeCell ref="MFU655370:MFY655370"/>
    <mergeCell ref="MPM655370:MPP655370"/>
    <mergeCell ref="MPQ655370:MPU655370"/>
    <mergeCell ref="MZI655370:MZL655370"/>
    <mergeCell ref="MZM655370:MZQ655370"/>
    <mergeCell ref="NJE655370:NJH655370"/>
    <mergeCell ref="NJI655370:NJM655370"/>
    <mergeCell ref="NTA655370:NTD655370"/>
    <mergeCell ref="NTE655370:NTI655370"/>
    <mergeCell ref="OCW655370:OCZ655370"/>
    <mergeCell ref="ODA655370:ODE655370"/>
    <mergeCell ref="OMS655370:OMV655370"/>
    <mergeCell ref="OMW655370:ONA655370"/>
    <mergeCell ref="OWO655370:OWR655370"/>
    <mergeCell ref="OWS655370:OWW655370"/>
    <mergeCell ref="PGK655370:PGN655370"/>
    <mergeCell ref="PGO655370:PGS655370"/>
    <mergeCell ref="PQG655370:PQJ655370"/>
    <mergeCell ref="PQK655370:PQO655370"/>
    <mergeCell ref="QAC655370:QAF655370"/>
    <mergeCell ref="QAG655370:QAK655370"/>
    <mergeCell ref="QJY655370:QKB655370"/>
    <mergeCell ref="QKC655370:QKG655370"/>
    <mergeCell ref="QTU655370:QTX655370"/>
    <mergeCell ref="QTY655370:QUC655370"/>
    <mergeCell ref="RDQ655370:RDT655370"/>
    <mergeCell ref="RDU655370:RDY655370"/>
    <mergeCell ref="RNM655370:RNP655370"/>
    <mergeCell ref="RNQ655370:RNU655370"/>
    <mergeCell ref="RXI655370:RXL655370"/>
    <mergeCell ref="RXM655370:RXQ655370"/>
    <mergeCell ref="SHE655370:SHH655370"/>
    <mergeCell ref="SHI655370:SHM655370"/>
    <mergeCell ref="SRA655370:SRD655370"/>
    <mergeCell ref="SRE655370:SRI655370"/>
    <mergeCell ref="TAW655370:TAZ655370"/>
    <mergeCell ref="TBA655370:TBE655370"/>
    <mergeCell ref="TKS655370:TKV655370"/>
    <mergeCell ref="TKW655370:TLA655370"/>
    <mergeCell ref="TUO655370:TUR655370"/>
    <mergeCell ref="TUS655370:TUW655370"/>
    <mergeCell ref="UEK655370:UEN655370"/>
    <mergeCell ref="UEO655370:UES655370"/>
    <mergeCell ref="UOG655370:UOJ655370"/>
    <mergeCell ref="UOK655370:UOO655370"/>
    <mergeCell ref="UYC655370:UYF655370"/>
    <mergeCell ref="UYG655370:UYK655370"/>
    <mergeCell ref="VHY655370:VIB655370"/>
    <mergeCell ref="VIC655370:VIG655370"/>
    <mergeCell ref="VRU655370:VRX655370"/>
    <mergeCell ref="VRY655370:VSC655370"/>
    <mergeCell ref="WBQ655370:WBT655370"/>
    <mergeCell ref="WBU655370:WBY655370"/>
    <mergeCell ref="WLM655370:WLP655370"/>
    <mergeCell ref="WLQ655370:WLU655370"/>
    <mergeCell ref="WVI655370:WVL655370"/>
    <mergeCell ref="WVM655370:WVQ655370"/>
    <mergeCell ref="A655371:B655371"/>
    <mergeCell ref="E655371:F655371"/>
    <mergeCell ref="IW655371:IX655371"/>
    <mergeCell ref="JA655371:JB655371"/>
    <mergeCell ref="SS655371:ST655371"/>
    <mergeCell ref="SW655371:SX655371"/>
    <mergeCell ref="ACO655371:ACP655371"/>
    <mergeCell ref="ACS655371:ACT655371"/>
    <mergeCell ref="AMK655371:AML655371"/>
    <mergeCell ref="AMO655371:AMP655371"/>
    <mergeCell ref="AWG655371:AWH655371"/>
    <mergeCell ref="AWK655371:AWL655371"/>
    <mergeCell ref="BGC655371:BGD655371"/>
    <mergeCell ref="BGG655371:BGH655371"/>
    <mergeCell ref="BPY655371:BPZ655371"/>
    <mergeCell ref="BQC655371:BQD655371"/>
    <mergeCell ref="BZU655371:BZV655371"/>
    <mergeCell ref="BZY655371:BZZ655371"/>
    <mergeCell ref="CJQ655371:CJR655371"/>
    <mergeCell ref="CJU655371:CJV655371"/>
    <mergeCell ref="CTM655371:CTN655371"/>
    <mergeCell ref="CTQ655371:CTR655371"/>
    <mergeCell ref="DDI655371:DDJ655371"/>
    <mergeCell ref="DDM655371:DDN655371"/>
    <mergeCell ref="DNE655371:DNF655371"/>
    <mergeCell ref="DNI655371:DNJ655371"/>
    <mergeCell ref="DXA655371:DXB655371"/>
    <mergeCell ref="DXE655371:DXF655371"/>
    <mergeCell ref="EGW655371:EGX655371"/>
    <mergeCell ref="EHA655371:EHB655371"/>
    <mergeCell ref="EQS655371:EQT655371"/>
    <mergeCell ref="EQW655371:EQX655371"/>
    <mergeCell ref="FAO655371:FAP655371"/>
    <mergeCell ref="FAS655371:FAT655371"/>
    <mergeCell ref="FKK655371:FKL655371"/>
    <mergeCell ref="FKO655371:FKP655371"/>
    <mergeCell ref="FUG655371:FUH655371"/>
    <mergeCell ref="FUK655371:FUL655371"/>
    <mergeCell ref="GEC655371:GED655371"/>
    <mergeCell ref="GEG655371:GEH655371"/>
    <mergeCell ref="GNY655371:GNZ655371"/>
    <mergeCell ref="GOC655371:GOD655371"/>
    <mergeCell ref="GXU655371:GXV655371"/>
    <mergeCell ref="GXY655371:GXZ655371"/>
    <mergeCell ref="HHQ655371:HHR655371"/>
    <mergeCell ref="HHU655371:HHV655371"/>
    <mergeCell ref="HRM655371:HRN655371"/>
    <mergeCell ref="HRQ655371:HRR655371"/>
    <mergeCell ref="IBI655371:IBJ655371"/>
    <mergeCell ref="IBM655371:IBN655371"/>
    <mergeCell ref="ILE655371:ILF655371"/>
    <mergeCell ref="ILI655371:ILJ655371"/>
    <mergeCell ref="IVA655371:IVB655371"/>
    <mergeCell ref="IVE655371:IVF655371"/>
    <mergeCell ref="JEW655371:JEX655371"/>
    <mergeCell ref="JFA655371:JFB655371"/>
    <mergeCell ref="JOS655371:JOT655371"/>
    <mergeCell ref="JOW655371:JOX655371"/>
    <mergeCell ref="JYO655371:JYP655371"/>
    <mergeCell ref="JYS655371:JYT655371"/>
    <mergeCell ref="KIK655371:KIL655371"/>
    <mergeCell ref="KIO655371:KIP655371"/>
    <mergeCell ref="KSG655371:KSH655371"/>
    <mergeCell ref="KSK655371:KSL655371"/>
    <mergeCell ref="LCC655371:LCD655371"/>
    <mergeCell ref="LCG655371:LCH655371"/>
    <mergeCell ref="LLY655371:LLZ655371"/>
    <mergeCell ref="LMC655371:LMD655371"/>
    <mergeCell ref="LVU655371:LVV655371"/>
    <mergeCell ref="LVY655371:LVZ655371"/>
    <mergeCell ref="MFQ655371:MFR655371"/>
    <mergeCell ref="MFU655371:MFV655371"/>
    <mergeCell ref="MPM655371:MPN655371"/>
    <mergeCell ref="MPQ655371:MPR655371"/>
    <mergeCell ref="MZI655371:MZJ655371"/>
    <mergeCell ref="MZM655371:MZN655371"/>
    <mergeCell ref="NJE655371:NJF655371"/>
    <mergeCell ref="NJI655371:NJJ655371"/>
    <mergeCell ref="NTA655371:NTB655371"/>
    <mergeCell ref="NTE655371:NTF655371"/>
    <mergeCell ref="OCW655371:OCX655371"/>
    <mergeCell ref="ODA655371:ODB655371"/>
    <mergeCell ref="OMS655371:OMT655371"/>
    <mergeCell ref="OMW655371:OMX655371"/>
    <mergeCell ref="OWO655371:OWP655371"/>
    <mergeCell ref="OWS655371:OWT655371"/>
    <mergeCell ref="PGK655371:PGL655371"/>
    <mergeCell ref="PGO655371:PGP655371"/>
    <mergeCell ref="PQG655371:PQH655371"/>
    <mergeCell ref="PQK655371:PQL655371"/>
    <mergeCell ref="QAC655371:QAD655371"/>
    <mergeCell ref="QAG655371:QAH655371"/>
    <mergeCell ref="QJY655371:QJZ655371"/>
    <mergeCell ref="QKC655371:QKD655371"/>
    <mergeCell ref="QTU655371:QTV655371"/>
    <mergeCell ref="QTY655371:QTZ655371"/>
    <mergeCell ref="RDQ655371:RDR655371"/>
    <mergeCell ref="RDU655371:RDV655371"/>
    <mergeCell ref="RNM655371:RNN655371"/>
    <mergeCell ref="RNQ655371:RNR655371"/>
    <mergeCell ref="RXI655371:RXJ655371"/>
    <mergeCell ref="RXM655371:RXN655371"/>
    <mergeCell ref="SHE655371:SHF655371"/>
    <mergeCell ref="SHI655371:SHJ655371"/>
    <mergeCell ref="SRA655371:SRB655371"/>
    <mergeCell ref="SRE655371:SRF655371"/>
    <mergeCell ref="TAW655371:TAX655371"/>
    <mergeCell ref="TBA655371:TBB655371"/>
    <mergeCell ref="TKS655371:TKT655371"/>
    <mergeCell ref="TKW655371:TKX655371"/>
    <mergeCell ref="TUO655371:TUP655371"/>
    <mergeCell ref="TUS655371:TUT655371"/>
    <mergeCell ref="UEK655371:UEL655371"/>
    <mergeCell ref="UEO655371:UEP655371"/>
    <mergeCell ref="UOG655371:UOH655371"/>
    <mergeCell ref="UOK655371:UOL655371"/>
    <mergeCell ref="UYC655371:UYD655371"/>
    <mergeCell ref="UYG655371:UYH655371"/>
    <mergeCell ref="VHY655371:VHZ655371"/>
    <mergeCell ref="VIC655371:VID655371"/>
    <mergeCell ref="VRU655371:VRV655371"/>
    <mergeCell ref="VRY655371:VRZ655371"/>
    <mergeCell ref="WBQ655371:WBR655371"/>
    <mergeCell ref="WBU655371:WBV655371"/>
    <mergeCell ref="WLM655371:WLN655371"/>
    <mergeCell ref="WLQ655371:WLR655371"/>
    <mergeCell ref="WVI655371:WVJ655371"/>
    <mergeCell ref="WVM655371:WVN655371"/>
    <mergeCell ref="B655398:C655398"/>
    <mergeCell ref="IX655398:IY655398"/>
    <mergeCell ref="ST655398:SU655398"/>
    <mergeCell ref="ACP655398:ACQ655398"/>
    <mergeCell ref="AML655398:AMM655398"/>
    <mergeCell ref="AWH655398:AWI655398"/>
    <mergeCell ref="BGD655398:BGE655398"/>
    <mergeCell ref="BPZ655398:BQA655398"/>
    <mergeCell ref="BZV655398:BZW655398"/>
    <mergeCell ref="CJR655398:CJS655398"/>
    <mergeCell ref="CTN655398:CTO655398"/>
    <mergeCell ref="DDJ655398:DDK655398"/>
    <mergeCell ref="DNF655398:DNG655398"/>
    <mergeCell ref="DXB655398:DXC655398"/>
    <mergeCell ref="EGX655398:EGY655398"/>
    <mergeCell ref="EQT655398:EQU655398"/>
    <mergeCell ref="FAP655398:FAQ655398"/>
    <mergeCell ref="FKL655398:FKM655398"/>
    <mergeCell ref="FUH655398:FUI655398"/>
    <mergeCell ref="GED655398:GEE655398"/>
    <mergeCell ref="GNZ655398:GOA655398"/>
    <mergeCell ref="GXV655398:GXW655398"/>
    <mergeCell ref="HHR655398:HHS655398"/>
    <mergeCell ref="HRN655398:HRO655398"/>
    <mergeCell ref="IBJ655398:IBK655398"/>
    <mergeCell ref="ILF655398:ILG655398"/>
    <mergeCell ref="IVB655398:IVC655398"/>
    <mergeCell ref="JEX655398:JEY655398"/>
    <mergeCell ref="JOT655398:JOU655398"/>
    <mergeCell ref="JYP655398:JYQ655398"/>
    <mergeCell ref="KIL655398:KIM655398"/>
    <mergeCell ref="KSH655398:KSI655398"/>
    <mergeCell ref="LCD655398:LCE655398"/>
    <mergeCell ref="LLZ655398:LMA655398"/>
    <mergeCell ref="LVV655398:LVW655398"/>
    <mergeCell ref="MFR655398:MFS655398"/>
    <mergeCell ref="MPN655398:MPO655398"/>
    <mergeCell ref="MZJ655398:MZK655398"/>
    <mergeCell ref="NJF655398:NJG655398"/>
    <mergeCell ref="NTB655398:NTC655398"/>
    <mergeCell ref="OCX655398:OCY655398"/>
    <mergeCell ref="OMT655398:OMU655398"/>
    <mergeCell ref="OWP655398:OWQ655398"/>
    <mergeCell ref="PGL655398:PGM655398"/>
    <mergeCell ref="PQH655398:PQI655398"/>
    <mergeCell ref="QAD655398:QAE655398"/>
    <mergeCell ref="QJZ655398:QKA655398"/>
    <mergeCell ref="QTV655398:QTW655398"/>
    <mergeCell ref="RDR655398:RDS655398"/>
    <mergeCell ref="RNN655398:RNO655398"/>
    <mergeCell ref="RXJ655398:RXK655398"/>
    <mergeCell ref="SHF655398:SHG655398"/>
    <mergeCell ref="SRB655398:SRC655398"/>
    <mergeCell ref="TAX655398:TAY655398"/>
    <mergeCell ref="TKT655398:TKU655398"/>
    <mergeCell ref="TUP655398:TUQ655398"/>
    <mergeCell ref="UEL655398:UEM655398"/>
    <mergeCell ref="UOH655398:UOI655398"/>
    <mergeCell ref="UYD655398:UYE655398"/>
    <mergeCell ref="VHZ655398:VIA655398"/>
    <mergeCell ref="VRV655398:VRW655398"/>
    <mergeCell ref="WBR655398:WBS655398"/>
    <mergeCell ref="WLN655398:WLO655398"/>
    <mergeCell ref="WVJ655398:WVK655398"/>
    <mergeCell ref="A655399:J655399"/>
    <mergeCell ref="IW655399:JF655399"/>
    <mergeCell ref="SS655399:TB655399"/>
    <mergeCell ref="ACO655399:ACX655399"/>
    <mergeCell ref="AMK655399:AMT655399"/>
    <mergeCell ref="AWG655399:AWP655399"/>
    <mergeCell ref="BGC655399:BGL655399"/>
    <mergeCell ref="BPY655399:BQH655399"/>
    <mergeCell ref="BZU655399:CAD655399"/>
    <mergeCell ref="CJQ655399:CJZ655399"/>
    <mergeCell ref="CTM655399:CTV655399"/>
    <mergeCell ref="DDI655399:DDR655399"/>
    <mergeCell ref="DNE655399:DNN655399"/>
    <mergeCell ref="DXA655399:DXJ655399"/>
    <mergeCell ref="EGW655399:EHF655399"/>
    <mergeCell ref="EQS655399:ERB655399"/>
    <mergeCell ref="FAO655399:FAX655399"/>
    <mergeCell ref="FKK655399:FKT655399"/>
    <mergeCell ref="FUG655399:FUP655399"/>
    <mergeCell ref="GEC655399:GEL655399"/>
    <mergeCell ref="GNY655399:GOH655399"/>
    <mergeCell ref="GXU655399:GYD655399"/>
    <mergeCell ref="HHQ655399:HHZ655399"/>
    <mergeCell ref="HRM655399:HRV655399"/>
    <mergeCell ref="IBI655399:IBR655399"/>
    <mergeCell ref="ILE655399:ILN655399"/>
    <mergeCell ref="IVA655399:IVJ655399"/>
    <mergeCell ref="JEW655399:JFF655399"/>
    <mergeCell ref="JOS655399:JPB655399"/>
    <mergeCell ref="JYO655399:JYX655399"/>
    <mergeCell ref="KIK655399:KIT655399"/>
    <mergeCell ref="KSG655399:KSP655399"/>
    <mergeCell ref="LCC655399:LCL655399"/>
    <mergeCell ref="LLY655399:LMH655399"/>
    <mergeCell ref="LVU655399:LWD655399"/>
    <mergeCell ref="MFQ655399:MFZ655399"/>
    <mergeCell ref="MPM655399:MPV655399"/>
    <mergeCell ref="MZI655399:MZR655399"/>
    <mergeCell ref="NJE655399:NJN655399"/>
    <mergeCell ref="NTA655399:NTJ655399"/>
    <mergeCell ref="OCW655399:ODF655399"/>
    <mergeCell ref="OMS655399:ONB655399"/>
    <mergeCell ref="OWO655399:OWX655399"/>
    <mergeCell ref="PGK655399:PGT655399"/>
    <mergeCell ref="PQG655399:PQP655399"/>
    <mergeCell ref="QAC655399:QAL655399"/>
    <mergeCell ref="QJY655399:QKH655399"/>
    <mergeCell ref="QTU655399:QUD655399"/>
    <mergeCell ref="RDQ655399:RDZ655399"/>
    <mergeCell ref="RNM655399:RNV655399"/>
    <mergeCell ref="RXI655399:RXR655399"/>
    <mergeCell ref="SHE655399:SHN655399"/>
    <mergeCell ref="SRA655399:SRJ655399"/>
    <mergeCell ref="TAW655399:TBF655399"/>
    <mergeCell ref="TKS655399:TLB655399"/>
    <mergeCell ref="TUO655399:TUX655399"/>
    <mergeCell ref="UEK655399:UET655399"/>
    <mergeCell ref="UOG655399:UOP655399"/>
    <mergeCell ref="UYC655399:UYL655399"/>
    <mergeCell ref="VHY655399:VIH655399"/>
    <mergeCell ref="VRU655399:VSD655399"/>
    <mergeCell ref="WBQ655399:WBZ655399"/>
    <mergeCell ref="WLM655399:WLV655399"/>
    <mergeCell ref="WVI655399:WVR655399"/>
    <mergeCell ref="B655400:C655400"/>
    <mergeCell ref="D655400:E655400"/>
    <mergeCell ref="G655400:H655400"/>
    <mergeCell ref="I655400:J655400"/>
    <mergeCell ref="IX655400:IY655400"/>
    <mergeCell ref="IZ655400:JA655400"/>
    <mergeCell ref="JC655400:JD655400"/>
    <mergeCell ref="JE655400:JF655400"/>
    <mergeCell ref="ST655400:SU655400"/>
    <mergeCell ref="SV655400:SW655400"/>
    <mergeCell ref="SY655400:SZ655400"/>
    <mergeCell ref="TA655400:TB655400"/>
    <mergeCell ref="ACP655400:ACQ655400"/>
    <mergeCell ref="ACR655400:ACS655400"/>
    <mergeCell ref="ACU655400:ACV655400"/>
    <mergeCell ref="ACW655400:ACX655400"/>
    <mergeCell ref="AML655400:AMM655400"/>
    <mergeCell ref="AMN655400:AMO655400"/>
    <mergeCell ref="AMQ655400:AMR655400"/>
    <mergeCell ref="AMS655400:AMT655400"/>
    <mergeCell ref="AWH655400:AWI655400"/>
    <mergeCell ref="AWJ655400:AWK655400"/>
    <mergeCell ref="AWM655400:AWN655400"/>
    <mergeCell ref="AWO655400:AWP655400"/>
    <mergeCell ref="BGD655400:BGE655400"/>
    <mergeCell ref="BGF655400:BGG655400"/>
    <mergeCell ref="BGI655400:BGJ655400"/>
    <mergeCell ref="BGK655400:BGL655400"/>
    <mergeCell ref="BPZ655400:BQA655400"/>
    <mergeCell ref="BQB655400:BQC655400"/>
    <mergeCell ref="BQE655400:BQF655400"/>
    <mergeCell ref="BQG655400:BQH655400"/>
    <mergeCell ref="BZV655400:BZW655400"/>
    <mergeCell ref="BZX655400:BZY655400"/>
    <mergeCell ref="CAA655400:CAB655400"/>
    <mergeCell ref="CAC655400:CAD655400"/>
    <mergeCell ref="CJR655400:CJS655400"/>
    <mergeCell ref="CJT655400:CJU655400"/>
    <mergeCell ref="CJW655400:CJX655400"/>
    <mergeCell ref="CJY655400:CJZ655400"/>
    <mergeCell ref="CTN655400:CTO655400"/>
    <mergeCell ref="CTP655400:CTQ655400"/>
    <mergeCell ref="CTS655400:CTT655400"/>
    <mergeCell ref="CTU655400:CTV655400"/>
    <mergeCell ref="DDJ655400:DDK655400"/>
    <mergeCell ref="DDL655400:DDM655400"/>
    <mergeCell ref="DDO655400:DDP655400"/>
    <mergeCell ref="DDQ655400:DDR655400"/>
    <mergeCell ref="DNF655400:DNG655400"/>
    <mergeCell ref="DNH655400:DNI655400"/>
    <mergeCell ref="DNK655400:DNL655400"/>
    <mergeCell ref="DNM655400:DNN655400"/>
    <mergeCell ref="DXB655400:DXC655400"/>
    <mergeCell ref="DXD655400:DXE655400"/>
    <mergeCell ref="DXG655400:DXH655400"/>
    <mergeCell ref="DXI655400:DXJ655400"/>
    <mergeCell ref="EGX655400:EGY655400"/>
    <mergeCell ref="EGZ655400:EHA655400"/>
    <mergeCell ref="EHC655400:EHD655400"/>
    <mergeCell ref="EHE655400:EHF655400"/>
    <mergeCell ref="EQT655400:EQU655400"/>
    <mergeCell ref="EQV655400:EQW655400"/>
    <mergeCell ref="EQY655400:EQZ655400"/>
    <mergeCell ref="ERA655400:ERB655400"/>
    <mergeCell ref="FAP655400:FAQ655400"/>
    <mergeCell ref="FAR655400:FAS655400"/>
    <mergeCell ref="FAU655400:FAV655400"/>
    <mergeCell ref="FAW655400:FAX655400"/>
    <mergeCell ref="FKL655400:FKM655400"/>
    <mergeCell ref="FKN655400:FKO655400"/>
    <mergeCell ref="FKQ655400:FKR655400"/>
    <mergeCell ref="FKS655400:FKT655400"/>
    <mergeCell ref="FUH655400:FUI655400"/>
    <mergeCell ref="FUJ655400:FUK655400"/>
    <mergeCell ref="FUM655400:FUN655400"/>
    <mergeCell ref="FUO655400:FUP655400"/>
    <mergeCell ref="GED655400:GEE655400"/>
    <mergeCell ref="GEF655400:GEG655400"/>
    <mergeCell ref="GEI655400:GEJ655400"/>
    <mergeCell ref="GEK655400:GEL655400"/>
    <mergeCell ref="GNZ655400:GOA655400"/>
    <mergeCell ref="GOB655400:GOC655400"/>
    <mergeCell ref="GOE655400:GOF655400"/>
    <mergeCell ref="GOG655400:GOH655400"/>
    <mergeCell ref="GXV655400:GXW655400"/>
    <mergeCell ref="GXX655400:GXY655400"/>
    <mergeCell ref="GYA655400:GYB655400"/>
    <mergeCell ref="GYC655400:GYD655400"/>
    <mergeCell ref="HHR655400:HHS655400"/>
    <mergeCell ref="HHT655400:HHU655400"/>
    <mergeCell ref="HHW655400:HHX655400"/>
    <mergeCell ref="HHY655400:HHZ655400"/>
    <mergeCell ref="HRN655400:HRO655400"/>
    <mergeCell ref="HRP655400:HRQ655400"/>
    <mergeCell ref="HRS655400:HRT655400"/>
    <mergeCell ref="HRU655400:HRV655400"/>
    <mergeCell ref="IBJ655400:IBK655400"/>
    <mergeCell ref="IBL655400:IBM655400"/>
    <mergeCell ref="IBO655400:IBP655400"/>
    <mergeCell ref="IBQ655400:IBR655400"/>
    <mergeCell ref="ILF655400:ILG655400"/>
    <mergeCell ref="ILH655400:ILI655400"/>
    <mergeCell ref="ILK655400:ILL655400"/>
    <mergeCell ref="ILM655400:ILN655400"/>
    <mergeCell ref="IVB655400:IVC655400"/>
    <mergeCell ref="IVD655400:IVE655400"/>
    <mergeCell ref="IVG655400:IVH655400"/>
    <mergeCell ref="IVI655400:IVJ655400"/>
    <mergeCell ref="JEX655400:JEY655400"/>
    <mergeCell ref="JEZ655400:JFA655400"/>
    <mergeCell ref="JFC655400:JFD655400"/>
    <mergeCell ref="JFE655400:JFF655400"/>
    <mergeCell ref="JOT655400:JOU655400"/>
    <mergeCell ref="JOV655400:JOW655400"/>
    <mergeCell ref="JOY655400:JOZ655400"/>
    <mergeCell ref="JPA655400:JPB655400"/>
    <mergeCell ref="JYP655400:JYQ655400"/>
    <mergeCell ref="JYR655400:JYS655400"/>
    <mergeCell ref="JYU655400:JYV655400"/>
    <mergeCell ref="JYW655400:JYX655400"/>
    <mergeCell ref="KIL655400:KIM655400"/>
    <mergeCell ref="KIN655400:KIO655400"/>
    <mergeCell ref="KIQ655400:KIR655400"/>
    <mergeCell ref="KIS655400:KIT655400"/>
    <mergeCell ref="KSH655400:KSI655400"/>
    <mergeCell ref="KSJ655400:KSK655400"/>
    <mergeCell ref="KSM655400:KSN655400"/>
    <mergeCell ref="KSO655400:KSP655400"/>
    <mergeCell ref="LCD655400:LCE655400"/>
    <mergeCell ref="LCF655400:LCG655400"/>
    <mergeCell ref="LCI655400:LCJ655400"/>
    <mergeCell ref="LCK655400:LCL655400"/>
    <mergeCell ref="LLZ655400:LMA655400"/>
    <mergeCell ref="LMB655400:LMC655400"/>
    <mergeCell ref="LME655400:LMF655400"/>
    <mergeCell ref="LMG655400:LMH655400"/>
    <mergeCell ref="LVV655400:LVW655400"/>
    <mergeCell ref="LVX655400:LVY655400"/>
    <mergeCell ref="LWA655400:LWB655400"/>
    <mergeCell ref="LWC655400:LWD655400"/>
    <mergeCell ref="MFR655400:MFS655400"/>
    <mergeCell ref="MFT655400:MFU655400"/>
    <mergeCell ref="MFW655400:MFX655400"/>
    <mergeCell ref="MFY655400:MFZ655400"/>
    <mergeCell ref="MPN655400:MPO655400"/>
    <mergeCell ref="MPP655400:MPQ655400"/>
    <mergeCell ref="MPS655400:MPT655400"/>
    <mergeCell ref="MPU655400:MPV655400"/>
    <mergeCell ref="MZJ655400:MZK655400"/>
    <mergeCell ref="MZL655400:MZM655400"/>
    <mergeCell ref="MZO655400:MZP655400"/>
    <mergeCell ref="MZQ655400:MZR655400"/>
    <mergeCell ref="NJF655400:NJG655400"/>
    <mergeCell ref="NJH655400:NJI655400"/>
    <mergeCell ref="NJK655400:NJL655400"/>
    <mergeCell ref="NJM655400:NJN655400"/>
    <mergeCell ref="NTB655400:NTC655400"/>
    <mergeCell ref="NTD655400:NTE655400"/>
    <mergeCell ref="NTG655400:NTH655400"/>
    <mergeCell ref="NTI655400:NTJ655400"/>
    <mergeCell ref="OCX655400:OCY655400"/>
    <mergeCell ref="OCZ655400:ODA655400"/>
    <mergeCell ref="ODC655400:ODD655400"/>
    <mergeCell ref="ODE655400:ODF655400"/>
    <mergeCell ref="OMT655400:OMU655400"/>
    <mergeCell ref="OMV655400:OMW655400"/>
    <mergeCell ref="OMY655400:OMZ655400"/>
    <mergeCell ref="ONA655400:ONB655400"/>
    <mergeCell ref="OWP655400:OWQ655400"/>
    <mergeCell ref="OWR655400:OWS655400"/>
    <mergeCell ref="OWU655400:OWV655400"/>
    <mergeCell ref="OWW655400:OWX655400"/>
    <mergeCell ref="PGL655400:PGM655400"/>
    <mergeCell ref="PGN655400:PGO655400"/>
    <mergeCell ref="PGQ655400:PGR655400"/>
    <mergeCell ref="PGS655400:PGT655400"/>
    <mergeCell ref="PQH655400:PQI655400"/>
    <mergeCell ref="PQJ655400:PQK655400"/>
    <mergeCell ref="PQM655400:PQN655400"/>
    <mergeCell ref="PQO655400:PQP655400"/>
    <mergeCell ref="QAD655400:QAE655400"/>
    <mergeCell ref="QAF655400:QAG655400"/>
    <mergeCell ref="QAI655400:QAJ655400"/>
    <mergeCell ref="QAK655400:QAL655400"/>
    <mergeCell ref="QJZ655400:QKA655400"/>
    <mergeCell ref="QKB655400:QKC655400"/>
    <mergeCell ref="QKE655400:QKF655400"/>
    <mergeCell ref="QKG655400:QKH655400"/>
    <mergeCell ref="QTV655400:QTW655400"/>
    <mergeCell ref="QTX655400:QTY655400"/>
    <mergeCell ref="QUA655400:QUB655400"/>
    <mergeCell ref="QUC655400:QUD655400"/>
    <mergeCell ref="RDR655400:RDS655400"/>
    <mergeCell ref="RDT655400:RDU655400"/>
    <mergeCell ref="RDW655400:RDX655400"/>
    <mergeCell ref="RDY655400:RDZ655400"/>
    <mergeCell ref="RNN655400:RNO655400"/>
    <mergeCell ref="RNP655400:RNQ655400"/>
    <mergeCell ref="RNS655400:RNT655400"/>
    <mergeCell ref="RNU655400:RNV655400"/>
    <mergeCell ref="RXJ655400:RXK655400"/>
    <mergeCell ref="RXL655400:RXM655400"/>
    <mergeCell ref="RXO655400:RXP655400"/>
    <mergeCell ref="RXQ655400:RXR655400"/>
    <mergeCell ref="SHF655400:SHG655400"/>
    <mergeCell ref="SHH655400:SHI655400"/>
    <mergeCell ref="SHK655400:SHL655400"/>
    <mergeCell ref="SHM655400:SHN655400"/>
    <mergeCell ref="SRB655400:SRC655400"/>
    <mergeCell ref="SRD655400:SRE655400"/>
    <mergeCell ref="SRG655400:SRH655400"/>
    <mergeCell ref="SRI655400:SRJ655400"/>
    <mergeCell ref="TAX655400:TAY655400"/>
    <mergeCell ref="TAZ655400:TBA655400"/>
    <mergeCell ref="TBC655400:TBD655400"/>
    <mergeCell ref="TBE655400:TBF655400"/>
    <mergeCell ref="TKT655400:TKU655400"/>
    <mergeCell ref="TKV655400:TKW655400"/>
    <mergeCell ref="TKY655400:TKZ655400"/>
    <mergeCell ref="TLA655400:TLB655400"/>
    <mergeCell ref="TUP655400:TUQ655400"/>
    <mergeCell ref="TUR655400:TUS655400"/>
    <mergeCell ref="TUU655400:TUV655400"/>
    <mergeCell ref="TUW655400:TUX655400"/>
    <mergeCell ref="UEL655400:UEM655400"/>
    <mergeCell ref="UEN655400:UEO655400"/>
    <mergeCell ref="UEQ655400:UER655400"/>
    <mergeCell ref="UES655400:UET655400"/>
    <mergeCell ref="UOH655400:UOI655400"/>
    <mergeCell ref="UOJ655400:UOK655400"/>
    <mergeCell ref="UOM655400:UON655400"/>
    <mergeCell ref="UOO655400:UOP655400"/>
    <mergeCell ref="UYD655400:UYE655400"/>
    <mergeCell ref="UYF655400:UYG655400"/>
    <mergeCell ref="UYI655400:UYJ655400"/>
    <mergeCell ref="UYK655400:UYL655400"/>
    <mergeCell ref="VHZ655400:VIA655400"/>
    <mergeCell ref="VIB655400:VIC655400"/>
    <mergeCell ref="VIE655400:VIF655400"/>
    <mergeCell ref="VIG655400:VIH655400"/>
    <mergeCell ref="VRV655400:VRW655400"/>
    <mergeCell ref="VRX655400:VRY655400"/>
    <mergeCell ref="VSA655400:VSB655400"/>
    <mergeCell ref="VSC655400:VSD655400"/>
    <mergeCell ref="WBR655400:WBS655400"/>
    <mergeCell ref="WBT655400:WBU655400"/>
    <mergeCell ref="WBW655400:WBX655400"/>
    <mergeCell ref="WBY655400:WBZ655400"/>
    <mergeCell ref="WLN655400:WLO655400"/>
    <mergeCell ref="WLP655400:WLQ655400"/>
    <mergeCell ref="WLS655400:WLT655400"/>
    <mergeCell ref="WLU655400:WLV655400"/>
    <mergeCell ref="WVJ655400:WVK655400"/>
    <mergeCell ref="WVL655400:WVM655400"/>
    <mergeCell ref="WVO655400:WVP655400"/>
    <mergeCell ref="WVQ655400:WVR655400"/>
    <mergeCell ref="B655401:C655401"/>
    <mergeCell ref="D655401:E655401"/>
    <mergeCell ref="G655401:H655401"/>
    <mergeCell ref="I655401:J655401"/>
    <mergeCell ref="IX655401:IY655401"/>
    <mergeCell ref="IZ655401:JA655401"/>
    <mergeCell ref="JC655401:JD655401"/>
    <mergeCell ref="JE655401:JF655401"/>
    <mergeCell ref="ST655401:SU655401"/>
    <mergeCell ref="SV655401:SW655401"/>
    <mergeCell ref="SY655401:SZ655401"/>
    <mergeCell ref="TA655401:TB655401"/>
    <mergeCell ref="ACP655401:ACQ655401"/>
    <mergeCell ref="ACR655401:ACS655401"/>
    <mergeCell ref="ACU655401:ACV655401"/>
    <mergeCell ref="ACW655401:ACX655401"/>
    <mergeCell ref="AML655401:AMM655401"/>
    <mergeCell ref="AMN655401:AMO655401"/>
    <mergeCell ref="AMQ655401:AMR655401"/>
    <mergeCell ref="AMS655401:AMT655401"/>
    <mergeCell ref="AWH655401:AWI655401"/>
    <mergeCell ref="AWJ655401:AWK655401"/>
    <mergeCell ref="AWM655401:AWN655401"/>
    <mergeCell ref="AWO655401:AWP655401"/>
    <mergeCell ref="BGD655401:BGE655401"/>
    <mergeCell ref="BGF655401:BGG655401"/>
    <mergeCell ref="BGI655401:BGJ655401"/>
    <mergeCell ref="BGK655401:BGL655401"/>
    <mergeCell ref="BPZ655401:BQA655401"/>
    <mergeCell ref="BQB655401:BQC655401"/>
    <mergeCell ref="BQE655401:BQF655401"/>
    <mergeCell ref="BQG655401:BQH655401"/>
    <mergeCell ref="BZV655401:BZW655401"/>
    <mergeCell ref="BZX655401:BZY655401"/>
    <mergeCell ref="CAA655401:CAB655401"/>
    <mergeCell ref="CAC655401:CAD655401"/>
    <mergeCell ref="CJR655401:CJS655401"/>
    <mergeCell ref="CJT655401:CJU655401"/>
    <mergeCell ref="CJW655401:CJX655401"/>
    <mergeCell ref="CJY655401:CJZ655401"/>
    <mergeCell ref="CTN655401:CTO655401"/>
    <mergeCell ref="CTP655401:CTQ655401"/>
    <mergeCell ref="CTS655401:CTT655401"/>
    <mergeCell ref="CTU655401:CTV655401"/>
    <mergeCell ref="DDJ655401:DDK655401"/>
    <mergeCell ref="DDL655401:DDM655401"/>
    <mergeCell ref="DDO655401:DDP655401"/>
    <mergeCell ref="DDQ655401:DDR655401"/>
    <mergeCell ref="DNF655401:DNG655401"/>
    <mergeCell ref="DNH655401:DNI655401"/>
    <mergeCell ref="DNK655401:DNL655401"/>
    <mergeCell ref="DNM655401:DNN655401"/>
    <mergeCell ref="DXB655401:DXC655401"/>
    <mergeCell ref="DXD655401:DXE655401"/>
    <mergeCell ref="DXG655401:DXH655401"/>
    <mergeCell ref="DXI655401:DXJ655401"/>
    <mergeCell ref="EGX655401:EGY655401"/>
    <mergeCell ref="EGZ655401:EHA655401"/>
    <mergeCell ref="EHC655401:EHD655401"/>
    <mergeCell ref="EHE655401:EHF655401"/>
    <mergeCell ref="EQT655401:EQU655401"/>
    <mergeCell ref="EQV655401:EQW655401"/>
    <mergeCell ref="EQY655401:EQZ655401"/>
    <mergeCell ref="ERA655401:ERB655401"/>
    <mergeCell ref="FAP655401:FAQ655401"/>
    <mergeCell ref="FAR655401:FAS655401"/>
    <mergeCell ref="FAU655401:FAV655401"/>
    <mergeCell ref="FAW655401:FAX655401"/>
    <mergeCell ref="FKL655401:FKM655401"/>
    <mergeCell ref="FKN655401:FKO655401"/>
    <mergeCell ref="FKQ655401:FKR655401"/>
    <mergeCell ref="FKS655401:FKT655401"/>
    <mergeCell ref="FUH655401:FUI655401"/>
    <mergeCell ref="FUJ655401:FUK655401"/>
    <mergeCell ref="FUM655401:FUN655401"/>
    <mergeCell ref="FUO655401:FUP655401"/>
    <mergeCell ref="GED655401:GEE655401"/>
    <mergeCell ref="GEF655401:GEG655401"/>
    <mergeCell ref="GEI655401:GEJ655401"/>
    <mergeCell ref="GEK655401:GEL655401"/>
    <mergeCell ref="GNZ655401:GOA655401"/>
    <mergeCell ref="GOB655401:GOC655401"/>
    <mergeCell ref="GOE655401:GOF655401"/>
    <mergeCell ref="GOG655401:GOH655401"/>
    <mergeCell ref="GXV655401:GXW655401"/>
    <mergeCell ref="GXX655401:GXY655401"/>
    <mergeCell ref="GYA655401:GYB655401"/>
    <mergeCell ref="GYC655401:GYD655401"/>
    <mergeCell ref="HHR655401:HHS655401"/>
    <mergeCell ref="HHT655401:HHU655401"/>
    <mergeCell ref="HHW655401:HHX655401"/>
    <mergeCell ref="HHY655401:HHZ655401"/>
    <mergeCell ref="HRN655401:HRO655401"/>
    <mergeCell ref="HRP655401:HRQ655401"/>
    <mergeCell ref="HRS655401:HRT655401"/>
    <mergeCell ref="HRU655401:HRV655401"/>
    <mergeCell ref="IBJ655401:IBK655401"/>
    <mergeCell ref="IBL655401:IBM655401"/>
    <mergeCell ref="IBO655401:IBP655401"/>
    <mergeCell ref="IBQ655401:IBR655401"/>
    <mergeCell ref="ILF655401:ILG655401"/>
    <mergeCell ref="ILH655401:ILI655401"/>
    <mergeCell ref="ILK655401:ILL655401"/>
    <mergeCell ref="ILM655401:ILN655401"/>
    <mergeCell ref="IVB655401:IVC655401"/>
    <mergeCell ref="IVD655401:IVE655401"/>
    <mergeCell ref="IVG655401:IVH655401"/>
    <mergeCell ref="IVI655401:IVJ655401"/>
    <mergeCell ref="JEX655401:JEY655401"/>
    <mergeCell ref="JEZ655401:JFA655401"/>
    <mergeCell ref="JFC655401:JFD655401"/>
    <mergeCell ref="JFE655401:JFF655401"/>
    <mergeCell ref="JOT655401:JOU655401"/>
    <mergeCell ref="JOV655401:JOW655401"/>
    <mergeCell ref="JOY655401:JOZ655401"/>
    <mergeCell ref="JPA655401:JPB655401"/>
    <mergeCell ref="JYP655401:JYQ655401"/>
    <mergeCell ref="JYR655401:JYS655401"/>
    <mergeCell ref="JYU655401:JYV655401"/>
    <mergeCell ref="JYW655401:JYX655401"/>
    <mergeCell ref="KIL655401:KIM655401"/>
    <mergeCell ref="KIN655401:KIO655401"/>
    <mergeCell ref="KIQ655401:KIR655401"/>
    <mergeCell ref="KIS655401:KIT655401"/>
    <mergeCell ref="KSH655401:KSI655401"/>
    <mergeCell ref="KSJ655401:KSK655401"/>
    <mergeCell ref="KSM655401:KSN655401"/>
    <mergeCell ref="KSO655401:KSP655401"/>
    <mergeCell ref="LCD655401:LCE655401"/>
    <mergeCell ref="LCF655401:LCG655401"/>
    <mergeCell ref="LCI655401:LCJ655401"/>
    <mergeCell ref="LCK655401:LCL655401"/>
    <mergeCell ref="LLZ655401:LMA655401"/>
    <mergeCell ref="LMB655401:LMC655401"/>
    <mergeCell ref="LME655401:LMF655401"/>
    <mergeCell ref="LMG655401:LMH655401"/>
    <mergeCell ref="LVV655401:LVW655401"/>
    <mergeCell ref="LVX655401:LVY655401"/>
    <mergeCell ref="LWA655401:LWB655401"/>
    <mergeCell ref="LWC655401:LWD655401"/>
    <mergeCell ref="MFR655401:MFS655401"/>
    <mergeCell ref="MFT655401:MFU655401"/>
    <mergeCell ref="MFW655401:MFX655401"/>
    <mergeCell ref="MFY655401:MFZ655401"/>
    <mergeCell ref="MPN655401:MPO655401"/>
    <mergeCell ref="MPP655401:MPQ655401"/>
    <mergeCell ref="MPS655401:MPT655401"/>
    <mergeCell ref="MPU655401:MPV655401"/>
    <mergeCell ref="MZJ655401:MZK655401"/>
    <mergeCell ref="MZL655401:MZM655401"/>
    <mergeCell ref="MZO655401:MZP655401"/>
    <mergeCell ref="MZQ655401:MZR655401"/>
    <mergeCell ref="NJF655401:NJG655401"/>
    <mergeCell ref="NJH655401:NJI655401"/>
    <mergeCell ref="NJK655401:NJL655401"/>
    <mergeCell ref="NJM655401:NJN655401"/>
    <mergeCell ref="NTB655401:NTC655401"/>
    <mergeCell ref="NTD655401:NTE655401"/>
    <mergeCell ref="NTG655401:NTH655401"/>
    <mergeCell ref="NTI655401:NTJ655401"/>
    <mergeCell ref="OCX655401:OCY655401"/>
    <mergeCell ref="OCZ655401:ODA655401"/>
    <mergeCell ref="ODC655401:ODD655401"/>
    <mergeCell ref="ODE655401:ODF655401"/>
    <mergeCell ref="OMT655401:OMU655401"/>
    <mergeCell ref="OMV655401:OMW655401"/>
    <mergeCell ref="OMY655401:OMZ655401"/>
    <mergeCell ref="ONA655401:ONB655401"/>
    <mergeCell ref="OWP655401:OWQ655401"/>
    <mergeCell ref="OWR655401:OWS655401"/>
    <mergeCell ref="OWU655401:OWV655401"/>
    <mergeCell ref="OWW655401:OWX655401"/>
    <mergeCell ref="PGL655401:PGM655401"/>
    <mergeCell ref="PGN655401:PGO655401"/>
    <mergeCell ref="PGQ655401:PGR655401"/>
    <mergeCell ref="PGS655401:PGT655401"/>
    <mergeCell ref="PQH655401:PQI655401"/>
    <mergeCell ref="PQJ655401:PQK655401"/>
    <mergeCell ref="PQM655401:PQN655401"/>
    <mergeCell ref="PQO655401:PQP655401"/>
    <mergeCell ref="QAD655401:QAE655401"/>
    <mergeCell ref="QAF655401:QAG655401"/>
    <mergeCell ref="QAI655401:QAJ655401"/>
    <mergeCell ref="QAK655401:QAL655401"/>
    <mergeCell ref="QJZ655401:QKA655401"/>
    <mergeCell ref="QKB655401:QKC655401"/>
    <mergeCell ref="QKE655401:QKF655401"/>
    <mergeCell ref="QKG655401:QKH655401"/>
    <mergeCell ref="QTV655401:QTW655401"/>
    <mergeCell ref="QTX655401:QTY655401"/>
    <mergeCell ref="QUA655401:QUB655401"/>
    <mergeCell ref="QUC655401:QUD655401"/>
    <mergeCell ref="RDR655401:RDS655401"/>
    <mergeCell ref="RDT655401:RDU655401"/>
    <mergeCell ref="RDW655401:RDX655401"/>
    <mergeCell ref="RDY655401:RDZ655401"/>
    <mergeCell ref="RNN655401:RNO655401"/>
    <mergeCell ref="RNP655401:RNQ655401"/>
    <mergeCell ref="RNS655401:RNT655401"/>
    <mergeCell ref="RNU655401:RNV655401"/>
    <mergeCell ref="RXJ655401:RXK655401"/>
    <mergeCell ref="RXL655401:RXM655401"/>
    <mergeCell ref="RXO655401:RXP655401"/>
    <mergeCell ref="RXQ655401:RXR655401"/>
    <mergeCell ref="SHF655401:SHG655401"/>
    <mergeCell ref="SHH655401:SHI655401"/>
    <mergeCell ref="SHK655401:SHL655401"/>
    <mergeCell ref="SHM655401:SHN655401"/>
    <mergeCell ref="SRB655401:SRC655401"/>
    <mergeCell ref="SRD655401:SRE655401"/>
    <mergeCell ref="SRG655401:SRH655401"/>
    <mergeCell ref="SRI655401:SRJ655401"/>
    <mergeCell ref="TAX655401:TAY655401"/>
    <mergeCell ref="TAZ655401:TBA655401"/>
    <mergeCell ref="TBC655401:TBD655401"/>
    <mergeCell ref="TBE655401:TBF655401"/>
    <mergeCell ref="TKT655401:TKU655401"/>
    <mergeCell ref="TKV655401:TKW655401"/>
    <mergeCell ref="TKY655401:TKZ655401"/>
    <mergeCell ref="TLA655401:TLB655401"/>
    <mergeCell ref="TUP655401:TUQ655401"/>
    <mergeCell ref="TUR655401:TUS655401"/>
    <mergeCell ref="TUU655401:TUV655401"/>
    <mergeCell ref="TUW655401:TUX655401"/>
    <mergeCell ref="UEL655401:UEM655401"/>
    <mergeCell ref="UEN655401:UEO655401"/>
    <mergeCell ref="UEQ655401:UER655401"/>
    <mergeCell ref="UES655401:UET655401"/>
    <mergeCell ref="UOH655401:UOI655401"/>
    <mergeCell ref="UOJ655401:UOK655401"/>
    <mergeCell ref="UOM655401:UON655401"/>
    <mergeCell ref="UOO655401:UOP655401"/>
    <mergeCell ref="UYD655401:UYE655401"/>
    <mergeCell ref="UYF655401:UYG655401"/>
    <mergeCell ref="UYI655401:UYJ655401"/>
    <mergeCell ref="UYK655401:UYL655401"/>
    <mergeCell ref="VHZ655401:VIA655401"/>
    <mergeCell ref="VIB655401:VIC655401"/>
    <mergeCell ref="VIE655401:VIF655401"/>
    <mergeCell ref="VIG655401:VIH655401"/>
    <mergeCell ref="VRV655401:VRW655401"/>
    <mergeCell ref="VRX655401:VRY655401"/>
    <mergeCell ref="VSA655401:VSB655401"/>
    <mergeCell ref="VSC655401:VSD655401"/>
    <mergeCell ref="WBR655401:WBS655401"/>
    <mergeCell ref="WBT655401:WBU655401"/>
    <mergeCell ref="WBW655401:WBX655401"/>
    <mergeCell ref="WBY655401:WBZ655401"/>
    <mergeCell ref="WLN655401:WLO655401"/>
    <mergeCell ref="WLP655401:WLQ655401"/>
    <mergeCell ref="WLS655401:WLT655401"/>
    <mergeCell ref="WLU655401:WLV655401"/>
    <mergeCell ref="WVJ655401:WVK655401"/>
    <mergeCell ref="WVL655401:WVM655401"/>
    <mergeCell ref="WVO655401:WVP655401"/>
    <mergeCell ref="WVQ655401:WVR655401"/>
    <mergeCell ref="B655402:C655402"/>
    <mergeCell ref="D655402:E655402"/>
    <mergeCell ref="G655402:H655402"/>
    <mergeCell ref="I655402:J655402"/>
    <mergeCell ref="IX655402:IY655402"/>
    <mergeCell ref="IZ655402:JA655402"/>
    <mergeCell ref="JC655402:JD655402"/>
    <mergeCell ref="JE655402:JF655402"/>
    <mergeCell ref="ST655402:SU655402"/>
    <mergeCell ref="SV655402:SW655402"/>
    <mergeCell ref="SY655402:SZ655402"/>
    <mergeCell ref="TA655402:TB655402"/>
    <mergeCell ref="ACP655402:ACQ655402"/>
    <mergeCell ref="ACR655402:ACS655402"/>
    <mergeCell ref="ACU655402:ACV655402"/>
    <mergeCell ref="ACW655402:ACX655402"/>
    <mergeCell ref="AML655402:AMM655402"/>
    <mergeCell ref="AMN655402:AMO655402"/>
    <mergeCell ref="AMQ655402:AMR655402"/>
    <mergeCell ref="AMS655402:AMT655402"/>
    <mergeCell ref="AWH655402:AWI655402"/>
    <mergeCell ref="AWJ655402:AWK655402"/>
    <mergeCell ref="AWM655402:AWN655402"/>
    <mergeCell ref="AWO655402:AWP655402"/>
    <mergeCell ref="BGD655402:BGE655402"/>
    <mergeCell ref="BGF655402:BGG655402"/>
    <mergeCell ref="BGI655402:BGJ655402"/>
    <mergeCell ref="BGK655402:BGL655402"/>
    <mergeCell ref="BPZ655402:BQA655402"/>
    <mergeCell ref="BQB655402:BQC655402"/>
    <mergeCell ref="BQE655402:BQF655402"/>
    <mergeCell ref="BQG655402:BQH655402"/>
    <mergeCell ref="BZV655402:BZW655402"/>
    <mergeCell ref="BZX655402:BZY655402"/>
    <mergeCell ref="CAA655402:CAB655402"/>
    <mergeCell ref="CAC655402:CAD655402"/>
    <mergeCell ref="CJR655402:CJS655402"/>
    <mergeCell ref="CJT655402:CJU655402"/>
    <mergeCell ref="CJW655402:CJX655402"/>
    <mergeCell ref="CJY655402:CJZ655402"/>
    <mergeCell ref="CTN655402:CTO655402"/>
    <mergeCell ref="CTP655402:CTQ655402"/>
    <mergeCell ref="CTS655402:CTT655402"/>
    <mergeCell ref="CTU655402:CTV655402"/>
    <mergeCell ref="DDJ655402:DDK655402"/>
    <mergeCell ref="DDL655402:DDM655402"/>
    <mergeCell ref="DDO655402:DDP655402"/>
    <mergeCell ref="DDQ655402:DDR655402"/>
    <mergeCell ref="DNF655402:DNG655402"/>
    <mergeCell ref="DNH655402:DNI655402"/>
    <mergeCell ref="DNK655402:DNL655402"/>
    <mergeCell ref="DNM655402:DNN655402"/>
    <mergeCell ref="DXB655402:DXC655402"/>
    <mergeCell ref="DXD655402:DXE655402"/>
    <mergeCell ref="DXG655402:DXH655402"/>
    <mergeCell ref="DXI655402:DXJ655402"/>
    <mergeCell ref="EGX655402:EGY655402"/>
    <mergeCell ref="EGZ655402:EHA655402"/>
    <mergeCell ref="EHC655402:EHD655402"/>
    <mergeCell ref="EHE655402:EHF655402"/>
    <mergeCell ref="EQT655402:EQU655402"/>
    <mergeCell ref="EQV655402:EQW655402"/>
    <mergeCell ref="EQY655402:EQZ655402"/>
    <mergeCell ref="ERA655402:ERB655402"/>
    <mergeCell ref="FAP655402:FAQ655402"/>
    <mergeCell ref="FAR655402:FAS655402"/>
    <mergeCell ref="FAU655402:FAV655402"/>
    <mergeCell ref="FAW655402:FAX655402"/>
    <mergeCell ref="FKL655402:FKM655402"/>
    <mergeCell ref="FKN655402:FKO655402"/>
    <mergeCell ref="FKQ655402:FKR655402"/>
    <mergeCell ref="FKS655402:FKT655402"/>
    <mergeCell ref="FUH655402:FUI655402"/>
    <mergeCell ref="FUJ655402:FUK655402"/>
    <mergeCell ref="FUM655402:FUN655402"/>
    <mergeCell ref="FUO655402:FUP655402"/>
    <mergeCell ref="GED655402:GEE655402"/>
    <mergeCell ref="GEF655402:GEG655402"/>
    <mergeCell ref="GEI655402:GEJ655402"/>
    <mergeCell ref="GEK655402:GEL655402"/>
    <mergeCell ref="GNZ655402:GOA655402"/>
    <mergeCell ref="GOB655402:GOC655402"/>
    <mergeCell ref="GOE655402:GOF655402"/>
    <mergeCell ref="GOG655402:GOH655402"/>
    <mergeCell ref="GXV655402:GXW655402"/>
    <mergeCell ref="GXX655402:GXY655402"/>
    <mergeCell ref="GYA655402:GYB655402"/>
    <mergeCell ref="GYC655402:GYD655402"/>
    <mergeCell ref="HHR655402:HHS655402"/>
    <mergeCell ref="HHT655402:HHU655402"/>
    <mergeCell ref="HHW655402:HHX655402"/>
    <mergeCell ref="HHY655402:HHZ655402"/>
    <mergeCell ref="HRN655402:HRO655402"/>
    <mergeCell ref="HRP655402:HRQ655402"/>
    <mergeCell ref="HRS655402:HRT655402"/>
    <mergeCell ref="HRU655402:HRV655402"/>
    <mergeCell ref="IBJ655402:IBK655402"/>
    <mergeCell ref="IBL655402:IBM655402"/>
    <mergeCell ref="IBO655402:IBP655402"/>
    <mergeCell ref="IBQ655402:IBR655402"/>
    <mergeCell ref="ILF655402:ILG655402"/>
    <mergeCell ref="ILH655402:ILI655402"/>
    <mergeCell ref="ILK655402:ILL655402"/>
    <mergeCell ref="ILM655402:ILN655402"/>
    <mergeCell ref="IVB655402:IVC655402"/>
    <mergeCell ref="IVD655402:IVE655402"/>
    <mergeCell ref="IVG655402:IVH655402"/>
    <mergeCell ref="IVI655402:IVJ655402"/>
    <mergeCell ref="JEX655402:JEY655402"/>
    <mergeCell ref="JEZ655402:JFA655402"/>
    <mergeCell ref="JFC655402:JFD655402"/>
    <mergeCell ref="JFE655402:JFF655402"/>
    <mergeCell ref="JOT655402:JOU655402"/>
    <mergeCell ref="JOV655402:JOW655402"/>
    <mergeCell ref="JOY655402:JOZ655402"/>
    <mergeCell ref="JPA655402:JPB655402"/>
    <mergeCell ref="JYP655402:JYQ655402"/>
    <mergeCell ref="JYR655402:JYS655402"/>
    <mergeCell ref="JYU655402:JYV655402"/>
    <mergeCell ref="JYW655402:JYX655402"/>
    <mergeCell ref="KIL655402:KIM655402"/>
    <mergeCell ref="KIN655402:KIO655402"/>
    <mergeCell ref="KIQ655402:KIR655402"/>
    <mergeCell ref="KIS655402:KIT655402"/>
    <mergeCell ref="KSH655402:KSI655402"/>
    <mergeCell ref="KSJ655402:KSK655402"/>
    <mergeCell ref="KSM655402:KSN655402"/>
    <mergeCell ref="KSO655402:KSP655402"/>
    <mergeCell ref="LCD655402:LCE655402"/>
    <mergeCell ref="LCF655402:LCG655402"/>
    <mergeCell ref="LCI655402:LCJ655402"/>
    <mergeCell ref="LCK655402:LCL655402"/>
    <mergeCell ref="LLZ655402:LMA655402"/>
    <mergeCell ref="LMB655402:LMC655402"/>
    <mergeCell ref="LME655402:LMF655402"/>
    <mergeCell ref="LMG655402:LMH655402"/>
    <mergeCell ref="LVV655402:LVW655402"/>
    <mergeCell ref="LVX655402:LVY655402"/>
    <mergeCell ref="LWA655402:LWB655402"/>
    <mergeCell ref="LWC655402:LWD655402"/>
    <mergeCell ref="MFR655402:MFS655402"/>
    <mergeCell ref="MFT655402:MFU655402"/>
    <mergeCell ref="MFW655402:MFX655402"/>
    <mergeCell ref="MFY655402:MFZ655402"/>
    <mergeCell ref="MPN655402:MPO655402"/>
    <mergeCell ref="MPP655402:MPQ655402"/>
    <mergeCell ref="MPS655402:MPT655402"/>
    <mergeCell ref="MPU655402:MPV655402"/>
    <mergeCell ref="MZJ655402:MZK655402"/>
    <mergeCell ref="MZL655402:MZM655402"/>
    <mergeCell ref="MZO655402:MZP655402"/>
    <mergeCell ref="MZQ655402:MZR655402"/>
    <mergeCell ref="NJF655402:NJG655402"/>
    <mergeCell ref="NJH655402:NJI655402"/>
    <mergeCell ref="NJK655402:NJL655402"/>
    <mergeCell ref="NJM655402:NJN655402"/>
    <mergeCell ref="NTB655402:NTC655402"/>
    <mergeCell ref="NTD655402:NTE655402"/>
    <mergeCell ref="NTG655402:NTH655402"/>
    <mergeCell ref="NTI655402:NTJ655402"/>
    <mergeCell ref="OCX655402:OCY655402"/>
    <mergeCell ref="OCZ655402:ODA655402"/>
    <mergeCell ref="ODC655402:ODD655402"/>
    <mergeCell ref="ODE655402:ODF655402"/>
    <mergeCell ref="OMT655402:OMU655402"/>
    <mergeCell ref="OMV655402:OMW655402"/>
    <mergeCell ref="OMY655402:OMZ655402"/>
    <mergeCell ref="ONA655402:ONB655402"/>
    <mergeCell ref="OWP655402:OWQ655402"/>
    <mergeCell ref="OWR655402:OWS655402"/>
    <mergeCell ref="OWU655402:OWV655402"/>
    <mergeCell ref="OWW655402:OWX655402"/>
    <mergeCell ref="PGL655402:PGM655402"/>
    <mergeCell ref="PGN655402:PGO655402"/>
    <mergeCell ref="PGQ655402:PGR655402"/>
    <mergeCell ref="PGS655402:PGT655402"/>
    <mergeCell ref="PQH655402:PQI655402"/>
    <mergeCell ref="PQJ655402:PQK655402"/>
    <mergeCell ref="PQM655402:PQN655402"/>
    <mergeCell ref="PQO655402:PQP655402"/>
    <mergeCell ref="QAD655402:QAE655402"/>
    <mergeCell ref="QAF655402:QAG655402"/>
    <mergeCell ref="QAI655402:QAJ655402"/>
    <mergeCell ref="QAK655402:QAL655402"/>
    <mergeCell ref="QJZ655402:QKA655402"/>
    <mergeCell ref="QKB655402:QKC655402"/>
    <mergeCell ref="QKE655402:QKF655402"/>
    <mergeCell ref="QKG655402:QKH655402"/>
    <mergeCell ref="QTV655402:QTW655402"/>
    <mergeCell ref="QTX655402:QTY655402"/>
    <mergeCell ref="QUA655402:QUB655402"/>
    <mergeCell ref="QUC655402:QUD655402"/>
    <mergeCell ref="RDR655402:RDS655402"/>
    <mergeCell ref="RDT655402:RDU655402"/>
    <mergeCell ref="RDW655402:RDX655402"/>
    <mergeCell ref="RDY655402:RDZ655402"/>
    <mergeCell ref="RNN655402:RNO655402"/>
    <mergeCell ref="RNP655402:RNQ655402"/>
    <mergeCell ref="RNS655402:RNT655402"/>
    <mergeCell ref="RNU655402:RNV655402"/>
    <mergeCell ref="RXJ655402:RXK655402"/>
    <mergeCell ref="RXL655402:RXM655402"/>
    <mergeCell ref="RXO655402:RXP655402"/>
    <mergeCell ref="RXQ655402:RXR655402"/>
    <mergeCell ref="SHF655402:SHG655402"/>
    <mergeCell ref="SHH655402:SHI655402"/>
    <mergeCell ref="SHK655402:SHL655402"/>
    <mergeCell ref="SHM655402:SHN655402"/>
    <mergeCell ref="SRB655402:SRC655402"/>
    <mergeCell ref="SRD655402:SRE655402"/>
    <mergeCell ref="SRG655402:SRH655402"/>
    <mergeCell ref="SRI655402:SRJ655402"/>
    <mergeCell ref="TAX655402:TAY655402"/>
    <mergeCell ref="TAZ655402:TBA655402"/>
    <mergeCell ref="TBC655402:TBD655402"/>
    <mergeCell ref="TBE655402:TBF655402"/>
    <mergeCell ref="TKT655402:TKU655402"/>
    <mergeCell ref="TKV655402:TKW655402"/>
    <mergeCell ref="TKY655402:TKZ655402"/>
    <mergeCell ref="TLA655402:TLB655402"/>
    <mergeCell ref="TUP655402:TUQ655402"/>
    <mergeCell ref="TUR655402:TUS655402"/>
    <mergeCell ref="TUU655402:TUV655402"/>
    <mergeCell ref="TUW655402:TUX655402"/>
    <mergeCell ref="UEL655402:UEM655402"/>
    <mergeCell ref="UEN655402:UEO655402"/>
    <mergeCell ref="UEQ655402:UER655402"/>
    <mergeCell ref="UES655402:UET655402"/>
    <mergeCell ref="UOH655402:UOI655402"/>
    <mergeCell ref="UOJ655402:UOK655402"/>
    <mergeCell ref="UOM655402:UON655402"/>
    <mergeCell ref="UOO655402:UOP655402"/>
    <mergeCell ref="UYD655402:UYE655402"/>
    <mergeCell ref="UYF655402:UYG655402"/>
    <mergeCell ref="UYI655402:UYJ655402"/>
    <mergeCell ref="UYK655402:UYL655402"/>
    <mergeCell ref="VHZ655402:VIA655402"/>
    <mergeCell ref="VIB655402:VIC655402"/>
    <mergeCell ref="VIE655402:VIF655402"/>
    <mergeCell ref="VIG655402:VIH655402"/>
    <mergeCell ref="VRV655402:VRW655402"/>
    <mergeCell ref="VRX655402:VRY655402"/>
    <mergeCell ref="VSA655402:VSB655402"/>
    <mergeCell ref="VSC655402:VSD655402"/>
    <mergeCell ref="WBR655402:WBS655402"/>
    <mergeCell ref="WBT655402:WBU655402"/>
    <mergeCell ref="WBW655402:WBX655402"/>
    <mergeCell ref="WBY655402:WBZ655402"/>
    <mergeCell ref="WLN655402:WLO655402"/>
    <mergeCell ref="WLP655402:WLQ655402"/>
    <mergeCell ref="WLS655402:WLT655402"/>
    <mergeCell ref="WLU655402:WLV655402"/>
    <mergeCell ref="WVJ655402:WVK655402"/>
    <mergeCell ref="WVL655402:WVM655402"/>
    <mergeCell ref="WVO655402:WVP655402"/>
    <mergeCell ref="WVQ655402:WVR655402"/>
    <mergeCell ref="B655403:C655403"/>
    <mergeCell ref="D655403:E655403"/>
    <mergeCell ref="G655403:H655403"/>
    <mergeCell ref="I655403:J655403"/>
    <mergeCell ref="IX655403:IY655403"/>
    <mergeCell ref="IZ655403:JA655403"/>
    <mergeCell ref="JC655403:JD655403"/>
    <mergeCell ref="JE655403:JF655403"/>
    <mergeCell ref="ST655403:SU655403"/>
    <mergeCell ref="SV655403:SW655403"/>
    <mergeCell ref="SY655403:SZ655403"/>
    <mergeCell ref="TA655403:TB655403"/>
    <mergeCell ref="ACP655403:ACQ655403"/>
    <mergeCell ref="ACR655403:ACS655403"/>
    <mergeCell ref="ACU655403:ACV655403"/>
    <mergeCell ref="ACW655403:ACX655403"/>
    <mergeCell ref="AML655403:AMM655403"/>
    <mergeCell ref="AMN655403:AMO655403"/>
    <mergeCell ref="AMQ655403:AMR655403"/>
    <mergeCell ref="AMS655403:AMT655403"/>
    <mergeCell ref="AWH655403:AWI655403"/>
    <mergeCell ref="AWJ655403:AWK655403"/>
    <mergeCell ref="AWM655403:AWN655403"/>
    <mergeCell ref="AWO655403:AWP655403"/>
    <mergeCell ref="BGD655403:BGE655403"/>
    <mergeCell ref="BGF655403:BGG655403"/>
    <mergeCell ref="BGI655403:BGJ655403"/>
    <mergeCell ref="BGK655403:BGL655403"/>
    <mergeCell ref="BPZ655403:BQA655403"/>
    <mergeCell ref="BQB655403:BQC655403"/>
    <mergeCell ref="BQE655403:BQF655403"/>
    <mergeCell ref="BQG655403:BQH655403"/>
    <mergeCell ref="BZV655403:BZW655403"/>
    <mergeCell ref="BZX655403:BZY655403"/>
    <mergeCell ref="CAA655403:CAB655403"/>
    <mergeCell ref="CAC655403:CAD655403"/>
    <mergeCell ref="CJR655403:CJS655403"/>
    <mergeCell ref="CJT655403:CJU655403"/>
    <mergeCell ref="CJW655403:CJX655403"/>
    <mergeCell ref="CJY655403:CJZ655403"/>
    <mergeCell ref="CTN655403:CTO655403"/>
    <mergeCell ref="CTP655403:CTQ655403"/>
    <mergeCell ref="CTS655403:CTT655403"/>
    <mergeCell ref="CTU655403:CTV655403"/>
    <mergeCell ref="DDJ655403:DDK655403"/>
    <mergeCell ref="DDL655403:DDM655403"/>
    <mergeCell ref="DDO655403:DDP655403"/>
    <mergeCell ref="DDQ655403:DDR655403"/>
    <mergeCell ref="DNF655403:DNG655403"/>
    <mergeCell ref="DNH655403:DNI655403"/>
    <mergeCell ref="DNK655403:DNL655403"/>
    <mergeCell ref="DNM655403:DNN655403"/>
    <mergeCell ref="DXB655403:DXC655403"/>
    <mergeCell ref="DXD655403:DXE655403"/>
    <mergeCell ref="DXG655403:DXH655403"/>
    <mergeCell ref="DXI655403:DXJ655403"/>
    <mergeCell ref="EGX655403:EGY655403"/>
    <mergeCell ref="EGZ655403:EHA655403"/>
    <mergeCell ref="EHC655403:EHD655403"/>
    <mergeCell ref="EHE655403:EHF655403"/>
    <mergeCell ref="EQT655403:EQU655403"/>
    <mergeCell ref="EQV655403:EQW655403"/>
    <mergeCell ref="EQY655403:EQZ655403"/>
    <mergeCell ref="ERA655403:ERB655403"/>
    <mergeCell ref="FAP655403:FAQ655403"/>
    <mergeCell ref="FAR655403:FAS655403"/>
    <mergeCell ref="FAU655403:FAV655403"/>
    <mergeCell ref="FAW655403:FAX655403"/>
    <mergeCell ref="FKL655403:FKM655403"/>
    <mergeCell ref="FKN655403:FKO655403"/>
    <mergeCell ref="FKQ655403:FKR655403"/>
    <mergeCell ref="FKS655403:FKT655403"/>
    <mergeCell ref="FUH655403:FUI655403"/>
    <mergeCell ref="FUJ655403:FUK655403"/>
    <mergeCell ref="FUM655403:FUN655403"/>
    <mergeCell ref="FUO655403:FUP655403"/>
    <mergeCell ref="GED655403:GEE655403"/>
    <mergeCell ref="GEF655403:GEG655403"/>
    <mergeCell ref="GEI655403:GEJ655403"/>
    <mergeCell ref="GEK655403:GEL655403"/>
    <mergeCell ref="GNZ655403:GOA655403"/>
    <mergeCell ref="GOB655403:GOC655403"/>
    <mergeCell ref="GOE655403:GOF655403"/>
    <mergeCell ref="GOG655403:GOH655403"/>
    <mergeCell ref="GXV655403:GXW655403"/>
    <mergeCell ref="GXX655403:GXY655403"/>
    <mergeCell ref="GYA655403:GYB655403"/>
    <mergeCell ref="GYC655403:GYD655403"/>
    <mergeCell ref="HHR655403:HHS655403"/>
    <mergeCell ref="HHT655403:HHU655403"/>
    <mergeCell ref="HHW655403:HHX655403"/>
    <mergeCell ref="HHY655403:HHZ655403"/>
    <mergeCell ref="HRN655403:HRO655403"/>
    <mergeCell ref="HRP655403:HRQ655403"/>
    <mergeCell ref="HRS655403:HRT655403"/>
    <mergeCell ref="HRU655403:HRV655403"/>
    <mergeCell ref="IBJ655403:IBK655403"/>
    <mergeCell ref="IBL655403:IBM655403"/>
    <mergeCell ref="IBO655403:IBP655403"/>
    <mergeCell ref="IBQ655403:IBR655403"/>
    <mergeCell ref="ILF655403:ILG655403"/>
    <mergeCell ref="ILH655403:ILI655403"/>
    <mergeCell ref="ILK655403:ILL655403"/>
    <mergeCell ref="ILM655403:ILN655403"/>
    <mergeCell ref="IVB655403:IVC655403"/>
    <mergeCell ref="IVD655403:IVE655403"/>
    <mergeCell ref="IVG655403:IVH655403"/>
    <mergeCell ref="IVI655403:IVJ655403"/>
    <mergeCell ref="JEX655403:JEY655403"/>
    <mergeCell ref="JEZ655403:JFA655403"/>
    <mergeCell ref="JFC655403:JFD655403"/>
    <mergeCell ref="JFE655403:JFF655403"/>
    <mergeCell ref="JOT655403:JOU655403"/>
    <mergeCell ref="JOV655403:JOW655403"/>
    <mergeCell ref="JOY655403:JOZ655403"/>
    <mergeCell ref="JPA655403:JPB655403"/>
    <mergeCell ref="JYP655403:JYQ655403"/>
    <mergeCell ref="JYR655403:JYS655403"/>
    <mergeCell ref="JYU655403:JYV655403"/>
    <mergeCell ref="JYW655403:JYX655403"/>
    <mergeCell ref="KIL655403:KIM655403"/>
    <mergeCell ref="KIN655403:KIO655403"/>
    <mergeCell ref="KIQ655403:KIR655403"/>
    <mergeCell ref="KIS655403:KIT655403"/>
    <mergeCell ref="KSH655403:KSI655403"/>
    <mergeCell ref="KSJ655403:KSK655403"/>
    <mergeCell ref="KSM655403:KSN655403"/>
    <mergeCell ref="KSO655403:KSP655403"/>
    <mergeCell ref="LCD655403:LCE655403"/>
    <mergeCell ref="LCF655403:LCG655403"/>
    <mergeCell ref="LCI655403:LCJ655403"/>
    <mergeCell ref="LCK655403:LCL655403"/>
    <mergeCell ref="LLZ655403:LMA655403"/>
    <mergeCell ref="LMB655403:LMC655403"/>
    <mergeCell ref="LME655403:LMF655403"/>
    <mergeCell ref="LMG655403:LMH655403"/>
    <mergeCell ref="LVV655403:LVW655403"/>
    <mergeCell ref="LVX655403:LVY655403"/>
    <mergeCell ref="LWA655403:LWB655403"/>
    <mergeCell ref="LWC655403:LWD655403"/>
    <mergeCell ref="MFR655403:MFS655403"/>
    <mergeCell ref="MFT655403:MFU655403"/>
    <mergeCell ref="MFW655403:MFX655403"/>
    <mergeCell ref="MFY655403:MFZ655403"/>
    <mergeCell ref="MPN655403:MPO655403"/>
    <mergeCell ref="MPP655403:MPQ655403"/>
    <mergeCell ref="MPS655403:MPT655403"/>
    <mergeCell ref="MPU655403:MPV655403"/>
    <mergeCell ref="MZJ655403:MZK655403"/>
    <mergeCell ref="MZL655403:MZM655403"/>
    <mergeCell ref="MZO655403:MZP655403"/>
    <mergeCell ref="MZQ655403:MZR655403"/>
    <mergeCell ref="NJF655403:NJG655403"/>
    <mergeCell ref="NJH655403:NJI655403"/>
    <mergeCell ref="NJK655403:NJL655403"/>
    <mergeCell ref="NJM655403:NJN655403"/>
    <mergeCell ref="NTB655403:NTC655403"/>
    <mergeCell ref="NTD655403:NTE655403"/>
    <mergeCell ref="NTG655403:NTH655403"/>
    <mergeCell ref="NTI655403:NTJ655403"/>
    <mergeCell ref="OCX655403:OCY655403"/>
    <mergeCell ref="OCZ655403:ODA655403"/>
    <mergeCell ref="ODC655403:ODD655403"/>
    <mergeCell ref="ODE655403:ODF655403"/>
    <mergeCell ref="OMT655403:OMU655403"/>
    <mergeCell ref="OMV655403:OMW655403"/>
    <mergeCell ref="OMY655403:OMZ655403"/>
    <mergeCell ref="ONA655403:ONB655403"/>
    <mergeCell ref="OWP655403:OWQ655403"/>
    <mergeCell ref="OWR655403:OWS655403"/>
    <mergeCell ref="OWU655403:OWV655403"/>
    <mergeCell ref="OWW655403:OWX655403"/>
    <mergeCell ref="PGL655403:PGM655403"/>
    <mergeCell ref="PGN655403:PGO655403"/>
    <mergeCell ref="PGQ655403:PGR655403"/>
    <mergeCell ref="PGS655403:PGT655403"/>
    <mergeCell ref="PQH655403:PQI655403"/>
    <mergeCell ref="PQJ655403:PQK655403"/>
    <mergeCell ref="PQM655403:PQN655403"/>
    <mergeCell ref="PQO655403:PQP655403"/>
    <mergeCell ref="QAD655403:QAE655403"/>
    <mergeCell ref="QAF655403:QAG655403"/>
    <mergeCell ref="QAI655403:QAJ655403"/>
    <mergeCell ref="QAK655403:QAL655403"/>
    <mergeCell ref="QJZ655403:QKA655403"/>
    <mergeCell ref="QKB655403:QKC655403"/>
    <mergeCell ref="QKE655403:QKF655403"/>
    <mergeCell ref="QKG655403:QKH655403"/>
    <mergeCell ref="QTV655403:QTW655403"/>
    <mergeCell ref="QTX655403:QTY655403"/>
    <mergeCell ref="QUA655403:QUB655403"/>
    <mergeCell ref="QUC655403:QUD655403"/>
    <mergeCell ref="RDR655403:RDS655403"/>
    <mergeCell ref="RDT655403:RDU655403"/>
    <mergeCell ref="RDW655403:RDX655403"/>
    <mergeCell ref="RDY655403:RDZ655403"/>
    <mergeCell ref="RNN655403:RNO655403"/>
    <mergeCell ref="RNP655403:RNQ655403"/>
    <mergeCell ref="RNS655403:RNT655403"/>
    <mergeCell ref="RNU655403:RNV655403"/>
    <mergeCell ref="RXJ655403:RXK655403"/>
    <mergeCell ref="RXL655403:RXM655403"/>
    <mergeCell ref="RXO655403:RXP655403"/>
    <mergeCell ref="RXQ655403:RXR655403"/>
    <mergeCell ref="SHF655403:SHG655403"/>
    <mergeCell ref="SHH655403:SHI655403"/>
    <mergeCell ref="SHK655403:SHL655403"/>
    <mergeCell ref="SHM655403:SHN655403"/>
    <mergeCell ref="SRB655403:SRC655403"/>
    <mergeCell ref="SRD655403:SRE655403"/>
    <mergeCell ref="SRG655403:SRH655403"/>
    <mergeCell ref="SRI655403:SRJ655403"/>
    <mergeCell ref="TAX655403:TAY655403"/>
    <mergeCell ref="TAZ655403:TBA655403"/>
    <mergeCell ref="TBC655403:TBD655403"/>
    <mergeCell ref="TBE655403:TBF655403"/>
    <mergeCell ref="TKT655403:TKU655403"/>
    <mergeCell ref="TKV655403:TKW655403"/>
    <mergeCell ref="TKY655403:TKZ655403"/>
    <mergeCell ref="TLA655403:TLB655403"/>
    <mergeCell ref="TUP655403:TUQ655403"/>
    <mergeCell ref="TUR655403:TUS655403"/>
    <mergeCell ref="TUU655403:TUV655403"/>
    <mergeCell ref="TUW655403:TUX655403"/>
    <mergeCell ref="UEL655403:UEM655403"/>
    <mergeCell ref="UEN655403:UEO655403"/>
    <mergeCell ref="UEQ655403:UER655403"/>
    <mergeCell ref="UES655403:UET655403"/>
    <mergeCell ref="UOH655403:UOI655403"/>
    <mergeCell ref="UOJ655403:UOK655403"/>
    <mergeCell ref="UOM655403:UON655403"/>
    <mergeCell ref="UOO655403:UOP655403"/>
    <mergeCell ref="UYD655403:UYE655403"/>
    <mergeCell ref="UYF655403:UYG655403"/>
    <mergeCell ref="UYI655403:UYJ655403"/>
    <mergeCell ref="UYK655403:UYL655403"/>
    <mergeCell ref="VHZ655403:VIA655403"/>
    <mergeCell ref="VIB655403:VIC655403"/>
    <mergeCell ref="VIE655403:VIF655403"/>
    <mergeCell ref="VIG655403:VIH655403"/>
    <mergeCell ref="VRV655403:VRW655403"/>
    <mergeCell ref="VRX655403:VRY655403"/>
    <mergeCell ref="VSA655403:VSB655403"/>
    <mergeCell ref="VSC655403:VSD655403"/>
    <mergeCell ref="WBR655403:WBS655403"/>
    <mergeCell ref="WBT655403:WBU655403"/>
    <mergeCell ref="WBW655403:WBX655403"/>
    <mergeCell ref="WBY655403:WBZ655403"/>
    <mergeCell ref="WLN655403:WLO655403"/>
    <mergeCell ref="WLP655403:WLQ655403"/>
    <mergeCell ref="WLS655403:WLT655403"/>
    <mergeCell ref="WLU655403:WLV655403"/>
    <mergeCell ref="WVJ655403:WVK655403"/>
    <mergeCell ref="WVL655403:WVM655403"/>
    <mergeCell ref="WVO655403:WVP655403"/>
    <mergeCell ref="WVQ655403:WVR655403"/>
    <mergeCell ref="A655404:E655404"/>
    <mergeCell ref="F655404:J655404"/>
    <mergeCell ref="IW655404:JA655404"/>
    <mergeCell ref="JB655404:JF655404"/>
    <mergeCell ref="SS655404:SW655404"/>
    <mergeCell ref="SX655404:TB655404"/>
    <mergeCell ref="ACO655404:ACS655404"/>
    <mergeCell ref="ACT655404:ACX655404"/>
    <mergeCell ref="AMK655404:AMO655404"/>
    <mergeCell ref="AMP655404:AMT655404"/>
    <mergeCell ref="AWG655404:AWK655404"/>
    <mergeCell ref="AWL655404:AWP655404"/>
    <mergeCell ref="BGC655404:BGG655404"/>
    <mergeCell ref="BGH655404:BGL655404"/>
    <mergeCell ref="BPY655404:BQC655404"/>
    <mergeCell ref="BQD655404:BQH655404"/>
    <mergeCell ref="BZU655404:BZY655404"/>
    <mergeCell ref="BZZ655404:CAD655404"/>
    <mergeCell ref="CJQ655404:CJU655404"/>
    <mergeCell ref="CJV655404:CJZ655404"/>
    <mergeCell ref="CTM655404:CTQ655404"/>
    <mergeCell ref="CTR655404:CTV655404"/>
    <mergeCell ref="DDI655404:DDM655404"/>
    <mergeCell ref="DDN655404:DDR655404"/>
    <mergeCell ref="DNE655404:DNI655404"/>
    <mergeCell ref="DNJ655404:DNN655404"/>
    <mergeCell ref="DXA655404:DXE655404"/>
    <mergeCell ref="DXF655404:DXJ655404"/>
    <mergeCell ref="EGW655404:EHA655404"/>
    <mergeCell ref="EHB655404:EHF655404"/>
    <mergeCell ref="EQS655404:EQW655404"/>
    <mergeCell ref="EQX655404:ERB655404"/>
    <mergeCell ref="FAO655404:FAS655404"/>
    <mergeCell ref="FAT655404:FAX655404"/>
    <mergeCell ref="FKK655404:FKO655404"/>
    <mergeCell ref="FKP655404:FKT655404"/>
    <mergeCell ref="FUG655404:FUK655404"/>
    <mergeCell ref="FUL655404:FUP655404"/>
    <mergeCell ref="GEC655404:GEG655404"/>
    <mergeCell ref="GEH655404:GEL655404"/>
    <mergeCell ref="GNY655404:GOC655404"/>
    <mergeCell ref="GOD655404:GOH655404"/>
    <mergeCell ref="GXU655404:GXY655404"/>
    <mergeCell ref="GXZ655404:GYD655404"/>
    <mergeCell ref="HHQ655404:HHU655404"/>
    <mergeCell ref="HHV655404:HHZ655404"/>
    <mergeCell ref="HRM655404:HRQ655404"/>
    <mergeCell ref="HRR655404:HRV655404"/>
    <mergeCell ref="IBI655404:IBM655404"/>
    <mergeCell ref="IBN655404:IBR655404"/>
    <mergeCell ref="ILE655404:ILI655404"/>
    <mergeCell ref="ILJ655404:ILN655404"/>
    <mergeCell ref="IVA655404:IVE655404"/>
    <mergeCell ref="IVF655404:IVJ655404"/>
    <mergeCell ref="JEW655404:JFA655404"/>
    <mergeCell ref="JFB655404:JFF655404"/>
    <mergeCell ref="JOS655404:JOW655404"/>
    <mergeCell ref="JOX655404:JPB655404"/>
    <mergeCell ref="JYO655404:JYS655404"/>
    <mergeCell ref="JYT655404:JYX655404"/>
    <mergeCell ref="KIK655404:KIO655404"/>
    <mergeCell ref="KIP655404:KIT655404"/>
    <mergeCell ref="KSG655404:KSK655404"/>
    <mergeCell ref="KSL655404:KSP655404"/>
    <mergeCell ref="LCC655404:LCG655404"/>
    <mergeCell ref="LCH655404:LCL655404"/>
    <mergeCell ref="LLY655404:LMC655404"/>
    <mergeCell ref="LMD655404:LMH655404"/>
    <mergeCell ref="LVU655404:LVY655404"/>
    <mergeCell ref="LVZ655404:LWD655404"/>
    <mergeCell ref="MFQ655404:MFU655404"/>
    <mergeCell ref="MFV655404:MFZ655404"/>
    <mergeCell ref="MPM655404:MPQ655404"/>
    <mergeCell ref="MPR655404:MPV655404"/>
    <mergeCell ref="MZI655404:MZM655404"/>
    <mergeCell ref="MZN655404:MZR655404"/>
    <mergeCell ref="NJE655404:NJI655404"/>
    <mergeCell ref="NJJ655404:NJN655404"/>
    <mergeCell ref="NTA655404:NTE655404"/>
    <mergeCell ref="NTF655404:NTJ655404"/>
    <mergeCell ref="OCW655404:ODA655404"/>
    <mergeCell ref="ODB655404:ODF655404"/>
    <mergeCell ref="OMS655404:OMW655404"/>
    <mergeCell ref="OMX655404:ONB655404"/>
    <mergeCell ref="OWO655404:OWS655404"/>
    <mergeCell ref="OWT655404:OWX655404"/>
    <mergeCell ref="PGK655404:PGO655404"/>
    <mergeCell ref="PGP655404:PGT655404"/>
    <mergeCell ref="PQG655404:PQK655404"/>
    <mergeCell ref="PQL655404:PQP655404"/>
    <mergeCell ref="QAC655404:QAG655404"/>
    <mergeCell ref="QAH655404:QAL655404"/>
    <mergeCell ref="QJY655404:QKC655404"/>
    <mergeCell ref="QKD655404:QKH655404"/>
    <mergeCell ref="QTU655404:QTY655404"/>
    <mergeCell ref="QTZ655404:QUD655404"/>
    <mergeCell ref="RDQ655404:RDU655404"/>
    <mergeCell ref="RDV655404:RDZ655404"/>
    <mergeCell ref="RNM655404:RNQ655404"/>
    <mergeCell ref="RNR655404:RNV655404"/>
    <mergeCell ref="RXI655404:RXM655404"/>
    <mergeCell ref="RXN655404:RXR655404"/>
    <mergeCell ref="SHE655404:SHI655404"/>
    <mergeCell ref="SHJ655404:SHN655404"/>
    <mergeCell ref="SRA655404:SRE655404"/>
    <mergeCell ref="SRF655404:SRJ655404"/>
    <mergeCell ref="TAW655404:TBA655404"/>
    <mergeCell ref="TBB655404:TBF655404"/>
    <mergeCell ref="TKS655404:TKW655404"/>
    <mergeCell ref="TKX655404:TLB655404"/>
    <mergeCell ref="TUO655404:TUS655404"/>
    <mergeCell ref="TUT655404:TUX655404"/>
    <mergeCell ref="UEK655404:UEO655404"/>
    <mergeCell ref="UEP655404:UET655404"/>
    <mergeCell ref="UOG655404:UOK655404"/>
    <mergeCell ref="UOL655404:UOP655404"/>
    <mergeCell ref="UYC655404:UYG655404"/>
    <mergeCell ref="UYH655404:UYL655404"/>
    <mergeCell ref="VHY655404:VIC655404"/>
    <mergeCell ref="VID655404:VIH655404"/>
    <mergeCell ref="VRU655404:VRY655404"/>
    <mergeCell ref="VRZ655404:VSD655404"/>
    <mergeCell ref="WBQ655404:WBU655404"/>
    <mergeCell ref="WBV655404:WBZ655404"/>
    <mergeCell ref="WLM655404:WLQ655404"/>
    <mergeCell ref="WLR655404:WLV655404"/>
    <mergeCell ref="WVI655404:WVM655404"/>
    <mergeCell ref="WVN655404:WVR655404"/>
    <mergeCell ref="A720904:J720904"/>
    <mergeCell ref="IW720904:JF720904"/>
    <mergeCell ref="SS720904:TB720904"/>
    <mergeCell ref="ACO720904:ACX720904"/>
    <mergeCell ref="AMK720904:AMT720904"/>
    <mergeCell ref="AWG720904:AWP720904"/>
    <mergeCell ref="BGC720904:BGL720904"/>
    <mergeCell ref="BPY720904:BQH720904"/>
    <mergeCell ref="BZU720904:CAD720904"/>
    <mergeCell ref="CJQ720904:CJZ720904"/>
    <mergeCell ref="CTM720904:CTV720904"/>
    <mergeCell ref="DDI720904:DDR720904"/>
    <mergeCell ref="DNE720904:DNN720904"/>
    <mergeCell ref="DXA720904:DXJ720904"/>
    <mergeCell ref="EGW720904:EHF720904"/>
    <mergeCell ref="EQS720904:ERB720904"/>
    <mergeCell ref="FAO720904:FAX720904"/>
    <mergeCell ref="FKK720904:FKT720904"/>
    <mergeCell ref="FUG720904:FUP720904"/>
    <mergeCell ref="GEC720904:GEL720904"/>
    <mergeCell ref="GNY720904:GOH720904"/>
    <mergeCell ref="GXU720904:GYD720904"/>
    <mergeCell ref="HHQ720904:HHZ720904"/>
    <mergeCell ref="HRM720904:HRV720904"/>
    <mergeCell ref="IBI720904:IBR720904"/>
    <mergeCell ref="ILE720904:ILN720904"/>
    <mergeCell ref="IVA720904:IVJ720904"/>
    <mergeCell ref="JEW720904:JFF720904"/>
    <mergeCell ref="JOS720904:JPB720904"/>
    <mergeCell ref="JYO720904:JYX720904"/>
    <mergeCell ref="KIK720904:KIT720904"/>
    <mergeCell ref="KSG720904:KSP720904"/>
    <mergeCell ref="LCC720904:LCL720904"/>
    <mergeCell ref="LLY720904:LMH720904"/>
    <mergeCell ref="LVU720904:LWD720904"/>
    <mergeCell ref="MFQ720904:MFZ720904"/>
    <mergeCell ref="MPM720904:MPV720904"/>
    <mergeCell ref="MZI720904:MZR720904"/>
    <mergeCell ref="NJE720904:NJN720904"/>
    <mergeCell ref="NTA720904:NTJ720904"/>
    <mergeCell ref="OCW720904:ODF720904"/>
    <mergeCell ref="OMS720904:ONB720904"/>
    <mergeCell ref="OWO720904:OWX720904"/>
    <mergeCell ref="PGK720904:PGT720904"/>
    <mergeCell ref="PQG720904:PQP720904"/>
    <mergeCell ref="QAC720904:QAL720904"/>
    <mergeCell ref="QJY720904:QKH720904"/>
    <mergeCell ref="QTU720904:QUD720904"/>
    <mergeCell ref="RDQ720904:RDZ720904"/>
    <mergeCell ref="RNM720904:RNV720904"/>
    <mergeCell ref="RXI720904:RXR720904"/>
    <mergeCell ref="SHE720904:SHN720904"/>
    <mergeCell ref="SRA720904:SRJ720904"/>
    <mergeCell ref="TAW720904:TBF720904"/>
    <mergeCell ref="TKS720904:TLB720904"/>
    <mergeCell ref="TUO720904:TUX720904"/>
    <mergeCell ref="UEK720904:UET720904"/>
    <mergeCell ref="UOG720904:UOP720904"/>
    <mergeCell ref="UYC720904:UYL720904"/>
    <mergeCell ref="VHY720904:VIH720904"/>
    <mergeCell ref="VRU720904:VSD720904"/>
    <mergeCell ref="WBQ720904:WBZ720904"/>
    <mergeCell ref="WLM720904:WLV720904"/>
    <mergeCell ref="WVI720904:WVR720904"/>
    <mergeCell ref="I720905:J720905"/>
    <mergeCell ref="JE720905:JF720905"/>
    <mergeCell ref="TA720905:TB720905"/>
    <mergeCell ref="ACW720905:ACX720905"/>
    <mergeCell ref="AMS720905:AMT720905"/>
    <mergeCell ref="AWO720905:AWP720905"/>
    <mergeCell ref="BGK720905:BGL720905"/>
    <mergeCell ref="BQG720905:BQH720905"/>
    <mergeCell ref="CAC720905:CAD720905"/>
    <mergeCell ref="CJY720905:CJZ720905"/>
    <mergeCell ref="CTU720905:CTV720905"/>
    <mergeCell ref="DDQ720905:DDR720905"/>
    <mergeCell ref="DNM720905:DNN720905"/>
    <mergeCell ref="DXI720905:DXJ720905"/>
    <mergeCell ref="EHE720905:EHF720905"/>
    <mergeCell ref="ERA720905:ERB720905"/>
    <mergeCell ref="FAW720905:FAX720905"/>
    <mergeCell ref="FKS720905:FKT720905"/>
    <mergeCell ref="FUO720905:FUP720905"/>
    <mergeCell ref="GEK720905:GEL720905"/>
    <mergeCell ref="GOG720905:GOH720905"/>
    <mergeCell ref="GYC720905:GYD720905"/>
    <mergeCell ref="HHY720905:HHZ720905"/>
    <mergeCell ref="HRU720905:HRV720905"/>
    <mergeCell ref="IBQ720905:IBR720905"/>
    <mergeCell ref="ILM720905:ILN720905"/>
    <mergeCell ref="IVI720905:IVJ720905"/>
    <mergeCell ref="JFE720905:JFF720905"/>
    <mergeCell ref="JPA720905:JPB720905"/>
    <mergeCell ref="JYW720905:JYX720905"/>
    <mergeCell ref="KIS720905:KIT720905"/>
    <mergeCell ref="KSO720905:KSP720905"/>
    <mergeCell ref="LCK720905:LCL720905"/>
    <mergeCell ref="LMG720905:LMH720905"/>
    <mergeCell ref="LWC720905:LWD720905"/>
    <mergeCell ref="MFY720905:MFZ720905"/>
    <mergeCell ref="MPU720905:MPV720905"/>
    <mergeCell ref="MZQ720905:MZR720905"/>
    <mergeCell ref="NJM720905:NJN720905"/>
    <mergeCell ref="NTI720905:NTJ720905"/>
    <mergeCell ref="ODE720905:ODF720905"/>
    <mergeCell ref="ONA720905:ONB720905"/>
    <mergeCell ref="OWW720905:OWX720905"/>
    <mergeCell ref="PGS720905:PGT720905"/>
    <mergeCell ref="PQO720905:PQP720905"/>
    <mergeCell ref="QAK720905:QAL720905"/>
    <mergeCell ref="QKG720905:QKH720905"/>
    <mergeCell ref="QUC720905:QUD720905"/>
    <mergeCell ref="RDY720905:RDZ720905"/>
    <mergeCell ref="RNU720905:RNV720905"/>
    <mergeCell ref="RXQ720905:RXR720905"/>
    <mergeCell ref="SHM720905:SHN720905"/>
    <mergeCell ref="SRI720905:SRJ720905"/>
    <mergeCell ref="TBE720905:TBF720905"/>
    <mergeCell ref="TLA720905:TLB720905"/>
    <mergeCell ref="TUW720905:TUX720905"/>
    <mergeCell ref="UES720905:UET720905"/>
    <mergeCell ref="UOO720905:UOP720905"/>
    <mergeCell ref="UYK720905:UYL720905"/>
    <mergeCell ref="VIG720905:VIH720905"/>
    <mergeCell ref="VSC720905:VSD720905"/>
    <mergeCell ref="WBY720905:WBZ720905"/>
    <mergeCell ref="WLU720905:WLV720905"/>
    <mergeCell ref="WVQ720905:WVR720905"/>
    <mergeCell ref="A720906:D720906"/>
    <mergeCell ref="E720906:I720906"/>
    <mergeCell ref="IW720906:IZ720906"/>
    <mergeCell ref="JA720906:JE720906"/>
    <mergeCell ref="SS720906:SV720906"/>
    <mergeCell ref="SW720906:TA720906"/>
    <mergeCell ref="ACO720906:ACR720906"/>
    <mergeCell ref="ACS720906:ACW720906"/>
    <mergeCell ref="AMK720906:AMN720906"/>
    <mergeCell ref="AMO720906:AMS720906"/>
    <mergeCell ref="AWG720906:AWJ720906"/>
    <mergeCell ref="AWK720906:AWO720906"/>
    <mergeCell ref="BGC720906:BGF720906"/>
    <mergeCell ref="BGG720906:BGK720906"/>
    <mergeCell ref="BPY720906:BQB720906"/>
    <mergeCell ref="BQC720906:BQG720906"/>
    <mergeCell ref="BZU720906:BZX720906"/>
    <mergeCell ref="BZY720906:CAC720906"/>
    <mergeCell ref="CJQ720906:CJT720906"/>
    <mergeCell ref="CJU720906:CJY720906"/>
    <mergeCell ref="CTM720906:CTP720906"/>
    <mergeCell ref="CTQ720906:CTU720906"/>
    <mergeCell ref="DDI720906:DDL720906"/>
    <mergeCell ref="DDM720906:DDQ720906"/>
    <mergeCell ref="DNE720906:DNH720906"/>
    <mergeCell ref="DNI720906:DNM720906"/>
    <mergeCell ref="DXA720906:DXD720906"/>
    <mergeCell ref="DXE720906:DXI720906"/>
    <mergeCell ref="EGW720906:EGZ720906"/>
    <mergeCell ref="EHA720906:EHE720906"/>
    <mergeCell ref="EQS720906:EQV720906"/>
    <mergeCell ref="EQW720906:ERA720906"/>
    <mergeCell ref="FAO720906:FAR720906"/>
    <mergeCell ref="FAS720906:FAW720906"/>
    <mergeCell ref="FKK720906:FKN720906"/>
    <mergeCell ref="FKO720906:FKS720906"/>
    <mergeCell ref="FUG720906:FUJ720906"/>
    <mergeCell ref="FUK720906:FUO720906"/>
    <mergeCell ref="GEC720906:GEF720906"/>
    <mergeCell ref="GEG720906:GEK720906"/>
    <mergeCell ref="GNY720906:GOB720906"/>
    <mergeCell ref="GOC720906:GOG720906"/>
    <mergeCell ref="GXU720906:GXX720906"/>
    <mergeCell ref="GXY720906:GYC720906"/>
    <mergeCell ref="HHQ720906:HHT720906"/>
    <mergeCell ref="HHU720906:HHY720906"/>
    <mergeCell ref="HRM720906:HRP720906"/>
    <mergeCell ref="HRQ720906:HRU720906"/>
    <mergeCell ref="IBI720906:IBL720906"/>
    <mergeCell ref="IBM720906:IBQ720906"/>
    <mergeCell ref="ILE720906:ILH720906"/>
    <mergeCell ref="ILI720906:ILM720906"/>
    <mergeCell ref="IVA720906:IVD720906"/>
    <mergeCell ref="IVE720906:IVI720906"/>
    <mergeCell ref="JEW720906:JEZ720906"/>
    <mergeCell ref="JFA720906:JFE720906"/>
    <mergeCell ref="JOS720906:JOV720906"/>
    <mergeCell ref="JOW720906:JPA720906"/>
    <mergeCell ref="JYO720906:JYR720906"/>
    <mergeCell ref="JYS720906:JYW720906"/>
    <mergeCell ref="KIK720906:KIN720906"/>
    <mergeCell ref="KIO720906:KIS720906"/>
    <mergeCell ref="KSG720906:KSJ720906"/>
    <mergeCell ref="KSK720906:KSO720906"/>
    <mergeCell ref="LCC720906:LCF720906"/>
    <mergeCell ref="LCG720906:LCK720906"/>
    <mergeCell ref="LLY720906:LMB720906"/>
    <mergeCell ref="LMC720906:LMG720906"/>
    <mergeCell ref="LVU720906:LVX720906"/>
    <mergeCell ref="LVY720906:LWC720906"/>
    <mergeCell ref="MFQ720906:MFT720906"/>
    <mergeCell ref="MFU720906:MFY720906"/>
    <mergeCell ref="MPM720906:MPP720906"/>
    <mergeCell ref="MPQ720906:MPU720906"/>
    <mergeCell ref="MZI720906:MZL720906"/>
    <mergeCell ref="MZM720906:MZQ720906"/>
    <mergeCell ref="NJE720906:NJH720906"/>
    <mergeCell ref="NJI720906:NJM720906"/>
    <mergeCell ref="NTA720906:NTD720906"/>
    <mergeCell ref="NTE720906:NTI720906"/>
    <mergeCell ref="OCW720906:OCZ720906"/>
    <mergeCell ref="ODA720906:ODE720906"/>
    <mergeCell ref="OMS720906:OMV720906"/>
    <mergeCell ref="OMW720906:ONA720906"/>
    <mergeCell ref="OWO720906:OWR720906"/>
    <mergeCell ref="OWS720906:OWW720906"/>
    <mergeCell ref="PGK720906:PGN720906"/>
    <mergeCell ref="PGO720906:PGS720906"/>
    <mergeCell ref="PQG720906:PQJ720906"/>
    <mergeCell ref="PQK720906:PQO720906"/>
    <mergeCell ref="QAC720906:QAF720906"/>
    <mergeCell ref="QAG720906:QAK720906"/>
    <mergeCell ref="QJY720906:QKB720906"/>
    <mergeCell ref="QKC720906:QKG720906"/>
    <mergeCell ref="QTU720906:QTX720906"/>
    <mergeCell ref="QTY720906:QUC720906"/>
    <mergeCell ref="RDQ720906:RDT720906"/>
    <mergeCell ref="RDU720906:RDY720906"/>
    <mergeCell ref="RNM720906:RNP720906"/>
    <mergeCell ref="RNQ720906:RNU720906"/>
    <mergeCell ref="RXI720906:RXL720906"/>
    <mergeCell ref="RXM720906:RXQ720906"/>
    <mergeCell ref="SHE720906:SHH720906"/>
    <mergeCell ref="SHI720906:SHM720906"/>
    <mergeCell ref="SRA720906:SRD720906"/>
    <mergeCell ref="SRE720906:SRI720906"/>
    <mergeCell ref="TAW720906:TAZ720906"/>
    <mergeCell ref="TBA720906:TBE720906"/>
    <mergeCell ref="TKS720906:TKV720906"/>
    <mergeCell ref="TKW720906:TLA720906"/>
    <mergeCell ref="TUO720906:TUR720906"/>
    <mergeCell ref="TUS720906:TUW720906"/>
    <mergeCell ref="UEK720906:UEN720906"/>
    <mergeCell ref="UEO720906:UES720906"/>
    <mergeCell ref="UOG720906:UOJ720906"/>
    <mergeCell ref="UOK720906:UOO720906"/>
    <mergeCell ref="UYC720906:UYF720906"/>
    <mergeCell ref="UYG720906:UYK720906"/>
    <mergeCell ref="VHY720906:VIB720906"/>
    <mergeCell ref="VIC720906:VIG720906"/>
    <mergeCell ref="VRU720906:VRX720906"/>
    <mergeCell ref="VRY720906:VSC720906"/>
    <mergeCell ref="WBQ720906:WBT720906"/>
    <mergeCell ref="WBU720906:WBY720906"/>
    <mergeCell ref="WLM720906:WLP720906"/>
    <mergeCell ref="WLQ720906:WLU720906"/>
    <mergeCell ref="WVI720906:WVL720906"/>
    <mergeCell ref="WVM720906:WVQ720906"/>
    <mergeCell ref="A720907:B720907"/>
    <mergeCell ref="E720907:F720907"/>
    <mergeCell ref="IW720907:IX720907"/>
    <mergeCell ref="JA720907:JB720907"/>
    <mergeCell ref="SS720907:ST720907"/>
    <mergeCell ref="SW720907:SX720907"/>
    <mergeCell ref="ACO720907:ACP720907"/>
    <mergeCell ref="ACS720907:ACT720907"/>
    <mergeCell ref="AMK720907:AML720907"/>
    <mergeCell ref="AMO720907:AMP720907"/>
    <mergeCell ref="AWG720907:AWH720907"/>
    <mergeCell ref="AWK720907:AWL720907"/>
    <mergeCell ref="BGC720907:BGD720907"/>
    <mergeCell ref="BGG720907:BGH720907"/>
    <mergeCell ref="BPY720907:BPZ720907"/>
    <mergeCell ref="BQC720907:BQD720907"/>
    <mergeCell ref="BZU720907:BZV720907"/>
    <mergeCell ref="BZY720907:BZZ720907"/>
    <mergeCell ref="CJQ720907:CJR720907"/>
    <mergeCell ref="CJU720907:CJV720907"/>
    <mergeCell ref="CTM720907:CTN720907"/>
    <mergeCell ref="CTQ720907:CTR720907"/>
    <mergeCell ref="DDI720907:DDJ720907"/>
    <mergeCell ref="DDM720907:DDN720907"/>
    <mergeCell ref="DNE720907:DNF720907"/>
    <mergeCell ref="DNI720907:DNJ720907"/>
    <mergeCell ref="DXA720907:DXB720907"/>
    <mergeCell ref="DXE720907:DXF720907"/>
    <mergeCell ref="EGW720907:EGX720907"/>
    <mergeCell ref="EHA720907:EHB720907"/>
    <mergeCell ref="EQS720907:EQT720907"/>
    <mergeCell ref="EQW720907:EQX720907"/>
    <mergeCell ref="FAO720907:FAP720907"/>
    <mergeCell ref="FAS720907:FAT720907"/>
    <mergeCell ref="FKK720907:FKL720907"/>
    <mergeCell ref="FKO720907:FKP720907"/>
    <mergeCell ref="FUG720907:FUH720907"/>
    <mergeCell ref="FUK720907:FUL720907"/>
    <mergeCell ref="GEC720907:GED720907"/>
    <mergeCell ref="GEG720907:GEH720907"/>
    <mergeCell ref="GNY720907:GNZ720907"/>
    <mergeCell ref="GOC720907:GOD720907"/>
    <mergeCell ref="GXU720907:GXV720907"/>
    <mergeCell ref="GXY720907:GXZ720907"/>
    <mergeCell ref="HHQ720907:HHR720907"/>
    <mergeCell ref="HHU720907:HHV720907"/>
    <mergeCell ref="HRM720907:HRN720907"/>
    <mergeCell ref="HRQ720907:HRR720907"/>
    <mergeCell ref="IBI720907:IBJ720907"/>
    <mergeCell ref="IBM720907:IBN720907"/>
    <mergeCell ref="ILE720907:ILF720907"/>
    <mergeCell ref="ILI720907:ILJ720907"/>
    <mergeCell ref="IVA720907:IVB720907"/>
    <mergeCell ref="IVE720907:IVF720907"/>
    <mergeCell ref="JEW720907:JEX720907"/>
    <mergeCell ref="JFA720907:JFB720907"/>
    <mergeCell ref="JOS720907:JOT720907"/>
    <mergeCell ref="JOW720907:JOX720907"/>
    <mergeCell ref="JYO720907:JYP720907"/>
    <mergeCell ref="JYS720907:JYT720907"/>
    <mergeCell ref="KIK720907:KIL720907"/>
    <mergeCell ref="KIO720907:KIP720907"/>
    <mergeCell ref="KSG720907:KSH720907"/>
    <mergeCell ref="KSK720907:KSL720907"/>
    <mergeCell ref="LCC720907:LCD720907"/>
    <mergeCell ref="LCG720907:LCH720907"/>
    <mergeCell ref="LLY720907:LLZ720907"/>
    <mergeCell ref="LMC720907:LMD720907"/>
    <mergeCell ref="LVU720907:LVV720907"/>
    <mergeCell ref="LVY720907:LVZ720907"/>
    <mergeCell ref="MFQ720907:MFR720907"/>
    <mergeCell ref="MFU720907:MFV720907"/>
    <mergeCell ref="MPM720907:MPN720907"/>
    <mergeCell ref="MPQ720907:MPR720907"/>
    <mergeCell ref="MZI720907:MZJ720907"/>
    <mergeCell ref="MZM720907:MZN720907"/>
    <mergeCell ref="NJE720907:NJF720907"/>
    <mergeCell ref="NJI720907:NJJ720907"/>
    <mergeCell ref="NTA720907:NTB720907"/>
    <mergeCell ref="NTE720907:NTF720907"/>
    <mergeCell ref="OCW720907:OCX720907"/>
    <mergeCell ref="ODA720907:ODB720907"/>
    <mergeCell ref="OMS720907:OMT720907"/>
    <mergeCell ref="OMW720907:OMX720907"/>
    <mergeCell ref="OWO720907:OWP720907"/>
    <mergeCell ref="OWS720907:OWT720907"/>
    <mergeCell ref="PGK720907:PGL720907"/>
    <mergeCell ref="PGO720907:PGP720907"/>
    <mergeCell ref="PQG720907:PQH720907"/>
    <mergeCell ref="PQK720907:PQL720907"/>
    <mergeCell ref="QAC720907:QAD720907"/>
    <mergeCell ref="QAG720907:QAH720907"/>
    <mergeCell ref="QJY720907:QJZ720907"/>
    <mergeCell ref="QKC720907:QKD720907"/>
    <mergeCell ref="QTU720907:QTV720907"/>
    <mergeCell ref="QTY720907:QTZ720907"/>
    <mergeCell ref="RDQ720907:RDR720907"/>
    <mergeCell ref="RDU720907:RDV720907"/>
    <mergeCell ref="RNM720907:RNN720907"/>
    <mergeCell ref="RNQ720907:RNR720907"/>
    <mergeCell ref="RXI720907:RXJ720907"/>
    <mergeCell ref="RXM720907:RXN720907"/>
    <mergeCell ref="SHE720907:SHF720907"/>
    <mergeCell ref="SHI720907:SHJ720907"/>
    <mergeCell ref="SRA720907:SRB720907"/>
    <mergeCell ref="SRE720907:SRF720907"/>
    <mergeCell ref="TAW720907:TAX720907"/>
    <mergeCell ref="TBA720907:TBB720907"/>
    <mergeCell ref="TKS720907:TKT720907"/>
    <mergeCell ref="TKW720907:TKX720907"/>
    <mergeCell ref="TUO720907:TUP720907"/>
    <mergeCell ref="TUS720907:TUT720907"/>
    <mergeCell ref="UEK720907:UEL720907"/>
    <mergeCell ref="UEO720907:UEP720907"/>
    <mergeCell ref="UOG720907:UOH720907"/>
    <mergeCell ref="UOK720907:UOL720907"/>
    <mergeCell ref="UYC720907:UYD720907"/>
    <mergeCell ref="UYG720907:UYH720907"/>
    <mergeCell ref="VHY720907:VHZ720907"/>
    <mergeCell ref="VIC720907:VID720907"/>
    <mergeCell ref="VRU720907:VRV720907"/>
    <mergeCell ref="VRY720907:VRZ720907"/>
    <mergeCell ref="WBQ720907:WBR720907"/>
    <mergeCell ref="WBU720907:WBV720907"/>
    <mergeCell ref="WLM720907:WLN720907"/>
    <mergeCell ref="WLQ720907:WLR720907"/>
    <mergeCell ref="WVI720907:WVJ720907"/>
    <mergeCell ref="WVM720907:WVN720907"/>
    <mergeCell ref="B720934:C720934"/>
    <mergeCell ref="IX720934:IY720934"/>
    <mergeCell ref="ST720934:SU720934"/>
    <mergeCell ref="ACP720934:ACQ720934"/>
    <mergeCell ref="AML720934:AMM720934"/>
    <mergeCell ref="AWH720934:AWI720934"/>
    <mergeCell ref="BGD720934:BGE720934"/>
    <mergeCell ref="BPZ720934:BQA720934"/>
    <mergeCell ref="BZV720934:BZW720934"/>
    <mergeCell ref="CJR720934:CJS720934"/>
    <mergeCell ref="CTN720934:CTO720934"/>
    <mergeCell ref="DDJ720934:DDK720934"/>
    <mergeCell ref="DNF720934:DNG720934"/>
    <mergeCell ref="DXB720934:DXC720934"/>
    <mergeCell ref="EGX720934:EGY720934"/>
    <mergeCell ref="EQT720934:EQU720934"/>
    <mergeCell ref="FAP720934:FAQ720934"/>
    <mergeCell ref="FKL720934:FKM720934"/>
    <mergeCell ref="FUH720934:FUI720934"/>
    <mergeCell ref="GED720934:GEE720934"/>
    <mergeCell ref="GNZ720934:GOA720934"/>
    <mergeCell ref="GXV720934:GXW720934"/>
    <mergeCell ref="HHR720934:HHS720934"/>
    <mergeCell ref="HRN720934:HRO720934"/>
    <mergeCell ref="IBJ720934:IBK720934"/>
    <mergeCell ref="ILF720934:ILG720934"/>
    <mergeCell ref="IVB720934:IVC720934"/>
    <mergeCell ref="JEX720934:JEY720934"/>
    <mergeCell ref="JOT720934:JOU720934"/>
    <mergeCell ref="JYP720934:JYQ720934"/>
    <mergeCell ref="KIL720934:KIM720934"/>
    <mergeCell ref="KSH720934:KSI720934"/>
    <mergeCell ref="LCD720934:LCE720934"/>
    <mergeCell ref="LLZ720934:LMA720934"/>
    <mergeCell ref="LVV720934:LVW720934"/>
    <mergeCell ref="MFR720934:MFS720934"/>
    <mergeCell ref="MPN720934:MPO720934"/>
    <mergeCell ref="MZJ720934:MZK720934"/>
    <mergeCell ref="NJF720934:NJG720934"/>
    <mergeCell ref="NTB720934:NTC720934"/>
    <mergeCell ref="OCX720934:OCY720934"/>
    <mergeCell ref="OMT720934:OMU720934"/>
    <mergeCell ref="OWP720934:OWQ720934"/>
    <mergeCell ref="PGL720934:PGM720934"/>
    <mergeCell ref="PQH720934:PQI720934"/>
    <mergeCell ref="QAD720934:QAE720934"/>
    <mergeCell ref="QJZ720934:QKA720934"/>
    <mergeCell ref="QTV720934:QTW720934"/>
    <mergeCell ref="RDR720934:RDS720934"/>
    <mergeCell ref="RNN720934:RNO720934"/>
    <mergeCell ref="RXJ720934:RXK720934"/>
    <mergeCell ref="SHF720934:SHG720934"/>
    <mergeCell ref="SRB720934:SRC720934"/>
    <mergeCell ref="TAX720934:TAY720934"/>
    <mergeCell ref="TKT720934:TKU720934"/>
    <mergeCell ref="TUP720934:TUQ720934"/>
    <mergeCell ref="UEL720934:UEM720934"/>
    <mergeCell ref="UOH720934:UOI720934"/>
    <mergeCell ref="UYD720934:UYE720934"/>
    <mergeCell ref="VHZ720934:VIA720934"/>
    <mergeCell ref="VRV720934:VRW720934"/>
    <mergeCell ref="WBR720934:WBS720934"/>
    <mergeCell ref="WLN720934:WLO720934"/>
    <mergeCell ref="WVJ720934:WVK720934"/>
    <mergeCell ref="A720935:J720935"/>
    <mergeCell ref="IW720935:JF720935"/>
    <mergeCell ref="SS720935:TB720935"/>
    <mergeCell ref="ACO720935:ACX720935"/>
    <mergeCell ref="AMK720935:AMT720935"/>
    <mergeCell ref="AWG720935:AWP720935"/>
    <mergeCell ref="BGC720935:BGL720935"/>
    <mergeCell ref="BPY720935:BQH720935"/>
    <mergeCell ref="BZU720935:CAD720935"/>
    <mergeCell ref="CJQ720935:CJZ720935"/>
    <mergeCell ref="CTM720935:CTV720935"/>
    <mergeCell ref="DDI720935:DDR720935"/>
    <mergeCell ref="DNE720935:DNN720935"/>
    <mergeCell ref="DXA720935:DXJ720935"/>
    <mergeCell ref="EGW720935:EHF720935"/>
    <mergeCell ref="EQS720935:ERB720935"/>
    <mergeCell ref="FAO720935:FAX720935"/>
    <mergeCell ref="FKK720935:FKT720935"/>
    <mergeCell ref="FUG720935:FUP720935"/>
    <mergeCell ref="GEC720935:GEL720935"/>
    <mergeCell ref="GNY720935:GOH720935"/>
    <mergeCell ref="GXU720935:GYD720935"/>
    <mergeCell ref="HHQ720935:HHZ720935"/>
    <mergeCell ref="HRM720935:HRV720935"/>
    <mergeCell ref="IBI720935:IBR720935"/>
    <mergeCell ref="ILE720935:ILN720935"/>
    <mergeCell ref="IVA720935:IVJ720935"/>
    <mergeCell ref="JEW720935:JFF720935"/>
    <mergeCell ref="JOS720935:JPB720935"/>
    <mergeCell ref="JYO720935:JYX720935"/>
    <mergeCell ref="KIK720935:KIT720935"/>
    <mergeCell ref="KSG720935:KSP720935"/>
    <mergeCell ref="LCC720935:LCL720935"/>
    <mergeCell ref="LLY720935:LMH720935"/>
    <mergeCell ref="LVU720935:LWD720935"/>
    <mergeCell ref="MFQ720935:MFZ720935"/>
    <mergeCell ref="MPM720935:MPV720935"/>
    <mergeCell ref="MZI720935:MZR720935"/>
    <mergeCell ref="NJE720935:NJN720935"/>
    <mergeCell ref="NTA720935:NTJ720935"/>
    <mergeCell ref="OCW720935:ODF720935"/>
    <mergeCell ref="OMS720935:ONB720935"/>
    <mergeCell ref="OWO720935:OWX720935"/>
    <mergeCell ref="PGK720935:PGT720935"/>
    <mergeCell ref="PQG720935:PQP720935"/>
    <mergeCell ref="QAC720935:QAL720935"/>
    <mergeCell ref="QJY720935:QKH720935"/>
    <mergeCell ref="QTU720935:QUD720935"/>
    <mergeCell ref="RDQ720935:RDZ720935"/>
    <mergeCell ref="RNM720935:RNV720935"/>
    <mergeCell ref="RXI720935:RXR720935"/>
    <mergeCell ref="SHE720935:SHN720935"/>
    <mergeCell ref="SRA720935:SRJ720935"/>
    <mergeCell ref="TAW720935:TBF720935"/>
    <mergeCell ref="TKS720935:TLB720935"/>
    <mergeCell ref="TUO720935:TUX720935"/>
    <mergeCell ref="UEK720935:UET720935"/>
    <mergeCell ref="UOG720935:UOP720935"/>
    <mergeCell ref="UYC720935:UYL720935"/>
    <mergeCell ref="VHY720935:VIH720935"/>
    <mergeCell ref="VRU720935:VSD720935"/>
    <mergeCell ref="WBQ720935:WBZ720935"/>
    <mergeCell ref="WLM720935:WLV720935"/>
    <mergeCell ref="WVI720935:WVR720935"/>
    <mergeCell ref="B720936:C720936"/>
    <mergeCell ref="D720936:E720936"/>
    <mergeCell ref="G720936:H720936"/>
    <mergeCell ref="I720936:J720936"/>
    <mergeCell ref="IX720936:IY720936"/>
    <mergeCell ref="IZ720936:JA720936"/>
    <mergeCell ref="JC720936:JD720936"/>
    <mergeCell ref="JE720936:JF720936"/>
    <mergeCell ref="ST720936:SU720936"/>
    <mergeCell ref="SV720936:SW720936"/>
    <mergeCell ref="SY720936:SZ720936"/>
    <mergeCell ref="TA720936:TB720936"/>
    <mergeCell ref="ACP720936:ACQ720936"/>
    <mergeCell ref="ACR720936:ACS720936"/>
    <mergeCell ref="ACU720936:ACV720936"/>
    <mergeCell ref="ACW720936:ACX720936"/>
    <mergeCell ref="AML720936:AMM720936"/>
    <mergeCell ref="AMN720936:AMO720936"/>
    <mergeCell ref="AMQ720936:AMR720936"/>
    <mergeCell ref="AMS720936:AMT720936"/>
    <mergeCell ref="AWH720936:AWI720936"/>
    <mergeCell ref="AWJ720936:AWK720936"/>
    <mergeCell ref="AWM720936:AWN720936"/>
    <mergeCell ref="AWO720936:AWP720936"/>
    <mergeCell ref="BGD720936:BGE720936"/>
    <mergeCell ref="BGF720936:BGG720936"/>
    <mergeCell ref="BGI720936:BGJ720936"/>
    <mergeCell ref="BGK720936:BGL720936"/>
    <mergeCell ref="BPZ720936:BQA720936"/>
    <mergeCell ref="BQB720936:BQC720936"/>
    <mergeCell ref="BQE720936:BQF720936"/>
    <mergeCell ref="BQG720936:BQH720936"/>
    <mergeCell ref="BZV720936:BZW720936"/>
    <mergeCell ref="BZX720936:BZY720936"/>
    <mergeCell ref="CAA720936:CAB720936"/>
    <mergeCell ref="CAC720936:CAD720936"/>
    <mergeCell ref="CJR720936:CJS720936"/>
    <mergeCell ref="CJT720936:CJU720936"/>
    <mergeCell ref="CJW720936:CJX720936"/>
    <mergeCell ref="CJY720936:CJZ720936"/>
    <mergeCell ref="CTN720936:CTO720936"/>
    <mergeCell ref="CTP720936:CTQ720936"/>
    <mergeCell ref="CTS720936:CTT720936"/>
    <mergeCell ref="CTU720936:CTV720936"/>
    <mergeCell ref="DDJ720936:DDK720936"/>
    <mergeCell ref="DDL720936:DDM720936"/>
    <mergeCell ref="DDO720936:DDP720936"/>
    <mergeCell ref="DDQ720936:DDR720936"/>
    <mergeCell ref="DNF720936:DNG720936"/>
    <mergeCell ref="DNH720936:DNI720936"/>
    <mergeCell ref="DNK720936:DNL720936"/>
    <mergeCell ref="DNM720936:DNN720936"/>
    <mergeCell ref="DXB720936:DXC720936"/>
    <mergeCell ref="DXD720936:DXE720936"/>
    <mergeCell ref="DXG720936:DXH720936"/>
    <mergeCell ref="DXI720936:DXJ720936"/>
    <mergeCell ref="EGX720936:EGY720936"/>
    <mergeCell ref="EGZ720936:EHA720936"/>
    <mergeCell ref="EHC720936:EHD720936"/>
    <mergeCell ref="EHE720936:EHF720936"/>
    <mergeCell ref="EQT720936:EQU720936"/>
    <mergeCell ref="EQV720936:EQW720936"/>
    <mergeCell ref="EQY720936:EQZ720936"/>
    <mergeCell ref="ERA720936:ERB720936"/>
    <mergeCell ref="FAP720936:FAQ720936"/>
    <mergeCell ref="FAR720936:FAS720936"/>
    <mergeCell ref="FAU720936:FAV720936"/>
    <mergeCell ref="FAW720936:FAX720936"/>
    <mergeCell ref="FKL720936:FKM720936"/>
    <mergeCell ref="FKN720936:FKO720936"/>
    <mergeCell ref="FKQ720936:FKR720936"/>
    <mergeCell ref="FKS720936:FKT720936"/>
    <mergeCell ref="FUH720936:FUI720936"/>
    <mergeCell ref="FUJ720936:FUK720936"/>
    <mergeCell ref="FUM720936:FUN720936"/>
    <mergeCell ref="FUO720936:FUP720936"/>
    <mergeCell ref="GED720936:GEE720936"/>
    <mergeCell ref="GEF720936:GEG720936"/>
    <mergeCell ref="GEI720936:GEJ720936"/>
    <mergeCell ref="GEK720936:GEL720936"/>
    <mergeCell ref="GNZ720936:GOA720936"/>
    <mergeCell ref="GOB720936:GOC720936"/>
    <mergeCell ref="GOE720936:GOF720936"/>
    <mergeCell ref="GOG720936:GOH720936"/>
    <mergeCell ref="GXV720936:GXW720936"/>
    <mergeCell ref="GXX720936:GXY720936"/>
    <mergeCell ref="GYA720936:GYB720936"/>
    <mergeCell ref="GYC720936:GYD720936"/>
    <mergeCell ref="HHR720936:HHS720936"/>
    <mergeCell ref="HHT720936:HHU720936"/>
    <mergeCell ref="HHW720936:HHX720936"/>
    <mergeCell ref="HHY720936:HHZ720936"/>
    <mergeCell ref="HRN720936:HRO720936"/>
    <mergeCell ref="HRP720936:HRQ720936"/>
    <mergeCell ref="HRS720936:HRT720936"/>
    <mergeCell ref="HRU720936:HRV720936"/>
    <mergeCell ref="IBJ720936:IBK720936"/>
    <mergeCell ref="IBL720936:IBM720936"/>
    <mergeCell ref="IBO720936:IBP720936"/>
    <mergeCell ref="IBQ720936:IBR720936"/>
    <mergeCell ref="ILF720936:ILG720936"/>
    <mergeCell ref="ILH720936:ILI720936"/>
    <mergeCell ref="ILK720936:ILL720936"/>
    <mergeCell ref="ILM720936:ILN720936"/>
    <mergeCell ref="IVB720936:IVC720936"/>
    <mergeCell ref="IVD720936:IVE720936"/>
    <mergeCell ref="IVG720936:IVH720936"/>
    <mergeCell ref="IVI720936:IVJ720936"/>
    <mergeCell ref="JEX720936:JEY720936"/>
    <mergeCell ref="JEZ720936:JFA720936"/>
    <mergeCell ref="JFC720936:JFD720936"/>
    <mergeCell ref="JFE720936:JFF720936"/>
    <mergeCell ref="JOT720936:JOU720936"/>
    <mergeCell ref="JOV720936:JOW720936"/>
    <mergeCell ref="JOY720936:JOZ720936"/>
    <mergeCell ref="JPA720936:JPB720936"/>
    <mergeCell ref="JYP720936:JYQ720936"/>
    <mergeCell ref="JYR720936:JYS720936"/>
    <mergeCell ref="JYU720936:JYV720936"/>
    <mergeCell ref="JYW720936:JYX720936"/>
    <mergeCell ref="KIL720936:KIM720936"/>
    <mergeCell ref="KIN720936:KIO720936"/>
    <mergeCell ref="KIQ720936:KIR720936"/>
    <mergeCell ref="KIS720936:KIT720936"/>
    <mergeCell ref="KSH720936:KSI720936"/>
    <mergeCell ref="KSJ720936:KSK720936"/>
    <mergeCell ref="KSM720936:KSN720936"/>
    <mergeCell ref="KSO720936:KSP720936"/>
    <mergeCell ref="LCD720936:LCE720936"/>
    <mergeCell ref="LCF720936:LCG720936"/>
    <mergeCell ref="LCI720936:LCJ720936"/>
    <mergeCell ref="LCK720936:LCL720936"/>
    <mergeCell ref="LLZ720936:LMA720936"/>
    <mergeCell ref="LMB720936:LMC720936"/>
    <mergeCell ref="LME720936:LMF720936"/>
    <mergeCell ref="LMG720936:LMH720936"/>
    <mergeCell ref="LVV720936:LVW720936"/>
    <mergeCell ref="LVX720936:LVY720936"/>
    <mergeCell ref="LWA720936:LWB720936"/>
    <mergeCell ref="LWC720936:LWD720936"/>
    <mergeCell ref="MFR720936:MFS720936"/>
    <mergeCell ref="MFT720936:MFU720936"/>
    <mergeCell ref="MFW720936:MFX720936"/>
    <mergeCell ref="MFY720936:MFZ720936"/>
    <mergeCell ref="MPN720936:MPO720936"/>
    <mergeCell ref="MPP720936:MPQ720936"/>
    <mergeCell ref="MPS720936:MPT720936"/>
    <mergeCell ref="MPU720936:MPV720936"/>
    <mergeCell ref="MZJ720936:MZK720936"/>
    <mergeCell ref="MZL720936:MZM720936"/>
    <mergeCell ref="MZO720936:MZP720936"/>
    <mergeCell ref="MZQ720936:MZR720936"/>
    <mergeCell ref="NJF720936:NJG720936"/>
    <mergeCell ref="NJH720936:NJI720936"/>
    <mergeCell ref="NJK720936:NJL720936"/>
    <mergeCell ref="NJM720936:NJN720936"/>
    <mergeCell ref="NTB720936:NTC720936"/>
    <mergeCell ref="NTD720936:NTE720936"/>
    <mergeCell ref="NTG720936:NTH720936"/>
    <mergeCell ref="NTI720936:NTJ720936"/>
    <mergeCell ref="OCX720936:OCY720936"/>
    <mergeCell ref="OCZ720936:ODA720936"/>
    <mergeCell ref="ODC720936:ODD720936"/>
    <mergeCell ref="ODE720936:ODF720936"/>
    <mergeCell ref="OMT720936:OMU720936"/>
    <mergeCell ref="OMV720936:OMW720936"/>
    <mergeCell ref="OMY720936:OMZ720936"/>
    <mergeCell ref="ONA720936:ONB720936"/>
    <mergeCell ref="OWP720936:OWQ720936"/>
    <mergeCell ref="OWR720936:OWS720936"/>
    <mergeCell ref="OWU720936:OWV720936"/>
    <mergeCell ref="OWW720936:OWX720936"/>
    <mergeCell ref="PGL720936:PGM720936"/>
    <mergeCell ref="PGN720936:PGO720936"/>
    <mergeCell ref="PGQ720936:PGR720936"/>
    <mergeCell ref="PGS720936:PGT720936"/>
    <mergeCell ref="PQH720936:PQI720936"/>
    <mergeCell ref="PQJ720936:PQK720936"/>
    <mergeCell ref="PQM720936:PQN720936"/>
    <mergeCell ref="PQO720936:PQP720936"/>
    <mergeCell ref="QAD720936:QAE720936"/>
    <mergeCell ref="QAF720936:QAG720936"/>
    <mergeCell ref="QAI720936:QAJ720936"/>
    <mergeCell ref="QAK720936:QAL720936"/>
    <mergeCell ref="QJZ720936:QKA720936"/>
    <mergeCell ref="QKB720936:QKC720936"/>
    <mergeCell ref="QKE720936:QKF720936"/>
    <mergeCell ref="QKG720936:QKH720936"/>
    <mergeCell ref="QTV720936:QTW720936"/>
    <mergeCell ref="QTX720936:QTY720936"/>
    <mergeCell ref="QUA720936:QUB720936"/>
    <mergeCell ref="QUC720936:QUD720936"/>
    <mergeCell ref="RDR720936:RDS720936"/>
    <mergeCell ref="RDT720936:RDU720936"/>
    <mergeCell ref="RDW720936:RDX720936"/>
    <mergeCell ref="RDY720936:RDZ720936"/>
    <mergeCell ref="RNN720936:RNO720936"/>
    <mergeCell ref="RNP720936:RNQ720936"/>
    <mergeCell ref="RNS720936:RNT720936"/>
    <mergeCell ref="RNU720936:RNV720936"/>
    <mergeCell ref="RXJ720936:RXK720936"/>
    <mergeCell ref="RXL720936:RXM720936"/>
    <mergeCell ref="RXO720936:RXP720936"/>
    <mergeCell ref="RXQ720936:RXR720936"/>
    <mergeCell ref="SHF720936:SHG720936"/>
    <mergeCell ref="SHH720936:SHI720936"/>
    <mergeCell ref="SHK720936:SHL720936"/>
    <mergeCell ref="SHM720936:SHN720936"/>
    <mergeCell ref="SRB720936:SRC720936"/>
    <mergeCell ref="SRD720936:SRE720936"/>
    <mergeCell ref="SRG720936:SRH720936"/>
    <mergeCell ref="SRI720936:SRJ720936"/>
    <mergeCell ref="TAX720936:TAY720936"/>
    <mergeCell ref="TAZ720936:TBA720936"/>
    <mergeCell ref="TBC720936:TBD720936"/>
    <mergeCell ref="TBE720936:TBF720936"/>
    <mergeCell ref="TKT720936:TKU720936"/>
    <mergeCell ref="TKV720936:TKW720936"/>
    <mergeCell ref="TKY720936:TKZ720936"/>
    <mergeCell ref="TLA720936:TLB720936"/>
    <mergeCell ref="TUP720936:TUQ720936"/>
    <mergeCell ref="TUR720936:TUS720936"/>
    <mergeCell ref="TUU720936:TUV720936"/>
    <mergeCell ref="TUW720936:TUX720936"/>
    <mergeCell ref="UEL720936:UEM720936"/>
    <mergeCell ref="UEN720936:UEO720936"/>
    <mergeCell ref="UEQ720936:UER720936"/>
    <mergeCell ref="UES720936:UET720936"/>
    <mergeCell ref="UOH720936:UOI720936"/>
    <mergeCell ref="UOJ720936:UOK720936"/>
    <mergeCell ref="UOM720936:UON720936"/>
    <mergeCell ref="UOO720936:UOP720936"/>
    <mergeCell ref="UYD720936:UYE720936"/>
    <mergeCell ref="UYF720936:UYG720936"/>
    <mergeCell ref="UYI720936:UYJ720936"/>
    <mergeCell ref="UYK720936:UYL720936"/>
    <mergeCell ref="VHZ720936:VIA720936"/>
    <mergeCell ref="VIB720936:VIC720936"/>
    <mergeCell ref="VIE720936:VIF720936"/>
    <mergeCell ref="VIG720936:VIH720936"/>
    <mergeCell ref="VRV720936:VRW720936"/>
    <mergeCell ref="VRX720936:VRY720936"/>
    <mergeCell ref="VSA720936:VSB720936"/>
    <mergeCell ref="VSC720936:VSD720936"/>
    <mergeCell ref="WBR720936:WBS720936"/>
    <mergeCell ref="WBT720936:WBU720936"/>
    <mergeCell ref="WBW720936:WBX720936"/>
    <mergeCell ref="WBY720936:WBZ720936"/>
    <mergeCell ref="WLN720936:WLO720936"/>
    <mergeCell ref="WLP720936:WLQ720936"/>
    <mergeCell ref="WLS720936:WLT720936"/>
    <mergeCell ref="WLU720936:WLV720936"/>
    <mergeCell ref="WVJ720936:WVK720936"/>
    <mergeCell ref="WVL720936:WVM720936"/>
    <mergeCell ref="WVO720936:WVP720936"/>
    <mergeCell ref="WVQ720936:WVR720936"/>
    <mergeCell ref="B720937:C720937"/>
    <mergeCell ref="D720937:E720937"/>
    <mergeCell ref="G720937:H720937"/>
    <mergeCell ref="I720937:J720937"/>
    <mergeCell ref="IX720937:IY720937"/>
    <mergeCell ref="IZ720937:JA720937"/>
    <mergeCell ref="JC720937:JD720937"/>
    <mergeCell ref="JE720937:JF720937"/>
    <mergeCell ref="ST720937:SU720937"/>
    <mergeCell ref="SV720937:SW720937"/>
    <mergeCell ref="SY720937:SZ720937"/>
    <mergeCell ref="TA720937:TB720937"/>
    <mergeCell ref="ACP720937:ACQ720937"/>
    <mergeCell ref="ACR720937:ACS720937"/>
    <mergeCell ref="ACU720937:ACV720937"/>
    <mergeCell ref="ACW720937:ACX720937"/>
    <mergeCell ref="AML720937:AMM720937"/>
    <mergeCell ref="AMN720937:AMO720937"/>
    <mergeCell ref="AMQ720937:AMR720937"/>
    <mergeCell ref="AMS720937:AMT720937"/>
    <mergeCell ref="AWH720937:AWI720937"/>
    <mergeCell ref="AWJ720937:AWK720937"/>
    <mergeCell ref="AWM720937:AWN720937"/>
    <mergeCell ref="AWO720937:AWP720937"/>
    <mergeCell ref="BGD720937:BGE720937"/>
    <mergeCell ref="BGF720937:BGG720937"/>
    <mergeCell ref="BGI720937:BGJ720937"/>
    <mergeCell ref="BGK720937:BGL720937"/>
    <mergeCell ref="BPZ720937:BQA720937"/>
    <mergeCell ref="BQB720937:BQC720937"/>
    <mergeCell ref="BQE720937:BQF720937"/>
    <mergeCell ref="BQG720937:BQH720937"/>
    <mergeCell ref="BZV720937:BZW720937"/>
    <mergeCell ref="BZX720937:BZY720937"/>
    <mergeCell ref="CAA720937:CAB720937"/>
    <mergeCell ref="CAC720937:CAD720937"/>
    <mergeCell ref="CJR720937:CJS720937"/>
    <mergeCell ref="CJT720937:CJU720937"/>
    <mergeCell ref="CJW720937:CJX720937"/>
    <mergeCell ref="CJY720937:CJZ720937"/>
    <mergeCell ref="CTN720937:CTO720937"/>
    <mergeCell ref="CTP720937:CTQ720937"/>
    <mergeCell ref="CTS720937:CTT720937"/>
    <mergeCell ref="CTU720937:CTV720937"/>
    <mergeCell ref="DDJ720937:DDK720937"/>
    <mergeCell ref="DDL720937:DDM720937"/>
    <mergeCell ref="DDO720937:DDP720937"/>
    <mergeCell ref="DDQ720937:DDR720937"/>
    <mergeCell ref="DNF720937:DNG720937"/>
    <mergeCell ref="DNH720937:DNI720937"/>
    <mergeCell ref="DNK720937:DNL720937"/>
    <mergeCell ref="DNM720937:DNN720937"/>
    <mergeCell ref="DXB720937:DXC720937"/>
    <mergeCell ref="DXD720937:DXE720937"/>
    <mergeCell ref="DXG720937:DXH720937"/>
    <mergeCell ref="DXI720937:DXJ720937"/>
    <mergeCell ref="EGX720937:EGY720937"/>
    <mergeCell ref="EGZ720937:EHA720937"/>
    <mergeCell ref="EHC720937:EHD720937"/>
    <mergeCell ref="EHE720937:EHF720937"/>
    <mergeCell ref="EQT720937:EQU720937"/>
    <mergeCell ref="EQV720937:EQW720937"/>
    <mergeCell ref="EQY720937:EQZ720937"/>
    <mergeCell ref="ERA720937:ERB720937"/>
    <mergeCell ref="FAP720937:FAQ720937"/>
    <mergeCell ref="FAR720937:FAS720937"/>
    <mergeCell ref="FAU720937:FAV720937"/>
    <mergeCell ref="FAW720937:FAX720937"/>
    <mergeCell ref="FKL720937:FKM720937"/>
    <mergeCell ref="FKN720937:FKO720937"/>
    <mergeCell ref="FKQ720937:FKR720937"/>
    <mergeCell ref="FKS720937:FKT720937"/>
    <mergeCell ref="FUH720937:FUI720937"/>
    <mergeCell ref="FUJ720937:FUK720937"/>
    <mergeCell ref="FUM720937:FUN720937"/>
    <mergeCell ref="FUO720937:FUP720937"/>
    <mergeCell ref="GED720937:GEE720937"/>
    <mergeCell ref="GEF720937:GEG720937"/>
    <mergeCell ref="GEI720937:GEJ720937"/>
    <mergeCell ref="GEK720937:GEL720937"/>
    <mergeCell ref="GNZ720937:GOA720937"/>
    <mergeCell ref="GOB720937:GOC720937"/>
    <mergeCell ref="GOE720937:GOF720937"/>
    <mergeCell ref="GOG720937:GOH720937"/>
    <mergeCell ref="GXV720937:GXW720937"/>
    <mergeCell ref="GXX720937:GXY720937"/>
    <mergeCell ref="GYA720937:GYB720937"/>
    <mergeCell ref="GYC720937:GYD720937"/>
    <mergeCell ref="HHR720937:HHS720937"/>
    <mergeCell ref="HHT720937:HHU720937"/>
    <mergeCell ref="HHW720937:HHX720937"/>
    <mergeCell ref="HHY720937:HHZ720937"/>
    <mergeCell ref="HRN720937:HRO720937"/>
    <mergeCell ref="HRP720937:HRQ720937"/>
    <mergeCell ref="HRS720937:HRT720937"/>
    <mergeCell ref="HRU720937:HRV720937"/>
    <mergeCell ref="IBJ720937:IBK720937"/>
    <mergeCell ref="IBL720937:IBM720937"/>
    <mergeCell ref="IBO720937:IBP720937"/>
    <mergeCell ref="IBQ720937:IBR720937"/>
    <mergeCell ref="ILF720937:ILG720937"/>
    <mergeCell ref="ILH720937:ILI720937"/>
    <mergeCell ref="ILK720937:ILL720937"/>
    <mergeCell ref="ILM720937:ILN720937"/>
    <mergeCell ref="IVB720937:IVC720937"/>
    <mergeCell ref="IVD720937:IVE720937"/>
    <mergeCell ref="IVG720937:IVH720937"/>
    <mergeCell ref="IVI720937:IVJ720937"/>
    <mergeCell ref="JEX720937:JEY720937"/>
    <mergeCell ref="JEZ720937:JFA720937"/>
    <mergeCell ref="JFC720937:JFD720937"/>
    <mergeCell ref="JFE720937:JFF720937"/>
    <mergeCell ref="JOT720937:JOU720937"/>
    <mergeCell ref="JOV720937:JOW720937"/>
    <mergeCell ref="JOY720937:JOZ720937"/>
    <mergeCell ref="JPA720937:JPB720937"/>
    <mergeCell ref="JYP720937:JYQ720937"/>
    <mergeCell ref="JYR720937:JYS720937"/>
    <mergeCell ref="JYU720937:JYV720937"/>
    <mergeCell ref="JYW720937:JYX720937"/>
    <mergeCell ref="KIL720937:KIM720937"/>
    <mergeCell ref="KIN720937:KIO720937"/>
    <mergeCell ref="KIQ720937:KIR720937"/>
    <mergeCell ref="KIS720937:KIT720937"/>
    <mergeCell ref="KSH720937:KSI720937"/>
    <mergeCell ref="KSJ720937:KSK720937"/>
    <mergeCell ref="KSM720937:KSN720937"/>
    <mergeCell ref="KSO720937:KSP720937"/>
    <mergeCell ref="LCD720937:LCE720937"/>
    <mergeCell ref="LCF720937:LCG720937"/>
    <mergeCell ref="LCI720937:LCJ720937"/>
    <mergeCell ref="LCK720937:LCL720937"/>
    <mergeCell ref="LLZ720937:LMA720937"/>
    <mergeCell ref="LMB720937:LMC720937"/>
    <mergeCell ref="LME720937:LMF720937"/>
    <mergeCell ref="LMG720937:LMH720937"/>
    <mergeCell ref="LVV720937:LVW720937"/>
    <mergeCell ref="LVX720937:LVY720937"/>
    <mergeCell ref="LWA720937:LWB720937"/>
    <mergeCell ref="LWC720937:LWD720937"/>
    <mergeCell ref="MFR720937:MFS720937"/>
    <mergeCell ref="MFT720937:MFU720937"/>
    <mergeCell ref="MFW720937:MFX720937"/>
    <mergeCell ref="MFY720937:MFZ720937"/>
    <mergeCell ref="MPN720937:MPO720937"/>
    <mergeCell ref="MPP720937:MPQ720937"/>
    <mergeCell ref="MPS720937:MPT720937"/>
    <mergeCell ref="MPU720937:MPV720937"/>
    <mergeCell ref="MZJ720937:MZK720937"/>
    <mergeCell ref="MZL720937:MZM720937"/>
    <mergeCell ref="MZO720937:MZP720937"/>
    <mergeCell ref="MZQ720937:MZR720937"/>
    <mergeCell ref="NJF720937:NJG720937"/>
    <mergeCell ref="NJH720937:NJI720937"/>
    <mergeCell ref="NJK720937:NJL720937"/>
    <mergeCell ref="NJM720937:NJN720937"/>
    <mergeCell ref="NTB720937:NTC720937"/>
    <mergeCell ref="NTD720937:NTE720937"/>
    <mergeCell ref="NTG720937:NTH720937"/>
    <mergeCell ref="NTI720937:NTJ720937"/>
    <mergeCell ref="OCX720937:OCY720937"/>
    <mergeCell ref="OCZ720937:ODA720937"/>
    <mergeCell ref="ODC720937:ODD720937"/>
    <mergeCell ref="ODE720937:ODF720937"/>
    <mergeCell ref="OMT720937:OMU720937"/>
    <mergeCell ref="OMV720937:OMW720937"/>
    <mergeCell ref="OMY720937:OMZ720937"/>
    <mergeCell ref="ONA720937:ONB720937"/>
    <mergeCell ref="OWP720937:OWQ720937"/>
    <mergeCell ref="OWR720937:OWS720937"/>
    <mergeCell ref="OWU720937:OWV720937"/>
    <mergeCell ref="OWW720937:OWX720937"/>
    <mergeCell ref="PGL720937:PGM720937"/>
    <mergeCell ref="PGN720937:PGO720937"/>
    <mergeCell ref="PGQ720937:PGR720937"/>
    <mergeCell ref="PGS720937:PGT720937"/>
    <mergeCell ref="PQH720937:PQI720937"/>
    <mergeCell ref="PQJ720937:PQK720937"/>
    <mergeCell ref="PQM720937:PQN720937"/>
    <mergeCell ref="PQO720937:PQP720937"/>
    <mergeCell ref="QAD720937:QAE720937"/>
    <mergeCell ref="QAF720937:QAG720937"/>
    <mergeCell ref="QAI720937:QAJ720937"/>
    <mergeCell ref="QAK720937:QAL720937"/>
    <mergeCell ref="QJZ720937:QKA720937"/>
    <mergeCell ref="QKB720937:QKC720937"/>
    <mergeCell ref="QKE720937:QKF720937"/>
    <mergeCell ref="QKG720937:QKH720937"/>
    <mergeCell ref="QTV720937:QTW720937"/>
    <mergeCell ref="QTX720937:QTY720937"/>
    <mergeCell ref="QUA720937:QUB720937"/>
    <mergeCell ref="QUC720937:QUD720937"/>
    <mergeCell ref="RDR720937:RDS720937"/>
    <mergeCell ref="RDT720937:RDU720937"/>
    <mergeCell ref="RDW720937:RDX720937"/>
    <mergeCell ref="RDY720937:RDZ720937"/>
    <mergeCell ref="RNN720937:RNO720937"/>
    <mergeCell ref="RNP720937:RNQ720937"/>
    <mergeCell ref="RNS720937:RNT720937"/>
    <mergeCell ref="RNU720937:RNV720937"/>
    <mergeCell ref="RXJ720937:RXK720937"/>
    <mergeCell ref="RXL720937:RXM720937"/>
    <mergeCell ref="RXO720937:RXP720937"/>
    <mergeCell ref="RXQ720937:RXR720937"/>
    <mergeCell ref="SHF720937:SHG720937"/>
    <mergeCell ref="SHH720937:SHI720937"/>
    <mergeCell ref="SHK720937:SHL720937"/>
    <mergeCell ref="SHM720937:SHN720937"/>
    <mergeCell ref="SRB720937:SRC720937"/>
    <mergeCell ref="SRD720937:SRE720937"/>
    <mergeCell ref="SRG720937:SRH720937"/>
    <mergeCell ref="SRI720937:SRJ720937"/>
    <mergeCell ref="TAX720937:TAY720937"/>
    <mergeCell ref="TAZ720937:TBA720937"/>
    <mergeCell ref="TBC720937:TBD720937"/>
    <mergeCell ref="TBE720937:TBF720937"/>
    <mergeCell ref="TKT720937:TKU720937"/>
    <mergeCell ref="TKV720937:TKW720937"/>
    <mergeCell ref="TKY720937:TKZ720937"/>
    <mergeCell ref="TLA720937:TLB720937"/>
    <mergeCell ref="TUP720937:TUQ720937"/>
    <mergeCell ref="TUR720937:TUS720937"/>
    <mergeCell ref="TUU720937:TUV720937"/>
    <mergeCell ref="TUW720937:TUX720937"/>
    <mergeCell ref="UEL720937:UEM720937"/>
    <mergeCell ref="UEN720937:UEO720937"/>
    <mergeCell ref="UEQ720937:UER720937"/>
    <mergeCell ref="UES720937:UET720937"/>
    <mergeCell ref="UOH720937:UOI720937"/>
    <mergeCell ref="UOJ720937:UOK720937"/>
    <mergeCell ref="UOM720937:UON720937"/>
    <mergeCell ref="UOO720937:UOP720937"/>
    <mergeCell ref="UYD720937:UYE720937"/>
    <mergeCell ref="UYF720937:UYG720937"/>
    <mergeCell ref="UYI720937:UYJ720937"/>
    <mergeCell ref="UYK720937:UYL720937"/>
    <mergeCell ref="VHZ720937:VIA720937"/>
    <mergeCell ref="VIB720937:VIC720937"/>
    <mergeCell ref="VIE720937:VIF720937"/>
    <mergeCell ref="VIG720937:VIH720937"/>
    <mergeCell ref="VRV720937:VRW720937"/>
    <mergeCell ref="VRX720937:VRY720937"/>
    <mergeCell ref="VSA720937:VSB720937"/>
    <mergeCell ref="VSC720937:VSD720937"/>
    <mergeCell ref="WBR720937:WBS720937"/>
    <mergeCell ref="WBT720937:WBU720937"/>
    <mergeCell ref="WBW720937:WBX720937"/>
    <mergeCell ref="WBY720937:WBZ720937"/>
    <mergeCell ref="WLN720937:WLO720937"/>
    <mergeCell ref="WLP720937:WLQ720937"/>
    <mergeCell ref="WLS720937:WLT720937"/>
    <mergeCell ref="WLU720937:WLV720937"/>
    <mergeCell ref="WVJ720937:WVK720937"/>
    <mergeCell ref="WVL720937:WVM720937"/>
    <mergeCell ref="WVO720937:WVP720937"/>
    <mergeCell ref="WVQ720937:WVR720937"/>
    <mergeCell ref="B720938:C720938"/>
    <mergeCell ref="D720938:E720938"/>
    <mergeCell ref="G720938:H720938"/>
    <mergeCell ref="I720938:J720938"/>
    <mergeCell ref="IX720938:IY720938"/>
    <mergeCell ref="IZ720938:JA720938"/>
    <mergeCell ref="JC720938:JD720938"/>
    <mergeCell ref="JE720938:JF720938"/>
    <mergeCell ref="ST720938:SU720938"/>
    <mergeCell ref="SV720938:SW720938"/>
    <mergeCell ref="SY720938:SZ720938"/>
    <mergeCell ref="TA720938:TB720938"/>
    <mergeCell ref="ACP720938:ACQ720938"/>
    <mergeCell ref="ACR720938:ACS720938"/>
    <mergeCell ref="ACU720938:ACV720938"/>
    <mergeCell ref="ACW720938:ACX720938"/>
    <mergeCell ref="AML720938:AMM720938"/>
    <mergeCell ref="AMN720938:AMO720938"/>
    <mergeCell ref="AMQ720938:AMR720938"/>
    <mergeCell ref="AMS720938:AMT720938"/>
    <mergeCell ref="AWH720938:AWI720938"/>
    <mergeCell ref="AWJ720938:AWK720938"/>
    <mergeCell ref="AWM720938:AWN720938"/>
    <mergeCell ref="AWO720938:AWP720938"/>
    <mergeCell ref="BGD720938:BGE720938"/>
    <mergeCell ref="BGF720938:BGG720938"/>
    <mergeCell ref="BGI720938:BGJ720938"/>
    <mergeCell ref="BGK720938:BGL720938"/>
    <mergeCell ref="BPZ720938:BQA720938"/>
    <mergeCell ref="BQB720938:BQC720938"/>
    <mergeCell ref="BQE720938:BQF720938"/>
    <mergeCell ref="BQG720938:BQH720938"/>
    <mergeCell ref="BZV720938:BZW720938"/>
    <mergeCell ref="BZX720938:BZY720938"/>
    <mergeCell ref="CAA720938:CAB720938"/>
    <mergeCell ref="CAC720938:CAD720938"/>
    <mergeCell ref="CJR720938:CJS720938"/>
    <mergeCell ref="CJT720938:CJU720938"/>
    <mergeCell ref="CJW720938:CJX720938"/>
    <mergeCell ref="CJY720938:CJZ720938"/>
    <mergeCell ref="CTN720938:CTO720938"/>
    <mergeCell ref="CTP720938:CTQ720938"/>
    <mergeCell ref="CTS720938:CTT720938"/>
    <mergeCell ref="CTU720938:CTV720938"/>
    <mergeCell ref="DDJ720938:DDK720938"/>
    <mergeCell ref="DDL720938:DDM720938"/>
    <mergeCell ref="DDO720938:DDP720938"/>
    <mergeCell ref="DDQ720938:DDR720938"/>
    <mergeCell ref="DNF720938:DNG720938"/>
    <mergeCell ref="DNH720938:DNI720938"/>
    <mergeCell ref="DNK720938:DNL720938"/>
    <mergeCell ref="DNM720938:DNN720938"/>
    <mergeCell ref="DXB720938:DXC720938"/>
    <mergeCell ref="DXD720938:DXE720938"/>
    <mergeCell ref="DXG720938:DXH720938"/>
    <mergeCell ref="DXI720938:DXJ720938"/>
    <mergeCell ref="EGX720938:EGY720938"/>
    <mergeCell ref="EGZ720938:EHA720938"/>
    <mergeCell ref="EHC720938:EHD720938"/>
    <mergeCell ref="EHE720938:EHF720938"/>
    <mergeCell ref="EQT720938:EQU720938"/>
    <mergeCell ref="EQV720938:EQW720938"/>
    <mergeCell ref="EQY720938:EQZ720938"/>
    <mergeCell ref="ERA720938:ERB720938"/>
    <mergeCell ref="FAP720938:FAQ720938"/>
    <mergeCell ref="FAR720938:FAS720938"/>
    <mergeCell ref="FAU720938:FAV720938"/>
    <mergeCell ref="FAW720938:FAX720938"/>
    <mergeCell ref="FKL720938:FKM720938"/>
    <mergeCell ref="FKN720938:FKO720938"/>
    <mergeCell ref="FKQ720938:FKR720938"/>
    <mergeCell ref="FKS720938:FKT720938"/>
    <mergeCell ref="FUH720938:FUI720938"/>
    <mergeCell ref="FUJ720938:FUK720938"/>
    <mergeCell ref="FUM720938:FUN720938"/>
    <mergeCell ref="FUO720938:FUP720938"/>
    <mergeCell ref="GED720938:GEE720938"/>
    <mergeCell ref="GEF720938:GEG720938"/>
    <mergeCell ref="GEI720938:GEJ720938"/>
    <mergeCell ref="GEK720938:GEL720938"/>
    <mergeCell ref="GNZ720938:GOA720938"/>
    <mergeCell ref="GOB720938:GOC720938"/>
    <mergeCell ref="GOE720938:GOF720938"/>
    <mergeCell ref="GOG720938:GOH720938"/>
    <mergeCell ref="GXV720938:GXW720938"/>
    <mergeCell ref="GXX720938:GXY720938"/>
    <mergeCell ref="GYA720938:GYB720938"/>
    <mergeCell ref="GYC720938:GYD720938"/>
    <mergeCell ref="HHR720938:HHS720938"/>
    <mergeCell ref="HHT720938:HHU720938"/>
    <mergeCell ref="HHW720938:HHX720938"/>
    <mergeCell ref="HHY720938:HHZ720938"/>
    <mergeCell ref="HRN720938:HRO720938"/>
    <mergeCell ref="HRP720938:HRQ720938"/>
    <mergeCell ref="HRS720938:HRT720938"/>
    <mergeCell ref="HRU720938:HRV720938"/>
    <mergeCell ref="IBJ720938:IBK720938"/>
    <mergeCell ref="IBL720938:IBM720938"/>
    <mergeCell ref="IBO720938:IBP720938"/>
    <mergeCell ref="IBQ720938:IBR720938"/>
    <mergeCell ref="ILF720938:ILG720938"/>
    <mergeCell ref="ILH720938:ILI720938"/>
    <mergeCell ref="ILK720938:ILL720938"/>
    <mergeCell ref="ILM720938:ILN720938"/>
    <mergeCell ref="IVB720938:IVC720938"/>
    <mergeCell ref="IVD720938:IVE720938"/>
    <mergeCell ref="IVG720938:IVH720938"/>
    <mergeCell ref="IVI720938:IVJ720938"/>
    <mergeCell ref="JEX720938:JEY720938"/>
    <mergeCell ref="JEZ720938:JFA720938"/>
    <mergeCell ref="JFC720938:JFD720938"/>
    <mergeCell ref="JFE720938:JFF720938"/>
    <mergeCell ref="JOT720938:JOU720938"/>
    <mergeCell ref="JOV720938:JOW720938"/>
    <mergeCell ref="JOY720938:JOZ720938"/>
    <mergeCell ref="JPA720938:JPB720938"/>
    <mergeCell ref="JYP720938:JYQ720938"/>
    <mergeCell ref="JYR720938:JYS720938"/>
    <mergeCell ref="JYU720938:JYV720938"/>
    <mergeCell ref="JYW720938:JYX720938"/>
    <mergeCell ref="KIL720938:KIM720938"/>
    <mergeCell ref="KIN720938:KIO720938"/>
    <mergeCell ref="KIQ720938:KIR720938"/>
    <mergeCell ref="KIS720938:KIT720938"/>
    <mergeCell ref="KSH720938:KSI720938"/>
    <mergeCell ref="KSJ720938:KSK720938"/>
    <mergeCell ref="KSM720938:KSN720938"/>
    <mergeCell ref="KSO720938:KSP720938"/>
    <mergeCell ref="LCD720938:LCE720938"/>
    <mergeCell ref="LCF720938:LCG720938"/>
    <mergeCell ref="LCI720938:LCJ720938"/>
    <mergeCell ref="LCK720938:LCL720938"/>
    <mergeCell ref="LLZ720938:LMA720938"/>
    <mergeCell ref="LMB720938:LMC720938"/>
    <mergeCell ref="LME720938:LMF720938"/>
    <mergeCell ref="LMG720938:LMH720938"/>
    <mergeCell ref="LVV720938:LVW720938"/>
    <mergeCell ref="LVX720938:LVY720938"/>
    <mergeCell ref="LWA720938:LWB720938"/>
    <mergeCell ref="LWC720938:LWD720938"/>
    <mergeCell ref="MFR720938:MFS720938"/>
    <mergeCell ref="MFT720938:MFU720938"/>
    <mergeCell ref="MFW720938:MFX720938"/>
    <mergeCell ref="MFY720938:MFZ720938"/>
    <mergeCell ref="MPN720938:MPO720938"/>
    <mergeCell ref="MPP720938:MPQ720938"/>
    <mergeCell ref="MPS720938:MPT720938"/>
    <mergeCell ref="MPU720938:MPV720938"/>
    <mergeCell ref="MZJ720938:MZK720938"/>
    <mergeCell ref="MZL720938:MZM720938"/>
    <mergeCell ref="MZO720938:MZP720938"/>
    <mergeCell ref="MZQ720938:MZR720938"/>
    <mergeCell ref="NJF720938:NJG720938"/>
    <mergeCell ref="NJH720938:NJI720938"/>
    <mergeCell ref="NJK720938:NJL720938"/>
    <mergeCell ref="NJM720938:NJN720938"/>
    <mergeCell ref="NTB720938:NTC720938"/>
    <mergeCell ref="NTD720938:NTE720938"/>
    <mergeCell ref="NTG720938:NTH720938"/>
    <mergeCell ref="NTI720938:NTJ720938"/>
    <mergeCell ref="OCX720938:OCY720938"/>
    <mergeCell ref="OCZ720938:ODA720938"/>
    <mergeCell ref="ODC720938:ODD720938"/>
    <mergeCell ref="ODE720938:ODF720938"/>
    <mergeCell ref="OMT720938:OMU720938"/>
    <mergeCell ref="OMV720938:OMW720938"/>
    <mergeCell ref="OMY720938:OMZ720938"/>
    <mergeCell ref="ONA720938:ONB720938"/>
    <mergeCell ref="OWP720938:OWQ720938"/>
    <mergeCell ref="OWR720938:OWS720938"/>
    <mergeCell ref="OWU720938:OWV720938"/>
    <mergeCell ref="OWW720938:OWX720938"/>
    <mergeCell ref="PGL720938:PGM720938"/>
    <mergeCell ref="PGN720938:PGO720938"/>
    <mergeCell ref="PGQ720938:PGR720938"/>
    <mergeCell ref="PGS720938:PGT720938"/>
    <mergeCell ref="PQH720938:PQI720938"/>
    <mergeCell ref="PQJ720938:PQK720938"/>
    <mergeCell ref="PQM720938:PQN720938"/>
    <mergeCell ref="PQO720938:PQP720938"/>
    <mergeCell ref="QAD720938:QAE720938"/>
    <mergeCell ref="QAF720938:QAG720938"/>
    <mergeCell ref="QAI720938:QAJ720938"/>
    <mergeCell ref="QAK720938:QAL720938"/>
    <mergeCell ref="QJZ720938:QKA720938"/>
    <mergeCell ref="QKB720938:QKC720938"/>
    <mergeCell ref="QKE720938:QKF720938"/>
    <mergeCell ref="QKG720938:QKH720938"/>
    <mergeCell ref="QTV720938:QTW720938"/>
    <mergeCell ref="QTX720938:QTY720938"/>
    <mergeCell ref="QUA720938:QUB720938"/>
    <mergeCell ref="QUC720938:QUD720938"/>
    <mergeCell ref="RDR720938:RDS720938"/>
    <mergeCell ref="RDT720938:RDU720938"/>
    <mergeCell ref="RDW720938:RDX720938"/>
    <mergeCell ref="RDY720938:RDZ720938"/>
    <mergeCell ref="RNN720938:RNO720938"/>
    <mergeCell ref="RNP720938:RNQ720938"/>
    <mergeCell ref="RNS720938:RNT720938"/>
    <mergeCell ref="RNU720938:RNV720938"/>
    <mergeCell ref="RXJ720938:RXK720938"/>
    <mergeCell ref="RXL720938:RXM720938"/>
    <mergeCell ref="RXO720938:RXP720938"/>
    <mergeCell ref="RXQ720938:RXR720938"/>
    <mergeCell ref="SHF720938:SHG720938"/>
    <mergeCell ref="SHH720938:SHI720938"/>
    <mergeCell ref="SHK720938:SHL720938"/>
    <mergeCell ref="SHM720938:SHN720938"/>
    <mergeCell ref="SRB720938:SRC720938"/>
    <mergeCell ref="SRD720938:SRE720938"/>
    <mergeCell ref="SRG720938:SRH720938"/>
    <mergeCell ref="SRI720938:SRJ720938"/>
    <mergeCell ref="TAX720938:TAY720938"/>
    <mergeCell ref="TAZ720938:TBA720938"/>
    <mergeCell ref="TBC720938:TBD720938"/>
    <mergeCell ref="TBE720938:TBF720938"/>
    <mergeCell ref="TKT720938:TKU720938"/>
    <mergeCell ref="TKV720938:TKW720938"/>
    <mergeCell ref="TKY720938:TKZ720938"/>
    <mergeCell ref="TLA720938:TLB720938"/>
    <mergeCell ref="TUP720938:TUQ720938"/>
    <mergeCell ref="TUR720938:TUS720938"/>
    <mergeCell ref="TUU720938:TUV720938"/>
    <mergeCell ref="TUW720938:TUX720938"/>
    <mergeCell ref="UEL720938:UEM720938"/>
    <mergeCell ref="UEN720938:UEO720938"/>
    <mergeCell ref="UEQ720938:UER720938"/>
    <mergeCell ref="UES720938:UET720938"/>
    <mergeCell ref="UOH720938:UOI720938"/>
    <mergeCell ref="UOJ720938:UOK720938"/>
    <mergeCell ref="UOM720938:UON720938"/>
    <mergeCell ref="UOO720938:UOP720938"/>
    <mergeCell ref="UYD720938:UYE720938"/>
    <mergeCell ref="UYF720938:UYG720938"/>
    <mergeCell ref="UYI720938:UYJ720938"/>
    <mergeCell ref="UYK720938:UYL720938"/>
    <mergeCell ref="VHZ720938:VIA720938"/>
    <mergeCell ref="VIB720938:VIC720938"/>
    <mergeCell ref="VIE720938:VIF720938"/>
    <mergeCell ref="VIG720938:VIH720938"/>
    <mergeCell ref="VRV720938:VRW720938"/>
    <mergeCell ref="VRX720938:VRY720938"/>
    <mergeCell ref="VSA720938:VSB720938"/>
    <mergeCell ref="VSC720938:VSD720938"/>
    <mergeCell ref="WBR720938:WBS720938"/>
    <mergeCell ref="WBT720938:WBU720938"/>
    <mergeCell ref="WBW720938:WBX720938"/>
    <mergeCell ref="WBY720938:WBZ720938"/>
    <mergeCell ref="WLN720938:WLO720938"/>
    <mergeCell ref="WLP720938:WLQ720938"/>
    <mergeCell ref="WLS720938:WLT720938"/>
    <mergeCell ref="WLU720938:WLV720938"/>
    <mergeCell ref="WVJ720938:WVK720938"/>
    <mergeCell ref="WVL720938:WVM720938"/>
    <mergeCell ref="WVO720938:WVP720938"/>
    <mergeCell ref="WVQ720938:WVR720938"/>
    <mergeCell ref="B720939:C720939"/>
    <mergeCell ref="D720939:E720939"/>
    <mergeCell ref="G720939:H720939"/>
    <mergeCell ref="I720939:J720939"/>
    <mergeCell ref="IX720939:IY720939"/>
    <mergeCell ref="IZ720939:JA720939"/>
    <mergeCell ref="JC720939:JD720939"/>
    <mergeCell ref="JE720939:JF720939"/>
    <mergeCell ref="ST720939:SU720939"/>
    <mergeCell ref="SV720939:SW720939"/>
    <mergeCell ref="SY720939:SZ720939"/>
    <mergeCell ref="TA720939:TB720939"/>
    <mergeCell ref="ACP720939:ACQ720939"/>
    <mergeCell ref="ACR720939:ACS720939"/>
    <mergeCell ref="ACU720939:ACV720939"/>
    <mergeCell ref="ACW720939:ACX720939"/>
    <mergeCell ref="AML720939:AMM720939"/>
    <mergeCell ref="AMN720939:AMO720939"/>
    <mergeCell ref="AMQ720939:AMR720939"/>
    <mergeCell ref="AMS720939:AMT720939"/>
    <mergeCell ref="AWH720939:AWI720939"/>
    <mergeCell ref="AWJ720939:AWK720939"/>
    <mergeCell ref="AWM720939:AWN720939"/>
    <mergeCell ref="AWO720939:AWP720939"/>
    <mergeCell ref="BGD720939:BGE720939"/>
    <mergeCell ref="BGF720939:BGG720939"/>
    <mergeCell ref="BGI720939:BGJ720939"/>
    <mergeCell ref="BGK720939:BGL720939"/>
    <mergeCell ref="BPZ720939:BQA720939"/>
    <mergeCell ref="BQB720939:BQC720939"/>
    <mergeCell ref="BQE720939:BQF720939"/>
    <mergeCell ref="BQG720939:BQH720939"/>
    <mergeCell ref="BZV720939:BZW720939"/>
    <mergeCell ref="BZX720939:BZY720939"/>
    <mergeCell ref="CAA720939:CAB720939"/>
    <mergeCell ref="CAC720939:CAD720939"/>
    <mergeCell ref="CJR720939:CJS720939"/>
    <mergeCell ref="CJT720939:CJU720939"/>
    <mergeCell ref="CJW720939:CJX720939"/>
    <mergeCell ref="CJY720939:CJZ720939"/>
    <mergeCell ref="CTN720939:CTO720939"/>
    <mergeCell ref="CTP720939:CTQ720939"/>
    <mergeCell ref="CTS720939:CTT720939"/>
    <mergeCell ref="CTU720939:CTV720939"/>
    <mergeCell ref="DDJ720939:DDK720939"/>
    <mergeCell ref="DDL720939:DDM720939"/>
    <mergeCell ref="DDO720939:DDP720939"/>
    <mergeCell ref="DDQ720939:DDR720939"/>
    <mergeCell ref="DNF720939:DNG720939"/>
    <mergeCell ref="DNH720939:DNI720939"/>
    <mergeCell ref="DNK720939:DNL720939"/>
    <mergeCell ref="DNM720939:DNN720939"/>
    <mergeCell ref="DXB720939:DXC720939"/>
    <mergeCell ref="DXD720939:DXE720939"/>
    <mergeCell ref="DXG720939:DXH720939"/>
    <mergeCell ref="DXI720939:DXJ720939"/>
    <mergeCell ref="EGX720939:EGY720939"/>
    <mergeCell ref="EGZ720939:EHA720939"/>
    <mergeCell ref="EHC720939:EHD720939"/>
    <mergeCell ref="EHE720939:EHF720939"/>
    <mergeCell ref="EQT720939:EQU720939"/>
    <mergeCell ref="EQV720939:EQW720939"/>
    <mergeCell ref="EQY720939:EQZ720939"/>
    <mergeCell ref="ERA720939:ERB720939"/>
    <mergeCell ref="FAP720939:FAQ720939"/>
    <mergeCell ref="FAR720939:FAS720939"/>
    <mergeCell ref="FAU720939:FAV720939"/>
    <mergeCell ref="FAW720939:FAX720939"/>
    <mergeCell ref="FKL720939:FKM720939"/>
    <mergeCell ref="FKN720939:FKO720939"/>
    <mergeCell ref="FKQ720939:FKR720939"/>
    <mergeCell ref="FKS720939:FKT720939"/>
    <mergeCell ref="FUH720939:FUI720939"/>
    <mergeCell ref="FUJ720939:FUK720939"/>
    <mergeCell ref="FUM720939:FUN720939"/>
    <mergeCell ref="FUO720939:FUP720939"/>
    <mergeCell ref="GED720939:GEE720939"/>
    <mergeCell ref="GEF720939:GEG720939"/>
    <mergeCell ref="GEI720939:GEJ720939"/>
    <mergeCell ref="GEK720939:GEL720939"/>
    <mergeCell ref="GNZ720939:GOA720939"/>
    <mergeCell ref="GOB720939:GOC720939"/>
    <mergeCell ref="GOE720939:GOF720939"/>
    <mergeCell ref="GOG720939:GOH720939"/>
    <mergeCell ref="GXV720939:GXW720939"/>
    <mergeCell ref="GXX720939:GXY720939"/>
    <mergeCell ref="GYA720939:GYB720939"/>
    <mergeCell ref="GYC720939:GYD720939"/>
    <mergeCell ref="HHR720939:HHS720939"/>
    <mergeCell ref="HHT720939:HHU720939"/>
    <mergeCell ref="HHW720939:HHX720939"/>
    <mergeCell ref="HHY720939:HHZ720939"/>
    <mergeCell ref="HRN720939:HRO720939"/>
    <mergeCell ref="HRP720939:HRQ720939"/>
    <mergeCell ref="HRS720939:HRT720939"/>
    <mergeCell ref="HRU720939:HRV720939"/>
    <mergeCell ref="IBJ720939:IBK720939"/>
    <mergeCell ref="IBL720939:IBM720939"/>
    <mergeCell ref="IBO720939:IBP720939"/>
    <mergeCell ref="IBQ720939:IBR720939"/>
    <mergeCell ref="ILF720939:ILG720939"/>
    <mergeCell ref="ILH720939:ILI720939"/>
    <mergeCell ref="ILK720939:ILL720939"/>
    <mergeCell ref="ILM720939:ILN720939"/>
    <mergeCell ref="IVB720939:IVC720939"/>
    <mergeCell ref="IVD720939:IVE720939"/>
    <mergeCell ref="IVG720939:IVH720939"/>
    <mergeCell ref="IVI720939:IVJ720939"/>
    <mergeCell ref="JEX720939:JEY720939"/>
    <mergeCell ref="JEZ720939:JFA720939"/>
    <mergeCell ref="JFC720939:JFD720939"/>
    <mergeCell ref="JFE720939:JFF720939"/>
    <mergeCell ref="JOT720939:JOU720939"/>
    <mergeCell ref="JOV720939:JOW720939"/>
    <mergeCell ref="JOY720939:JOZ720939"/>
    <mergeCell ref="JPA720939:JPB720939"/>
    <mergeCell ref="JYP720939:JYQ720939"/>
    <mergeCell ref="JYR720939:JYS720939"/>
    <mergeCell ref="JYU720939:JYV720939"/>
    <mergeCell ref="JYW720939:JYX720939"/>
    <mergeCell ref="KIL720939:KIM720939"/>
    <mergeCell ref="KIN720939:KIO720939"/>
    <mergeCell ref="KIQ720939:KIR720939"/>
    <mergeCell ref="KIS720939:KIT720939"/>
    <mergeCell ref="KSH720939:KSI720939"/>
    <mergeCell ref="KSJ720939:KSK720939"/>
    <mergeCell ref="KSM720939:KSN720939"/>
    <mergeCell ref="KSO720939:KSP720939"/>
    <mergeCell ref="LCD720939:LCE720939"/>
    <mergeCell ref="LCF720939:LCG720939"/>
    <mergeCell ref="LCI720939:LCJ720939"/>
    <mergeCell ref="LCK720939:LCL720939"/>
    <mergeCell ref="LLZ720939:LMA720939"/>
    <mergeCell ref="LMB720939:LMC720939"/>
    <mergeCell ref="LME720939:LMF720939"/>
    <mergeCell ref="LMG720939:LMH720939"/>
    <mergeCell ref="LVV720939:LVW720939"/>
    <mergeCell ref="LVX720939:LVY720939"/>
    <mergeCell ref="LWA720939:LWB720939"/>
    <mergeCell ref="LWC720939:LWD720939"/>
    <mergeCell ref="MFR720939:MFS720939"/>
    <mergeCell ref="MFT720939:MFU720939"/>
    <mergeCell ref="MFW720939:MFX720939"/>
    <mergeCell ref="MFY720939:MFZ720939"/>
    <mergeCell ref="MPN720939:MPO720939"/>
    <mergeCell ref="MPP720939:MPQ720939"/>
    <mergeCell ref="MPS720939:MPT720939"/>
    <mergeCell ref="MPU720939:MPV720939"/>
    <mergeCell ref="MZJ720939:MZK720939"/>
    <mergeCell ref="MZL720939:MZM720939"/>
    <mergeCell ref="MZO720939:MZP720939"/>
    <mergeCell ref="MZQ720939:MZR720939"/>
    <mergeCell ref="NJF720939:NJG720939"/>
    <mergeCell ref="NJH720939:NJI720939"/>
    <mergeCell ref="NJK720939:NJL720939"/>
    <mergeCell ref="NJM720939:NJN720939"/>
    <mergeCell ref="NTB720939:NTC720939"/>
    <mergeCell ref="NTD720939:NTE720939"/>
    <mergeCell ref="NTG720939:NTH720939"/>
    <mergeCell ref="NTI720939:NTJ720939"/>
    <mergeCell ref="OCX720939:OCY720939"/>
    <mergeCell ref="OCZ720939:ODA720939"/>
    <mergeCell ref="ODC720939:ODD720939"/>
    <mergeCell ref="ODE720939:ODF720939"/>
    <mergeCell ref="OMT720939:OMU720939"/>
    <mergeCell ref="OMV720939:OMW720939"/>
    <mergeCell ref="OMY720939:OMZ720939"/>
    <mergeCell ref="ONA720939:ONB720939"/>
    <mergeCell ref="OWP720939:OWQ720939"/>
    <mergeCell ref="OWR720939:OWS720939"/>
    <mergeCell ref="OWU720939:OWV720939"/>
    <mergeCell ref="OWW720939:OWX720939"/>
    <mergeCell ref="PGL720939:PGM720939"/>
    <mergeCell ref="PGN720939:PGO720939"/>
    <mergeCell ref="PGQ720939:PGR720939"/>
    <mergeCell ref="PGS720939:PGT720939"/>
    <mergeCell ref="PQH720939:PQI720939"/>
    <mergeCell ref="PQJ720939:PQK720939"/>
    <mergeCell ref="PQM720939:PQN720939"/>
    <mergeCell ref="PQO720939:PQP720939"/>
    <mergeCell ref="QAD720939:QAE720939"/>
    <mergeCell ref="QAF720939:QAG720939"/>
    <mergeCell ref="QAI720939:QAJ720939"/>
    <mergeCell ref="QAK720939:QAL720939"/>
    <mergeCell ref="QJZ720939:QKA720939"/>
    <mergeCell ref="QKB720939:QKC720939"/>
    <mergeCell ref="QKE720939:QKF720939"/>
    <mergeCell ref="QKG720939:QKH720939"/>
    <mergeCell ref="QTV720939:QTW720939"/>
    <mergeCell ref="QTX720939:QTY720939"/>
    <mergeCell ref="QUA720939:QUB720939"/>
    <mergeCell ref="QUC720939:QUD720939"/>
    <mergeCell ref="RDR720939:RDS720939"/>
    <mergeCell ref="RDT720939:RDU720939"/>
    <mergeCell ref="RDW720939:RDX720939"/>
    <mergeCell ref="RDY720939:RDZ720939"/>
    <mergeCell ref="RNN720939:RNO720939"/>
    <mergeCell ref="RNP720939:RNQ720939"/>
    <mergeCell ref="RNS720939:RNT720939"/>
    <mergeCell ref="RNU720939:RNV720939"/>
    <mergeCell ref="RXJ720939:RXK720939"/>
    <mergeCell ref="RXL720939:RXM720939"/>
    <mergeCell ref="RXO720939:RXP720939"/>
    <mergeCell ref="RXQ720939:RXR720939"/>
    <mergeCell ref="SHF720939:SHG720939"/>
    <mergeCell ref="SHH720939:SHI720939"/>
    <mergeCell ref="SHK720939:SHL720939"/>
    <mergeCell ref="SHM720939:SHN720939"/>
    <mergeCell ref="SRB720939:SRC720939"/>
    <mergeCell ref="SRD720939:SRE720939"/>
    <mergeCell ref="SRG720939:SRH720939"/>
    <mergeCell ref="SRI720939:SRJ720939"/>
    <mergeCell ref="TAX720939:TAY720939"/>
    <mergeCell ref="TAZ720939:TBA720939"/>
    <mergeCell ref="TBC720939:TBD720939"/>
    <mergeCell ref="TBE720939:TBF720939"/>
    <mergeCell ref="TKT720939:TKU720939"/>
    <mergeCell ref="TKV720939:TKW720939"/>
    <mergeCell ref="TKY720939:TKZ720939"/>
    <mergeCell ref="TLA720939:TLB720939"/>
    <mergeCell ref="TUP720939:TUQ720939"/>
    <mergeCell ref="TUR720939:TUS720939"/>
    <mergeCell ref="TUU720939:TUV720939"/>
    <mergeCell ref="TUW720939:TUX720939"/>
    <mergeCell ref="UEL720939:UEM720939"/>
    <mergeCell ref="UEN720939:UEO720939"/>
    <mergeCell ref="UEQ720939:UER720939"/>
    <mergeCell ref="UES720939:UET720939"/>
    <mergeCell ref="UOH720939:UOI720939"/>
    <mergeCell ref="UOJ720939:UOK720939"/>
    <mergeCell ref="UOM720939:UON720939"/>
    <mergeCell ref="UOO720939:UOP720939"/>
    <mergeCell ref="UYD720939:UYE720939"/>
    <mergeCell ref="UYF720939:UYG720939"/>
    <mergeCell ref="UYI720939:UYJ720939"/>
    <mergeCell ref="UYK720939:UYL720939"/>
    <mergeCell ref="VHZ720939:VIA720939"/>
    <mergeCell ref="VIB720939:VIC720939"/>
    <mergeCell ref="VIE720939:VIF720939"/>
    <mergeCell ref="VIG720939:VIH720939"/>
    <mergeCell ref="VRV720939:VRW720939"/>
    <mergeCell ref="VRX720939:VRY720939"/>
    <mergeCell ref="VSA720939:VSB720939"/>
    <mergeCell ref="VSC720939:VSD720939"/>
    <mergeCell ref="WBR720939:WBS720939"/>
    <mergeCell ref="WBT720939:WBU720939"/>
    <mergeCell ref="WBW720939:WBX720939"/>
    <mergeCell ref="WBY720939:WBZ720939"/>
    <mergeCell ref="WLN720939:WLO720939"/>
    <mergeCell ref="WLP720939:WLQ720939"/>
    <mergeCell ref="WLS720939:WLT720939"/>
    <mergeCell ref="WLU720939:WLV720939"/>
    <mergeCell ref="WVJ720939:WVK720939"/>
    <mergeCell ref="WVL720939:WVM720939"/>
    <mergeCell ref="WVO720939:WVP720939"/>
    <mergeCell ref="WVQ720939:WVR720939"/>
    <mergeCell ref="A720940:E720940"/>
    <mergeCell ref="F720940:J720940"/>
    <mergeCell ref="IW720940:JA720940"/>
    <mergeCell ref="JB720940:JF720940"/>
    <mergeCell ref="SS720940:SW720940"/>
    <mergeCell ref="SX720940:TB720940"/>
    <mergeCell ref="ACO720940:ACS720940"/>
    <mergeCell ref="ACT720940:ACX720940"/>
    <mergeCell ref="AMK720940:AMO720940"/>
    <mergeCell ref="AMP720940:AMT720940"/>
    <mergeCell ref="AWG720940:AWK720940"/>
    <mergeCell ref="AWL720940:AWP720940"/>
    <mergeCell ref="BGC720940:BGG720940"/>
    <mergeCell ref="BGH720940:BGL720940"/>
    <mergeCell ref="BPY720940:BQC720940"/>
    <mergeCell ref="BQD720940:BQH720940"/>
    <mergeCell ref="BZU720940:BZY720940"/>
    <mergeCell ref="BZZ720940:CAD720940"/>
    <mergeCell ref="CJQ720940:CJU720940"/>
    <mergeCell ref="CJV720940:CJZ720940"/>
    <mergeCell ref="CTM720940:CTQ720940"/>
    <mergeCell ref="CTR720940:CTV720940"/>
    <mergeCell ref="DDI720940:DDM720940"/>
    <mergeCell ref="DDN720940:DDR720940"/>
    <mergeCell ref="DNE720940:DNI720940"/>
    <mergeCell ref="DNJ720940:DNN720940"/>
    <mergeCell ref="DXA720940:DXE720940"/>
    <mergeCell ref="DXF720940:DXJ720940"/>
    <mergeCell ref="EGW720940:EHA720940"/>
    <mergeCell ref="EHB720940:EHF720940"/>
    <mergeCell ref="EQS720940:EQW720940"/>
    <mergeCell ref="EQX720940:ERB720940"/>
    <mergeCell ref="FAO720940:FAS720940"/>
    <mergeCell ref="FAT720940:FAX720940"/>
    <mergeCell ref="FKK720940:FKO720940"/>
    <mergeCell ref="FKP720940:FKT720940"/>
    <mergeCell ref="FUG720940:FUK720940"/>
    <mergeCell ref="FUL720940:FUP720940"/>
    <mergeCell ref="GEC720940:GEG720940"/>
    <mergeCell ref="GEH720940:GEL720940"/>
    <mergeCell ref="GNY720940:GOC720940"/>
    <mergeCell ref="GOD720940:GOH720940"/>
    <mergeCell ref="GXU720940:GXY720940"/>
    <mergeCell ref="GXZ720940:GYD720940"/>
    <mergeCell ref="HHQ720940:HHU720940"/>
    <mergeCell ref="HHV720940:HHZ720940"/>
    <mergeCell ref="HRM720940:HRQ720940"/>
    <mergeCell ref="HRR720940:HRV720940"/>
    <mergeCell ref="IBI720940:IBM720940"/>
    <mergeCell ref="IBN720940:IBR720940"/>
    <mergeCell ref="ILE720940:ILI720940"/>
    <mergeCell ref="ILJ720940:ILN720940"/>
    <mergeCell ref="IVA720940:IVE720940"/>
    <mergeCell ref="IVF720940:IVJ720940"/>
    <mergeCell ref="JEW720940:JFA720940"/>
    <mergeCell ref="JFB720940:JFF720940"/>
    <mergeCell ref="JOS720940:JOW720940"/>
    <mergeCell ref="JOX720940:JPB720940"/>
    <mergeCell ref="JYO720940:JYS720940"/>
    <mergeCell ref="JYT720940:JYX720940"/>
    <mergeCell ref="KIK720940:KIO720940"/>
    <mergeCell ref="KIP720940:KIT720940"/>
    <mergeCell ref="KSG720940:KSK720940"/>
    <mergeCell ref="KSL720940:KSP720940"/>
    <mergeCell ref="LCC720940:LCG720940"/>
    <mergeCell ref="LCH720940:LCL720940"/>
    <mergeCell ref="LLY720940:LMC720940"/>
    <mergeCell ref="LMD720940:LMH720940"/>
    <mergeCell ref="LVU720940:LVY720940"/>
    <mergeCell ref="LVZ720940:LWD720940"/>
    <mergeCell ref="MFQ720940:MFU720940"/>
    <mergeCell ref="MFV720940:MFZ720940"/>
    <mergeCell ref="MPM720940:MPQ720940"/>
    <mergeCell ref="MPR720940:MPV720940"/>
    <mergeCell ref="MZI720940:MZM720940"/>
    <mergeCell ref="MZN720940:MZR720940"/>
    <mergeCell ref="NJE720940:NJI720940"/>
    <mergeCell ref="NJJ720940:NJN720940"/>
    <mergeCell ref="NTA720940:NTE720940"/>
    <mergeCell ref="NTF720940:NTJ720940"/>
    <mergeCell ref="OCW720940:ODA720940"/>
    <mergeCell ref="ODB720940:ODF720940"/>
    <mergeCell ref="OMS720940:OMW720940"/>
    <mergeCell ref="OMX720940:ONB720940"/>
    <mergeCell ref="OWO720940:OWS720940"/>
    <mergeCell ref="OWT720940:OWX720940"/>
    <mergeCell ref="PGK720940:PGO720940"/>
    <mergeCell ref="PGP720940:PGT720940"/>
    <mergeCell ref="PQG720940:PQK720940"/>
    <mergeCell ref="PQL720940:PQP720940"/>
    <mergeCell ref="QAC720940:QAG720940"/>
    <mergeCell ref="QAH720940:QAL720940"/>
    <mergeCell ref="QJY720940:QKC720940"/>
    <mergeCell ref="QKD720940:QKH720940"/>
    <mergeCell ref="QTU720940:QTY720940"/>
    <mergeCell ref="QTZ720940:QUD720940"/>
    <mergeCell ref="RDQ720940:RDU720940"/>
    <mergeCell ref="RDV720940:RDZ720940"/>
    <mergeCell ref="RNM720940:RNQ720940"/>
    <mergeCell ref="RNR720940:RNV720940"/>
    <mergeCell ref="RXI720940:RXM720940"/>
    <mergeCell ref="RXN720940:RXR720940"/>
    <mergeCell ref="SHE720940:SHI720940"/>
    <mergeCell ref="SHJ720940:SHN720940"/>
    <mergeCell ref="SRA720940:SRE720940"/>
    <mergeCell ref="SRF720940:SRJ720940"/>
    <mergeCell ref="TAW720940:TBA720940"/>
    <mergeCell ref="TBB720940:TBF720940"/>
    <mergeCell ref="TKS720940:TKW720940"/>
    <mergeCell ref="TKX720940:TLB720940"/>
    <mergeCell ref="TUO720940:TUS720940"/>
    <mergeCell ref="TUT720940:TUX720940"/>
    <mergeCell ref="UEK720940:UEO720940"/>
    <mergeCell ref="UEP720940:UET720940"/>
    <mergeCell ref="UOG720940:UOK720940"/>
    <mergeCell ref="UOL720940:UOP720940"/>
    <mergeCell ref="UYC720940:UYG720940"/>
    <mergeCell ref="UYH720940:UYL720940"/>
    <mergeCell ref="VHY720940:VIC720940"/>
    <mergeCell ref="VID720940:VIH720940"/>
    <mergeCell ref="VRU720940:VRY720940"/>
    <mergeCell ref="VRZ720940:VSD720940"/>
    <mergeCell ref="WBQ720940:WBU720940"/>
    <mergeCell ref="WBV720940:WBZ720940"/>
    <mergeCell ref="WLM720940:WLQ720940"/>
    <mergeCell ref="WLR720940:WLV720940"/>
    <mergeCell ref="WVI720940:WVM720940"/>
    <mergeCell ref="WVN720940:WVR720940"/>
    <mergeCell ref="A786440:J786440"/>
    <mergeCell ref="IW786440:JF786440"/>
    <mergeCell ref="SS786440:TB786440"/>
    <mergeCell ref="ACO786440:ACX786440"/>
    <mergeCell ref="AMK786440:AMT786440"/>
    <mergeCell ref="AWG786440:AWP786440"/>
    <mergeCell ref="BGC786440:BGL786440"/>
    <mergeCell ref="BPY786440:BQH786440"/>
    <mergeCell ref="BZU786440:CAD786440"/>
    <mergeCell ref="CJQ786440:CJZ786440"/>
    <mergeCell ref="CTM786440:CTV786440"/>
    <mergeCell ref="DDI786440:DDR786440"/>
    <mergeCell ref="DNE786440:DNN786440"/>
    <mergeCell ref="DXA786440:DXJ786440"/>
    <mergeCell ref="EGW786440:EHF786440"/>
    <mergeCell ref="EQS786440:ERB786440"/>
    <mergeCell ref="FAO786440:FAX786440"/>
    <mergeCell ref="FKK786440:FKT786440"/>
    <mergeCell ref="FUG786440:FUP786440"/>
    <mergeCell ref="GEC786440:GEL786440"/>
    <mergeCell ref="GNY786440:GOH786440"/>
    <mergeCell ref="GXU786440:GYD786440"/>
    <mergeCell ref="HHQ786440:HHZ786440"/>
    <mergeCell ref="HRM786440:HRV786440"/>
    <mergeCell ref="IBI786440:IBR786440"/>
    <mergeCell ref="ILE786440:ILN786440"/>
    <mergeCell ref="IVA786440:IVJ786440"/>
    <mergeCell ref="JEW786440:JFF786440"/>
    <mergeCell ref="JOS786440:JPB786440"/>
    <mergeCell ref="JYO786440:JYX786440"/>
    <mergeCell ref="KIK786440:KIT786440"/>
    <mergeCell ref="KSG786440:KSP786440"/>
    <mergeCell ref="LCC786440:LCL786440"/>
    <mergeCell ref="LLY786440:LMH786440"/>
    <mergeCell ref="LVU786440:LWD786440"/>
    <mergeCell ref="MFQ786440:MFZ786440"/>
    <mergeCell ref="MPM786440:MPV786440"/>
    <mergeCell ref="MZI786440:MZR786440"/>
    <mergeCell ref="NJE786440:NJN786440"/>
    <mergeCell ref="NTA786440:NTJ786440"/>
    <mergeCell ref="OCW786440:ODF786440"/>
    <mergeCell ref="OMS786440:ONB786440"/>
    <mergeCell ref="OWO786440:OWX786440"/>
    <mergeCell ref="PGK786440:PGT786440"/>
    <mergeCell ref="PQG786440:PQP786440"/>
    <mergeCell ref="QAC786440:QAL786440"/>
    <mergeCell ref="QJY786440:QKH786440"/>
    <mergeCell ref="QTU786440:QUD786440"/>
    <mergeCell ref="RDQ786440:RDZ786440"/>
    <mergeCell ref="RNM786440:RNV786440"/>
    <mergeCell ref="RXI786440:RXR786440"/>
    <mergeCell ref="SHE786440:SHN786440"/>
    <mergeCell ref="SRA786440:SRJ786440"/>
    <mergeCell ref="TAW786440:TBF786440"/>
    <mergeCell ref="TKS786440:TLB786440"/>
    <mergeCell ref="TUO786440:TUX786440"/>
    <mergeCell ref="UEK786440:UET786440"/>
    <mergeCell ref="UOG786440:UOP786440"/>
    <mergeCell ref="UYC786440:UYL786440"/>
    <mergeCell ref="VHY786440:VIH786440"/>
    <mergeCell ref="VRU786440:VSD786440"/>
    <mergeCell ref="WBQ786440:WBZ786440"/>
    <mergeCell ref="WLM786440:WLV786440"/>
    <mergeCell ref="WVI786440:WVR786440"/>
    <mergeCell ref="I786441:J786441"/>
    <mergeCell ref="JE786441:JF786441"/>
    <mergeCell ref="TA786441:TB786441"/>
    <mergeCell ref="ACW786441:ACX786441"/>
    <mergeCell ref="AMS786441:AMT786441"/>
    <mergeCell ref="AWO786441:AWP786441"/>
    <mergeCell ref="BGK786441:BGL786441"/>
    <mergeCell ref="BQG786441:BQH786441"/>
    <mergeCell ref="CAC786441:CAD786441"/>
    <mergeCell ref="CJY786441:CJZ786441"/>
    <mergeCell ref="CTU786441:CTV786441"/>
    <mergeCell ref="DDQ786441:DDR786441"/>
    <mergeCell ref="DNM786441:DNN786441"/>
    <mergeCell ref="DXI786441:DXJ786441"/>
    <mergeCell ref="EHE786441:EHF786441"/>
    <mergeCell ref="ERA786441:ERB786441"/>
    <mergeCell ref="FAW786441:FAX786441"/>
    <mergeCell ref="FKS786441:FKT786441"/>
    <mergeCell ref="FUO786441:FUP786441"/>
    <mergeCell ref="GEK786441:GEL786441"/>
    <mergeCell ref="GOG786441:GOH786441"/>
    <mergeCell ref="GYC786441:GYD786441"/>
    <mergeCell ref="HHY786441:HHZ786441"/>
    <mergeCell ref="HRU786441:HRV786441"/>
    <mergeCell ref="IBQ786441:IBR786441"/>
    <mergeCell ref="ILM786441:ILN786441"/>
    <mergeCell ref="IVI786441:IVJ786441"/>
    <mergeCell ref="JFE786441:JFF786441"/>
    <mergeCell ref="JPA786441:JPB786441"/>
    <mergeCell ref="JYW786441:JYX786441"/>
    <mergeCell ref="KIS786441:KIT786441"/>
    <mergeCell ref="KSO786441:KSP786441"/>
    <mergeCell ref="LCK786441:LCL786441"/>
    <mergeCell ref="LMG786441:LMH786441"/>
    <mergeCell ref="LWC786441:LWD786441"/>
    <mergeCell ref="MFY786441:MFZ786441"/>
    <mergeCell ref="MPU786441:MPV786441"/>
    <mergeCell ref="MZQ786441:MZR786441"/>
    <mergeCell ref="NJM786441:NJN786441"/>
    <mergeCell ref="NTI786441:NTJ786441"/>
    <mergeCell ref="ODE786441:ODF786441"/>
    <mergeCell ref="ONA786441:ONB786441"/>
    <mergeCell ref="OWW786441:OWX786441"/>
    <mergeCell ref="PGS786441:PGT786441"/>
    <mergeCell ref="PQO786441:PQP786441"/>
    <mergeCell ref="QAK786441:QAL786441"/>
    <mergeCell ref="QKG786441:QKH786441"/>
    <mergeCell ref="QUC786441:QUD786441"/>
    <mergeCell ref="RDY786441:RDZ786441"/>
    <mergeCell ref="RNU786441:RNV786441"/>
    <mergeCell ref="RXQ786441:RXR786441"/>
    <mergeCell ref="SHM786441:SHN786441"/>
    <mergeCell ref="SRI786441:SRJ786441"/>
    <mergeCell ref="TBE786441:TBF786441"/>
    <mergeCell ref="TLA786441:TLB786441"/>
    <mergeCell ref="TUW786441:TUX786441"/>
    <mergeCell ref="UES786441:UET786441"/>
    <mergeCell ref="UOO786441:UOP786441"/>
    <mergeCell ref="UYK786441:UYL786441"/>
    <mergeCell ref="VIG786441:VIH786441"/>
    <mergeCell ref="VSC786441:VSD786441"/>
    <mergeCell ref="WBY786441:WBZ786441"/>
    <mergeCell ref="WLU786441:WLV786441"/>
    <mergeCell ref="WVQ786441:WVR786441"/>
    <mergeCell ref="A786442:D786442"/>
    <mergeCell ref="E786442:I786442"/>
    <mergeCell ref="IW786442:IZ786442"/>
    <mergeCell ref="JA786442:JE786442"/>
    <mergeCell ref="SS786442:SV786442"/>
    <mergeCell ref="SW786442:TA786442"/>
    <mergeCell ref="ACO786442:ACR786442"/>
    <mergeCell ref="ACS786442:ACW786442"/>
    <mergeCell ref="AMK786442:AMN786442"/>
    <mergeCell ref="AMO786442:AMS786442"/>
    <mergeCell ref="AWG786442:AWJ786442"/>
    <mergeCell ref="AWK786442:AWO786442"/>
    <mergeCell ref="BGC786442:BGF786442"/>
    <mergeCell ref="BGG786442:BGK786442"/>
    <mergeCell ref="BPY786442:BQB786442"/>
    <mergeCell ref="BQC786442:BQG786442"/>
    <mergeCell ref="BZU786442:BZX786442"/>
    <mergeCell ref="BZY786442:CAC786442"/>
    <mergeCell ref="CJQ786442:CJT786442"/>
    <mergeCell ref="CJU786442:CJY786442"/>
    <mergeCell ref="CTM786442:CTP786442"/>
    <mergeCell ref="CTQ786442:CTU786442"/>
    <mergeCell ref="DDI786442:DDL786442"/>
    <mergeCell ref="DDM786442:DDQ786442"/>
    <mergeCell ref="DNE786442:DNH786442"/>
    <mergeCell ref="DNI786442:DNM786442"/>
    <mergeCell ref="DXA786442:DXD786442"/>
    <mergeCell ref="DXE786442:DXI786442"/>
    <mergeCell ref="EGW786442:EGZ786442"/>
    <mergeCell ref="EHA786442:EHE786442"/>
    <mergeCell ref="EQS786442:EQV786442"/>
    <mergeCell ref="EQW786442:ERA786442"/>
    <mergeCell ref="FAO786442:FAR786442"/>
    <mergeCell ref="FAS786442:FAW786442"/>
    <mergeCell ref="FKK786442:FKN786442"/>
    <mergeCell ref="FKO786442:FKS786442"/>
    <mergeCell ref="FUG786442:FUJ786442"/>
    <mergeCell ref="FUK786442:FUO786442"/>
    <mergeCell ref="GEC786442:GEF786442"/>
    <mergeCell ref="GEG786442:GEK786442"/>
    <mergeCell ref="GNY786442:GOB786442"/>
    <mergeCell ref="GOC786442:GOG786442"/>
    <mergeCell ref="GXU786442:GXX786442"/>
    <mergeCell ref="GXY786442:GYC786442"/>
    <mergeCell ref="HHQ786442:HHT786442"/>
    <mergeCell ref="HHU786442:HHY786442"/>
    <mergeCell ref="HRM786442:HRP786442"/>
    <mergeCell ref="HRQ786442:HRU786442"/>
    <mergeCell ref="IBI786442:IBL786442"/>
    <mergeCell ref="IBM786442:IBQ786442"/>
    <mergeCell ref="ILE786442:ILH786442"/>
    <mergeCell ref="ILI786442:ILM786442"/>
    <mergeCell ref="IVA786442:IVD786442"/>
    <mergeCell ref="IVE786442:IVI786442"/>
    <mergeCell ref="JEW786442:JEZ786442"/>
    <mergeCell ref="JFA786442:JFE786442"/>
    <mergeCell ref="JOS786442:JOV786442"/>
    <mergeCell ref="JOW786442:JPA786442"/>
    <mergeCell ref="JYO786442:JYR786442"/>
    <mergeCell ref="JYS786442:JYW786442"/>
    <mergeCell ref="KIK786442:KIN786442"/>
    <mergeCell ref="KIO786442:KIS786442"/>
    <mergeCell ref="KSG786442:KSJ786442"/>
    <mergeCell ref="KSK786442:KSO786442"/>
    <mergeCell ref="LCC786442:LCF786442"/>
    <mergeCell ref="LCG786442:LCK786442"/>
    <mergeCell ref="LLY786442:LMB786442"/>
    <mergeCell ref="LMC786442:LMG786442"/>
    <mergeCell ref="LVU786442:LVX786442"/>
    <mergeCell ref="LVY786442:LWC786442"/>
    <mergeCell ref="MFQ786442:MFT786442"/>
    <mergeCell ref="MFU786442:MFY786442"/>
    <mergeCell ref="MPM786442:MPP786442"/>
    <mergeCell ref="MPQ786442:MPU786442"/>
    <mergeCell ref="MZI786442:MZL786442"/>
    <mergeCell ref="MZM786442:MZQ786442"/>
    <mergeCell ref="NJE786442:NJH786442"/>
    <mergeCell ref="NJI786442:NJM786442"/>
    <mergeCell ref="NTA786442:NTD786442"/>
    <mergeCell ref="NTE786442:NTI786442"/>
    <mergeCell ref="OCW786442:OCZ786442"/>
    <mergeCell ref="ODA786442:ODE786442"/>
    <mergeCell ref="OMS786442:OMV786442"/>
    <mergeCell ref="OMW786442:ONA786442"/>
    <mergeCell ref="OWO786442:OWR786442"/>
    <mergeCell ref="OWS786442:OWW786442"/>
    <mergeCell ref="PGK786442:PGN786442"/>
    <mergeCell ref="PGO786442:PGS786442"/>
    <mergeCell ref="PQG786442:PQJ786442"/>
    <mergeCell ref="PQK786442:PQO786442"/>
    <mergeCell ref="QAC786442:QAF786442"/>
    <mergeCell ref="QAG786442:QAK786442"/>
    <mergeCell ref="QJY786442:QKB786442"/>
    <mergeCell ref="QKC786442:QKG786442"/>
    <mergeCell ref="QTU786442:QTX786442"/>
    <mergeCell ref="QTY786442:QUC786442"/>
    <mergeCell ref="RDQ786442:RDT786442"/>
    <mergeCell ref="RDU786442:RDY786442"/>
    <mergeCell ref="RNM786442:RNP786442"/>
    <mergeCell ref="RNQ786442:RNU786442"/>
    <mergeCell ref="RXI786442:RXL786442"/>
    <mergeCell ref="RXM786442:RXQ786442"/>
    <mergeCell ref="SHE786442:SHH786442"/>
    <mergeCell ref="SHI786442:SHM786442"/>
    <mergeCell ref="SRA786442:SRD786442"/>
    <mergeCell ref="SRE786442:SRI786442"/>
    <mergeCell ref="TAW786442:TAZ786442"/>
    <mergeCell ref="TBA786442:TBE786442"/>
    <mergeCell ref="TKS786442:TKV786442"/>
    <mergeCell ref="TKW786442:TLA786442"/>
    <mergeCell ref="TUO786442:TUR786442"/>
    <mergeCell ref="TUS786442:TUW786442"/>
    <mergeCell ref="UEK786442:UEN786442"/>
    <mergeCell ref="UEO786442:UES786442"/>
    <mergeCell ref="UOG786442:UOJ786442"/>
    <mergeCell ref="UOK786442:UOO786442"/>
    <mergeCell ref="UYC786442:UYF786442"/>
    <mergeCell ref="UYG786442:UYK786442"/>
    <mergeCell ref="VHY786442:VIB786442"/>
    <mergeCell ref="VIC786442:VIG786442"/>
    <mergeCell ref="VRU786442:VRX786442"/>
    <mergeCell ref="VRY786442:VSC786442"/>
    <mergeCell ref="WBQ786442:WBT786442"/>
    <mergeCell ref="WBU786442:WBY786442"/>
    <mergeCell ref="WLM786442:WLP786442"/>
    <mergeCell ref="WLQ786442:WLU786442"/>
    <mergeCell ref="WVI786442:WVL786442"/>
    <mergeCell ref="WVM786442:WVQ786442"/>
    <mergeCell ref="A786443:B786443"/>
    <mergeCell ref="E786443:F786443"/>
    <mergeCell ref="IW786443:IX786443"/>
    <mergeCell ref="JA786443:JB786443"/>
    <mergeCell ref="SS786443:ST786443"/>
    <mergeCell ref="SW786443:SX786443"/>
    <mergeCell ref="ACO786443:ACP786443"/>
    <mergeCell ref="ACS786443:ACT786443"/>
    <mergeCell ref="AMK786443:AML786443"/>
    <mergeCell ref="AMO786443:AMP786443"/>
    <mergeCell ref="AWG786443:AWH786443"/>
    <mergeCell ref="AWK786443:AWL786443"/>
    <mergeCell ref="BGC786443:BGD786443"/>
    <mergeCell ref="BGG786443:BGH786443"/>
    <mergeCell ref="BPY786443:BPZ786443"/>
    <mergeCell ref="BQC786443:BQD786443"/>
    <mergeCell ref="BZU786443:BZV786443"/>
    <mergeCell ref="BZY786443:BZZ786443"/>
    <mergeCell ref="CJQ786443:CJR786443"/>
    <mergeCell ref="CJU786443:CJV786443"/>
    <mergeCell ref="CTM786443:CTN786443"/>
    <mergeCell ref="CTQ786443:CTR786443"/>
    <mergeCell ref="DDI786443:DDJ786443"/>
    <mergeCell ref="DDM786443:DDN786443"/>
    <mergeCell ref="DNE786443:DNF786443"/>
    <mergeCell ref="DNI786443:DNJ786443"/>
    <mergeCell ref="DXA786443:DXB786443"/>
    <mergeCell ref="DXE786443:DXF786443"/>
    <mergeCell ref="EGW786443:EGX786443"/>
    <mergeCell ref="EHA786443:EHB786443"/>
    <mergeCell ref="EQS786443:EQT786443"/>
    <mergeCell ref="EQW786443:EQX786443"/>
    <mergeCell ref="FAO786443:FAP786443"/>
    <mergeCell ref="FAS786443:FAT786443"/>
    <mergeCell ref="FKK786443:FKL786443"/>
    <mergeCell ref="FKO786443:FKP786443"/>
    <mergeCell ref="FUG786443:FUH786443"/>
    <mergeCell ref="FUK786443:FUL786443"/>
    <mergeCell ref="GEC786443:GED786443"/>
    <mergeCell ref="GEG786443:GEH786443"/>
    <mergeCell ref="GNY786443:GNZ786443"/>
    <mergeCell ref="GOC786443:GOD786443"/>
    <mergeCell ref="GXU786443:GXV786443"/>
    <mergeCell ref="GXY786443:GXZ786443"/>
    <mergeCell ref="HHQ786443:HHR786443"/>
    <mergeCell ref="HHU786443:HHV786443"/>
    <mergeCell ref="HRM786443:HRN786443"/>
    <mergeCell ref="HRQ786443:HRR786443"/>
    <mergeCell ref="IBI786443:IBJ786443"/>
    <mergeCell ref="IBM786443:IBN786443"/>
    <mergeCell ref="ILE786443:ILF786443"/>
    <mergeCell ref="ILI786443:ILJ786443"/>
    <mergeCell ref="IVA786443:IVB786443"/>
    <mergeCell ref="IVE786443:IVF786443"/>
    <mergeCell ref="JEW786443:JEX786443"/>
    <mergeCell ref="JFA786443:JFB786443"/>
    <mergeCell ref="JOS786443:JOT786443"/>
    <mergeCell ref="JOW786443:JOX786443"/>
    <mergeCell ref="JYO786443:JYP786443"/>
    <mergeCell ref="JYS786443:JYT786443"/>
    <mergeCell ref="KIK786443:KIL786443"/>
    <mergeCell ref="KIO786443:KIP786443"/>
    <mergeCell ref="KSG786443:KSH786443"/>
    <mergeCell ref="KSK786443:KSL786443"/>
    <mergeCell ref="LCC786443:LCD786443"/>
    <mergeCell ref="LCG786443:LCH786443"/>
    <mergeCell ref="LLY786443:LLZ786443"/>
    <mergeCell ref="LMC786443:LMD786443"/>
    <mergeCell ref="LVU786443:LVV786443"/>
    <mergeCell ref="LVY786443:LVZ786443"/>
    <mergeCell ref="MFQ786443:MFR786443"/>
    <mergeCell ref="MFU786443:MFV786443"/>
    <mergeCell ref="MPM786443:MPN786443"/>
    <mergeCell ref="MPQ786443:MPR786443"/>
    <mergeCell ref="MZI786443:MZJ786443"/>
    <mergeCell ref="MZM786443:MZN786443"/>
    <mergeCell ref="NJE786443:NJF786443"/>
    <mergeCell ref="NJI786443:NJJ786443"/>
    <mergeCell ref="NTA786443:NTB786443"/>
    <mergeCell ref="NTE786443:NTF786443"/>
    <mergeCell ref="OCW786443:OCX786443"/>
    <mergeCell ref="ODA786443:ODB786443"/>
    <mergeCell ref="OMS786443:OMT786443"/>
    <mergeCell ref="OMW786443:OMX786443"/>
    <mergeCell ref="OWO786443:OWP786443"/>
    <mergeCell ref="OWS786443:OWT786443"/>
    <mergeCell ref="PGK786443:PGL786443"/>
    <mergeCell ref="PGO786443:PGP786443"/>
    <mergeCell ref="PQG786443:PQH786443"/>
    <mergeCell ref="PQK786443:PQL786443"/>
    <mergeCell ref="QAC786443:QAD786443"/>
    <mergeCell ref="QAG786443:QAH786443"/>
    <mergeCell ref="QJY786443:QJZ786443"/>
    <mergeCell ref="QKC786443:QKD786443"/>
    <mergeCell ref="QTU786443:QTV786443"/>
    <mergeCell ref="QTY786443:QTZ786443"/>
    <mergeCell ref="RDQ786443:RDR786443"/>
    <mergeCell ref="RDU786443:RDV786443"/>
    <mergeCell ref="RNM786443:RNN786443"/>
    <mergeCell ref="RNQ786443:RNR786443"/>
    <mergeCell ref="RXI786443:RXJ786443"/>
    <mergeCell ref="RXM786443:RXN786443"/>
    <mergeCell ref="SHE786443:SHF786443"/>
    <mergeCell ref="SHI786443:SHJ786443"/>
    <mergeCell ref="SRA786443:SRB786443"/>
    <mergeCell ref="SRE786443:SRF786443"/>
    <mergeCell ref="TAW786443:TAX786443"/>
    <mergeCell ref="TBA786443:TBB786443"/>
    <mergeCell ref="TKS786443:TKT786443"/>
    <mergeCell ref="TKW786443:TKX786443"/>
    <mergeCell ref="TUO786443:TUP786443"/>
    <mergeCell ref="TUS786443:TUT786443"/>
    <mergeCell ref="UEK786443:UEL786443"/>
    <mergeCell ref="UEO786443:UEP786443"/>
    <mergeCell ref="UOG786443:UOH786443"/>
    <mergeCell ref="UOK786443:UOL786443"/>
    <mergeCell ref="UYC786443:UYD786443"/>
    <mergeCell ref="UYG786443:UYH786443"/>
    <mergeCell ref="VHY786443:VHZ786443"/>
    <mergeCell ref="VIC786443:VID786443"/>
    <mergeCell ref="VRU786443:VRV786443"/>
    <mergeCell ref="VRY786443:VRZ786443"/>
    <mergeCell ref="WBQ786443:WBR786443"/>
    <mergeCell ref="WBU786443:WBV786443"/>
    <mergeCell ref="WLM786443:WLN786443"/>
    <mergeCell ref="WLQ786443:WLR786443"/>
    <mergeCell ref="WVI786443:WVJ786443"/>
    <mergeCell ref="WVM786443:WVN786443"/>
    <mergeCell ref="B786470:C786470"/>
    <mergeCell ref="IX786470:IY786470"/>
    <mergeCell ref="ST786470:SU786470"/>
    <mergeCell ref="ACP786470:ACQ786470"/>
    <mergeCell ref="AML786470:AMM786470"/>
    <mergeCell ref="AWH786470:AWI786470"/>
    <mergeCell ref="BGD786470:BGE786470"/>
    <mergeCell ref="BPZ786470:BQA786470"/>
    <mergeCell ref="BZV786470:BZW786470"/>
    <mergeCell ref="CJR786470:CJS786470"/>
    <mergeCell ref="CTN786470:CTO786470"/>
    <mergeCell ref="DDJ786470:DDK786470"/>
    <mergeCell ref="DNF786470:DNG786470"/>
    <mergeCell ref="DXB786470:DXC786470"/>
    <mergeCell ref="EGX786470:EGY786470"/>
    <mergeCell ref="EQT786470:EQU786470"/>
    <mergeCell ref="FAP786470:FAQ786470"/>
    <mergeCell ref="FKL786470:FKM786470"/>
    <mergeCell ref="FUH786470:FUI786470"/>
    <mergeCell ref="GED786470:GEE786470"/>
    <mergeCell ref="GNZ786470:GOA786470"/>
    <mergeCell ref="GXV786470:GXW786470"/>
    <mergeCell ref="HHR786470:HHS786470"/>
    <mergeCell ref="HRN786470:HRO786470"/>
    <mergeCell ref="IBJ786470:IBK786470"/>
    <mergeCell ref="ILF786470:ILG786470"/>
    <mergeCell ref="IVB786470:IVC786470"/>
    <mergeCell ref="JEX786470:JEY786470"/>
    <mergeCell ref="JOT786470:JOU786470"/>
    <mergeCell ref="JYP786470:JYQ786470"/>
    <mergeCell ref="KIL786470:KIM786470"/>
    <mergeCell ref="KSH786470:KSI786470"/>
    <mergeCell ref="LCD786470:LCE786470"/>
    <mergeCell ref="LLZ786470:LMA786470"/>
    <mergeCell ref="LVV786470:LVW786470"/>
    <mergeCell ref="MFR786470:MFS786470"/>
    <mergeCell ref="MPN786470:MPO786470"/>
    <mergeCell ref="MZJ786470:MZK786470"/>
    <mergeCell ref="NJF786470:NJG786470"/>
    <mergeCell ref="NTB786470:NTC786470"/>
    <mergeCell ref="OCX786470:OCY786470"/>
    <mergeCell ref="OMT786470:OMU786470"/>
    <mergeCell ref="OWP786470:OWQ786470"/>
    <mergeCell ref="PGL786470:PGM786470"/>
    <mergeCell ref="PQH786470:PQI786470"/>
    <mergeCell ref="QAD786470:QAE786470"/>
    <mergeCell ref="QJZ786470:QKA786470"/>
    <mergeCell ref="QTV786470:QTW786470"/>
    <mergeCell ref="RDR786470:RDS786470"/>
    <mergeCell ref="RNN786470:RNO786470"/>
    <mergeCell ref="RXJ786470:RXK786470"/>
    <mergeCell ref="SHF786470:SHG786470"/>
    <mergeCell ref="SRB786470:SRC786470"/>
    <mergeCell ref="TAX786470:TAY786470"/>
    <mergeCell ref="TKT786470:TKU786470"/>
    <mergeCell ref="TUP786470:TUQ786470"/>
    <mergeCell ref="UEL786470:UEM786470"/>
    <mergeCell ref="UOH786470:UOI786470"/>
    <mergeCell ref="UYD786470:UYE786470"/>
    <mergeCell ref="VHZ786470:VIA786470"/>
    <mergeCell ref="VRV786470:VRW786470"/>
    <mergeCell ref="WBR786470:WBS786470"/>
    <mergeCell ref="WLN786470:WLO786470"/>
    <mergeCell ref="WVJ786470:WVK786470"/>
    <mergeCell ref="A786471:J786471"/>
    <mergeCell ref="IW786471:JF786471"/>
    <mergeCell ref="SS786471:TB786471"/>
    <mergeCell ref="ACO786471:ACX786471"/>
    <mergeCell ref="AMK786471:AMT786471"/>
    <mergeCell ref="AWG786471:AWP786471"/>
    <mergeCell ref="BGC786471:BGL786471"/>
    <mergeCell ref="BPY786471:BQH786471"/>
    <mergeCell ref="BZU786471:CAD786471"/>
    <mergeCell ref="CJQ786471:CJZ786471"/>
    <mergeCell ref="CTM786471:CTV786471"/>
    <mergeCell ref="DDI786471:DDR786471"/>
    <mergeCell ref="DNE786471:DNN786471"/>
    <mergeCell ref="DXA786471:DXJ786471"/>
    <mergeCell ref="EGW786471:EHF786471"/>
    <mergeCell ref="EQS786471:ERB786471"/>
    <mergeCell ref="FAO786471:FAX786471"/>
    <mergeCell ref="FKK786471:FKT786471"/>
    <mergeCell ref="FUG786471:FUP786471"/>
    <mergeCell ref="GEC786471:GEL786471"/>
    <mergeCell ref="GNY786471:GOH786471"/>
    <mergeCell ref="GXU786471:GYD786471"/>
    <mergeCell ref="HHQ786471:HHZ786471"/>
    <mergeCell ref="HRM786471:HRV786471"/>
    <mergeCell ref="IBI786471:IBR786471"/>
    <mergeCell ref="ILE786471:ILN786471"/>
    <mergeCell ref="IVA786471:IVJ786471"/>
    <mergeCell ref="JEW786471:JFF786471"/>
    <mergeCell ref="JOS786471:JPB786471"/>
    <mergeCell ref="JYO786471:JYX786471"/>
    <mergeCell ref="KIK786471:KIT786471"/>
    <mergeCell ref="KSG786471:KSP786471"/>
    <mergeCell ref="LCC786471:LCL786471"/>
    <mergeCell ref="LLY786471:LMH786471"/>
    <mergeCell ref="LVU786471:LWD786471"/>
    <mergeCell ref="MFQ786471:MFZ786471"/>
    <mergeCell ref="MPM786471:MPV786471"/>
    <mergeCell ref="MZI786471:MZR786471"/>
    <mergeCell ref="NJE786471:NJN786471"/>
    <mergeCell ref="NTA786471:NTJ786471"/>
    <mergeCell ref="OCW786471:ODF786471"/>
    <mergeCell ref="OMS786471:ONB786471"/>
    <mergeCell ref="OWO786471:OWX786471"/>
    <mergeCell ref="PGK786471:PGT786471"/>
    <mergeCell ref="PQG786471:PQP786471"/>
    <mergeCell ref="QAC786471:QAL786471"/>
    <mergeCell ref="QJY786471:QKH786471"/>
    <mergeCell ref="QTU786471:QUD786471"/>
    <mergeCell ref="RDQ786471:RDZ786471"/>
    <mergeCell ref="RNM786471:RNV786471"/>
    <mergeCell ref="RXI786471:RXR786471"/>
    <mergeCell ref="SHE786471:SHN786471"/>
    <mergeCell ref="SRA786471:SRJ786471"/>
    <mergeCell ref="TAW786471:TBF786471"/>
    <mergeCell ref="TKS786471:TLB786471"/>
    <mergeCell ref="TUO786471:TUX786471"/>
    <mergeCell ref="UEK786471:UET786471"/>
    <mergeCell ref="UOG786471:UOP786471"/>
    <mergeCell ref="UYC786471:UYL786471"/>
    <mergeCell ref="VHY786471:VIH786471"/>
    <mergeCell ref="VRU786471:VSD786471"/>
    <mergeCell ref="WBQ786471:WBZ786471"/>
    <mergeCell ref="WLM786471:WLV786471"/>
    <mergeCell ref="WVI786471:WVR786471"/>
    <mergeCell ref="B786472:C786472"/>
    <mergeCell ref="D786472:E786472"/>
    <mergeCell ref="G786472:H786472"/>
    <mergeCell ref="I786472:J786472"/>
    <mergeCell ref="IX786472:IY786472"/>
    <mergeCell ref="IZ786472:JA786472"/>
    <mergeCell ref="JC786472:JD786472"/>
    <mergeCell ref="JE786472:JF786472"/>
    <mergeCell ref="ST786472:SU786472"/>
    <mergeCell ref="SV786472:SW786472"/>
    <mergeCell ref="SY786472:SZ786472"/>
    <mergeCell ref="TA786472:TB786472"/>
    <mergeCell ref="ACP786472:ACQ786472"/>
    <mergeCell ref="ACR786472:ACS786472"/>
    <mergeCell ref="ACU786472:ACV786472"/>
    <mergeCell ref="ACW786472:ACX786472"/>
    <mergeCell ref="AML786472:AMM786472"/>
    <mergeCell ref="AMN786472:AMO786472"/>
    <mergeCell ref="AMQ786472:AMR786472"/>
    <mergeCell ref="AMS786472:AMT786472"/>
    <mergeCell ref="AWH786472:AWI786472"/>
    <mergeCell ref="AWJ786472:AWK786472"/>
    <mergeCell ref="AWM786472:AWN786472"/>
    <mergeCell ref="AWO786472:AWP786472"/>
    <mergeCell ref="BGD786472:BGE786472"/>
    <mergeCell ref="BGF786472:BGG786472"/>
    <mergeCell ref="BGI786472:BGJ786472"/>
    <mergeCell ref="BGK786472:BGL786472"/>
    <mergeCell ref="BPZ786472:BQA786472"/>
    <mergeCell ref="BQB786472:BQC786472"/>
    <mergeCell ref="BQE786472:BQF786472"/>
    <mergeCell ref="BQG786472:BQH786472"/>
    <mergeCell ref="BZV786472:BZW786472"/>
    <mergeCell ref="BZX786472:BZY786472"/>
    <mergeCell ref="CAA786472:CAB786472"/>
    <mergeCell ref="CAC786472:CAD786472"/>
    <mergeCell ref="CJR786472:CJS786472"/>
    <mergeCell ref="CJT786472:CJU786472"/>
    <mergeCell ref="CJW786472:CJX786472"/>
    <mergeCell ref="CJY786472:CJZ786472"/>
    <mergeCell ref="CTN786472:CTO786472"/>
    <mergeCell ref="CTP786472:CTQ786472"/>
    <mergeCell ref="CTS786472:CTT786472"/>
    <mergeCell ref="CTU786472:CTV786472"/>
    <mergeCell ref="DDJ786472:DDK786472"/>
    <mergeCell ref="DDL786472:DDM786472"/>
    <mergeCell ref="DDO786472:DDP786472"/>
    <mergeCell ref="DDQ786472:DDR786472"/>
    <mergeCell ref="DNF786472:DNG786472"/>
    <mergeCell ref="DNH786472:DNI786472"/>
    <mergeCell ref="DNK786472:DNL786472"/>
    <mergeCell ref="DNM786472:DNN786472"/>
    <mergeCell ref="DXB786472:DXC786472"/>
    <mergeCell ref="DXD786472:DXE786472"/>
    <mergeCell ref="DXG786472:DXH786472"/>
    <mergeCell ref="DXI786472:DXJ786472"/>
    <mergeCell ref="EGX786472:EGY786472"/>
    <mergeCell ref="EGZ786472:EHA786472"/>
    <mergeCell ref="EHC786472:EHD786472"/>
    <mergeCell ref="EHE786472:EHF786472"/>
    <mergeCell ref="EQT786472:EQU786472"/>
    <mergeCell ref="EQV786472:EQW786472"/>
    <mergeCell ref="EQY786472:EQZ786472"/>
    <mergeCell ref="ERA786472:ERB786472"/>
    <mergeCell ref="FAP786472:FAQ786472"/>
    <mergeCell ref="FAR786472:FAS786472"/>
    <mergeCell ref="FAU786472:FAV786472"/>
    <mergeCell ref="FAW786472:FAX786472"/>
    <mergeCell ref="FKL786472:FKM786472"/>
    <mergeCell ref="FKN786472:FKO786472"/>
    <mergeCell ref="FKQ786472:FKR786472"/>
    <mergeCell ref="FKS786472:FKT786472"/>
    <mergeCell ref="FUH786472:FUI786472"/>
    <mergeCell ref="FUJ786472:FUK786472"/>
    <mergeCell ref="FUM786472:FUN786472"/>
    <mergeCell ref="FUO786472:FUP786472"/>
    <mergeCell ref="GED786472:GEE786472"/>
    <mergeCell ref="GEF786472:GEG786472"/>
    <mergeCell ref="GEI786472:GEJ786472"/>
    <mergeCell ref="GEK786472:GEL786472"/>
    <mergeCell ref="GNZ786472:GOA786472"/>
    <mergeCell ref="GOB786472:GOC786472"/>
    <mergeCell ref="GOE786472:GOF786472"/>
    <mergeCell ref="GOG786472:GOH786472"/>
    <mergeCell ref="GXV786472:GXW786472"/>
    <mergeCell ref="GXX786472:GXY786472"/>
    <mergeCell ref="GYA786472:GYB786472"/>
    <mergeCell ref="GYC786472:GYD786472"/>
    <mergeCell ref="HHR786472:HHS786472"/>
    <mergeCell ref="HHT786472:HHU786472"/>
    <mergeCell ref="HHW786472:HHX786472"/>
    <mergeCell ref="HHY786472:HHZ786472"/>
    <mergeCell ref="HRN786472:HRO786472"/>
    <mergeCell ref="HRP786472:HRQ786472"/>
    <mergeCell ref="HRS786472:HRT786472"/>
    <mergeCell ref="HRU786472:HRV786472"/>
    <mergeCell ref="IBJ786472:IBK786472"/>
    <mergeCell ref="IBL786472:IBM786472"/>
    <mergeCell ref="IBO786472:IBP786472"/>
    <mergeCell ref="IBQ786472:IBR786472"/>
    <mergeCell ref="ILF786472:ILG786472"/>
    <mergeCell ref="ILH786472:ILI786472"/>
    <mergeCell ref="ILK786472:ILL786472"/>
    <mergeCell ref="ILM786472:ILN786472"/>
    <mergeCell ref="IVB786472:IVC786472"/>
    <mergeCell ref="IVD786472:IVE786472"/>
    <mergeCell ref="IVG786472:IVH786472"/>
    <mergeCell ref="IVI786472:IVJ786472"/>
    <mergeCell ref="JEX786472:JEY786472"/>
    <mergeCell ref="JEZ786472:JFA786472"/>
    <mergeCell ref="JFC786472:JFD786472"/>
    <mergeCell ref="JFE786472:JFF786472"/>
    <mergeCell ref="JOT786472:JOU786472"/>
    <mergeCell ref="JOV786472:JOW786472"/>
    <mergeCell ref="JOY786472:JOZ786472"/>
    <mergeCell ref="JPA786472:JPB786472"/>
    <mergeCell ref="JYP786472:JYQ786472"/>
    <mergeCell ref="JYR786472:JYS786472"/>
    <mergeCell ref="JYU786472:JYV786472"/>
    <mergeCell ref="JYW786472:JYX786472"/>
    <mergeCell ref="KIL786472:KIM786472"/>
    <mergeCell ref="KIN786472:KIO786472"/>
    <mergeCell ref="KIQ786472:KIR786472"/>
    <mergeCell ref="KIS786472:KIT786472"/>
    <mergeCell ref="KSH786472:KSI786472"/>
    <mergeCell ref="KSJ786472:KSK786472"/>
    <mergeCell ref="KSM786472:KSN786472"/>
    <mergeCell ref="KSO786472:KSP786472"/>
    <mergeCell ref="LCD786472:LCE786472"/>
    <mergeCell ref="LCF786472:LCG786472"/>
    <mergeCell ref="LCI786472:LCJ786472"/>
    <mergeCell ref="LCK786472:LCL786472"/>
    <mergeCell ref="LLZ786472:LMA786472"/>
    <mergeCell ref="LMB786472:LMC786472"/>
    <mergeCell ref="LME786472:LMF786472"/>
    <mergeCell ref="LMG786472:LMH786472"/>
    <mergeCell ref="LVV786472:LVW786472"/>
    <mergeCell ref="LVX786472:LVY786472"/>
    <mergeCell ref="LWA786472:LWB786472"/>
    <mergeCell ref="LWC786472:LWD786472"/>
    <mergeCell ref="MFR786472:MFS786472"/>
    <mergeCell ref="MFT786472:MFU786472"/>
    <mergeCell ref="MFW786472:MFX786472"/>
    <mergeCell ref="MFY786472:MFZ786472"/>
    <mergeCell ref="MPN786472:MPO786472"/>
    <mergeCell ref="MPP786472:MPQ786472"/>
    <mergeCell ref="MPS786472:MPT786472"/>
    <mergeCell ref="MPU786472:MPV786472"/>
    <mergeCell ref="MZJ786472:MZK786472"/>
    <mergeCell ref="MZL786472:MZM786472"/>
    <mergeCell ref="MZO786472:MZP786472"/>
    <mergeCell ref="MZQ786472:MZR786472"/>
    <mergeCell ref="NJF786472:NJG786472"/>
    <mergeCell ref="NJH786472:NJI786472"/>
    <mergeCell ref="NJK786472:NJL786472"/>
    <mergeCell ref="NJM786472:NJN786472"/>
    <mergeCell ref="NTB786472:NTC786472"/>
    <mergeCell ref="NTD786472:NTE786472"/>
    <mergeCell ref="NTG786472:NTH786472"/>
    <mergeCell ref="NTI786472:NTJ786472"/>
    <mergeCell ref="OCX786472:OCY786472"/>
    <mergeCell ref="OCZ786472:ODA786472"/>
    <mergeCell ref="ODC786472:ODD786472"/>
    <mergeCell ref="ODE786472:ODF786472"/>
    <mergeCell ref="OMT786472:OMU786472"/>
    <mergeCell ref="OMV786472:OMW786472"/>
    <mergeCell ref="OMY786472:OMZ786472"/>
    <mergeCell ref="ONA786472:ONB786472"/>
    <mergeCell ref="OWP786472:OWQ786472"/>
    <mergeCell ref="OWR786472:OWS786472"/>
    <mergeCell ref="OWU786472:OWV786472"/>
    <mergeCell ref="OWW786472:OWX786472"/>
    <mergeCell ref="PGL786472:PGM786472"/>
    <mergeCell ref="PGN786472:PGO786472"/>
    <mergeCell ref="PGQ786472:PGR786472"/>
    <mergeCell ref="PGS786472:PGT786472"/>
    <mergeCell ref="PQH786472:PQI786472"/>
    <mergeCell ref="PQJ786472:PQK786472"/>
    <mergeCell ref="PQM786472:PQN786472"/>
    <mergeCell ref="PQO786472:PQP786472"/>
    <mergeCell ref="QAD786472:QAE786472"/>
    <mergeCell ref="QAF786472:QAG786472"/>
    <mergeCell ref="QAI786472:QAJ786472"/>
    <mergeCell ref="QAK786472:QAL786472"/>
    <mergeCell ref="QJZ786472:QKA786472"/>
    <mergeCell ref="QKB786472:QKC786472"/>
    <mergeCell ref="QKE786472:QKF786472"/>
    <mergeCell ref="QKG786472:QKH786472"/>
    <mergeCell ref="QTV786472:QTW786472"/>
    <mergeCell ref="QTX786472:QTY786472"/>
    <mergeCell ref="QUA786472:QUB786472"/>
    <mergeCell ref="QUC786472:QUD786472"/>
    <mergeCell ref="RDR786472:RDS786472"/>
    <mergeCell ref="RDT786472:RDU786472"/>
    <mergeCell ref="RDW786472:RDX786472"/>
    <mergeCell ref="RDY786472:RDZ786472"/>
    <mergeCell ref="RNN786472:RNO786472"/>
    <mergeCell ref="RNP786472:RNQ786472"/>
    <mergeCell ref="RNS786472:RNT786472"/>
    <mergeCell ref="RNU786472:RNV786472"/>
    <mergeCell ref="RXJ786472:RXK786472"/>
    <mergeCell ref="RXL786472:RXM786472"/>
    <mergeCell ref="RXO786472:RXP786472"/>
    <mergeCell ref="RXQ786472:RXR786472"/>
    <mergeCell ref="SHF786472:SHG786472"/>
    <mergeCell ref="SHH786472:SHI786472"/>
    <mergeCell ref="SHK786472:SHL786472"/>
    <mergeCell ref="SHM786472:SHN786472"/>
    <mergeCell ref="SRB786472:SRC786472"/>
    <mergeCell ref="SRD786472:SRE786472"/>
    <mergeCell ref="SRG786472:SRH786472"/>
    <mergeCell ref="SRI786472:SRJ786472"/>
    <mergeCell ref="TAX786472:TAY786472"/>
    <mergeCell ref="TAZ786472:TBA786472"/>
    <mergeCell ref="TBC786472:TBD786472"/>
    <mergeCell ref="TBE786472:TBF786472"/>
    <mergeCell ref="TKT786472:TKU786472"/>
    <mergeCell ref="TKV786472:TKW786472"/>
    <mergeCell ref="TKY786472:TKZ786472"/>
    <mergeCell ref="TLA786472:TLB786472"/>
    <mergeCell ref="TUP786472:TUQ786472"/>
    <mergeCell ref="TUR786472:TUS786472"/>
    <mergeCell ref="TUU786472:TUV786472"/>
    <mergeCell ref="TUW786472:TUX786472"/>
    <mergeCell ref="UEL786472:UEM786472"/>
    <mergeCell ref="UEN786472:UEO786472"/>
    <mergeCell ref="UEQ786472:UER786472"/>
    <mergeCell ref="UES786472:UET786472"/>
    <mergeCell ref="UOH786472:UOI786472"/>
    <mergeCell ref="UOJ786472:UOK786472"/>
    <mergeCell ref="UOM786472:UON786472"/>
    <mergeCell ref="UOO786472:UOP786472"/>
    <mergeCell ref="UYD786472:UYE786472"/>
    <mergeCell ref="UYF786472:UYG786472"/>
    <mergeCell ref="UYI786472:UYJ786472"/>
    <mergeCell ref="UYK786472:UYL786472"/>
    <mergeCell ref="VHZ786472:VIA786472"/>
    <mergeCell ref="VIB786472:VIC786472"/>
    <mergeCell ref="VIE786472:VIF786472"/>
    <mergeCell ref="VIG786472:VIH786472"/>
    <mergeCell ref="VRV786472:VRW786472"/>
    <mergeCell ref="VRX786472:VRY786472"/>
    <mergeCell ref="VSA786472:VSB786472"/>
    <mergeCell ref="VSC786472:VSD786472"/>
    <mergeCell ref="WBR786472:WBS786472"/>
    <mergeCell ref="WBT786472:WBU786472"/>
    <mergeCell ref="WBW786472:WBX786472"/>
    <mergeCell ref="WBY786472:WBZ786472"/>
    <mergeCell ref="WLN786472:WLO786472"/>
    <mergeCell ref="WLP786472:WLQ786472"/>
    <mergeCell ref="WLS786472:WLT786472"/>
    <mergeCell ref="WLU786472:WLV786472"/>
    <mergeCell ref="WVJ786472:WVK786472"/>
    <mergeCell ref="WVL786472:WVM786472"/>
    <mergeCell ref="WVO786472:WVP786472"/>
    <mergeCell ref="WVQ786472:WVR786472"/>
    <mergeCell ref="B786473:C786473"/>
    <mergeCell ref="D786473:E786473"/>
    <mergeCell ref="G786473:H786473"/>
    <mergeCell ref="I786473:J786473"/>
    <mergeCell ref="IX786473:IY786473"/>
    <mergeCell ref="IZ786473:JA786473"/>
    <mergeCell ref="JC786473:JD786473"/>
    <mergeCell ref="JE786473:JF786473"/>
    <mergeCell ref="ST786473:SU786473"/>
    <mergeCell ref="SV786473:SW786473"/>
    <mergeCell ref="SY786473:SZ786473"/>
    <mergeCell ref="TA786473:TB786473"/>
    <mergeCell ref="ACP786473:ACQ786473"/>
    <mergeCell ref="ACR786473:ACS786473"/>
    <mergeCell ref="ACU786473:ACV786473"/>
    <mergeCell ref="ACW786473:ACX786473"/>
    <mergeCell ref="AML786473:AMM786473"/>
    <mergeCell ref="AMN786473:AMO786473"/>
    <mergeCell ref="AMQ786473:AMR786473"/>
    <mergeCell ref="AMS786473:AMT786473"/>
    <mergeCell ref="AWH786473:AWI786473"/>
    <mergeCell ref="AWJ786473:AWK786473"/>
    <mergeCell ref="AWM786473:AWN786473"/>
    <mergeCell ref="AWO786473:AWP786473"/>
    <mergeCell ref="BGD786473:BGE786473"/>
    <mergeCell ref="BGF786473:BGG786473"/>
    <mergeCell ref="BGI786473:BGJ786473"/>
    <mergeCell ref="BGK786473:BGL786473"/>
    <mergeCell ref="BPZ786473:BQA786473"/>
    <mergeCell ref="BQB786473:BQC786473"/>
    <mergeCell ref="BQE786473:BQF786473"/>
    <mergeCell ref="BQG786473:BQH786473"/>
    <mergeCell ref="BZV786473:BZW786473"/>
    <mergeCell ref="BZX786473:BZY786473"/>
    <mergeCell ref="CAA786473:CAB786473"/>
    <mergeCell ref="CAC786473:CAD786473"/>
    <mergeCell ref="CJR786473:CJS786473"/>
    <mergeCell ref="CJT786473:CJU786473"/>
    <mergeCell ref="CJW786473:CJX786473"/>
    <mergeCell ref="CJY786473:CJZ786473"/>
    <mergeCell ref="CTN786473:CTO786473"/>
    <mergeCell ref="CTP786473:CTQ786473"/>
    <mergeCell ref="CTS786473:CTT786473"/>
    <mergeCell ref="CTU786473:CTV786473"/>
    <mergeCell ref="DDJ786473:DDK786473"/>
    <mergeCell ref="DDL786473:DDM786473"/>
    <mergeCell ref="DDO786473:DDP786473"/>
    <mergeCell ref="DDQ786473:DDR786473"/>
    <mergeCell ref="DNF786473:DNG786473"/>
    <mergeCell ref="DNH786473:DNI786473"/>
    <mergeCell ref="DNK786473:DNL786473"/>
    <mergeCell ref="DNM786473:DNN786473"/>
    <mergeCell ref="DXB786473:DXC786473"/>
    <mergeCell ref="DXD786473:DXE786473"/>
    <mergeCell ref="DXG786473:DXH786473"/>
    <mergeCell ref="DXI786473:DXJ786473"/>
    <mergeCell ref="EGX786473:EGY786473"/>
    <mergeCell ref="EGZ786473:EHA786473"/>
    <mergeCell ref="EHC786473:EHD786473"/>
    <mergeCell ref="EHE786473:EHF786473"/>
    <mergeCell ref="EQT786473:EQU786473"/>
    <mergeCell ref="EQV786473:EQW786473"/>
    <mergeCell ref="EQY786473:EQZ786473"/>
    <mergeCell ref="ERA786473:ERB786473"/>
    <mergeCell ref="FAP786473:FAQ786473"/>
    <mergeCell ref="FAR786473:FAS786473"/>
    <mergeCell ref="FAU786473:FAV786473"/>
    <mergeCell ref="FAW786473:FAX786473"/>
    <mergeCell ref="FKL786473:FKM786473"/>
    <mergeCell ref="FKN786473:FKO786473"/>
    <mergeCell ref="FKQ786473:FKR786473"/>
    <mergeCell ref="FKS786473:FKT786473"/>
    <mergeCell ref="FUH786473:FUI786473"/>
    <mergeCell ref="FUJ786473:FUK786473"/>
    <mergeCell ref="FUM786473:FUN786473"/>
    <mergeCell ref="FUO786473:FUP786473"/>
    <mergeCell ref="GED786473:GEE786473"/>
    <mergeCell ref="GEF786473:GEG786473"/>
    <mergeCell ref="GEI786473:GEJ786473"/>
    <mergeCell ref="GEK786473:GEL786473"/>
    <mergeCell ref="GNZ786473:GOA786473"/>
    <mergeCell ref="GOB786473:GOC786473"/>
    <mergeCell ref="GOE786473:GOF786473"/>
    <mergeCell ref="GOG786473:GOH786473"/>
    <mergeCell ref="GXV786473:GXW786473"/>
    <mergeCell ref="GXX786473:GXY786473"/>
    <mergeCell ref="GYA786473:GYB786473"/>
    <mergeCell ref="GYC786473:GYD786473"/>
    <mergeCell ref="HHR786473:HHS786473"/>
    <mergeCell ref="HHT786473:HHU786473"/>
    <mergeCell ref="HHW786473:HHX786473"/>
    <mergeCell ref="HHY786473:HHZ786473"/>
    <mergeCell ref="HRN786473:HRO786473"/>
    <mergeCell ref="HRP786473:HRQ786473"/>
    <mergeCell ref="HRS786473:HRT786473"/>
    <mergeCell ref="HRU786473:HRV786473"/>
    <mergeCell ref="IBJ786473:IBK786473"/>
    <mergeCell ref="IBL786473:IBM786473"/>
    <mergeCell ref="IBO786473:IBP786473"/>
    <mergeCell ref="IBQ786473:IBR786473"/>
    <mergeCell ref="ILF786473:ILG786473"/>
    <mergeCell ref="ILH786473:ILI786473"/>
    <mergeCell ref="ILK786473:ILL786473"/>
    <mergeCell ref="ILM786473:ILN786473"/>
    <mergeCell ref="IVB786473:IVC786473"/>
    <mergeCell ref="IVD786473:IVE786473"/>
    <mergeCell ref="IVG786473:IVH786473"/>
    <mergeCell ref="IVI786473:IVJ786473"/>
    <mergeCell ref="JEX786473:JEY786473"/>
    <mergeCell ref="JEZ786473:JFA786473"/>
    <mergeCell ref="JFC786473:JFD786473"/>
    <mergeCell ref="JFE786473:JFF786473"/>
    <mergeCell ref="JOT786473:JOU786473"/>
    <mergeCell ref="JOV786473:JOW786473"/>
    <mergeCell ref="JOY786473:JOZ786473"/>
    <mergeCell ref="JPA786473:JPB786473"/>
    <mergeCell ref="JYP786473:JYQ786473"/>
    <mergeCell ref="JYR786473:JYS786473"/>
    <mergeCell ref="JYU786473:JYV786473"/>
    <mergeCell ref="JYW786473:JYX786473"/>
    <mergeCell ref="KIL786473:KIM786473"/>
    <mergeCell ref="KIN786473:KIO786473"/>
    <mergeCell ref="KIQ786473:KIR786473"/>
    <mergeCell ref="KIS786473:KIT786473"/>
    <mergeCell ref="KSH786473:KSI786473"/>
    <mergeCell ref="KSJ786473:KSK786473"/>
    <mergeCell ref="KSM786473:KSN786473"/>
    <mergeCell ref="KSO786473:KSP786473"/>
    <mergeCell ref="LCD786473:LCE786473"/>
    <mergeCell ref="LCF786473:LCG786473"/>
    <mergeCell ref="LCI786473:LCJ786473"/>
    <mergeCell ref="LCK786473:LCL786473"/>
    <mergeCell ref="LLZ786473:LMA786473"/>
    <mergeCell ref="LMB786473:LMC786473"/>
    <mergeCell ref="LME786473:LMF786473"/>
    <mergeCell ref="LMG786473:LMH786473"/>
    <mergeCell ref="LVV786473:LVW786473"/>
    <mergeCell ref="LVX786473:LVY786473"/>
    <mergeCell ref="LWA786473:LWB786473"/>
    <mergeCell ref="LWC786473:LWD786473"/>
    <mergeCell ref="MFR786473:MFS786473"/>
    <mergeCell ref="MFT786473:MFU786473"/>
    <mergeCell ref="MFW786473:MFX786473"/>
    <mergeCell ref="MFY786473:MFZ786473"/>
    <mergeCell ref="MPN786473:MPO786473"/>
    <mergeCell ref="MPP786473:MPQ786473"/>
    <mergeCell ref="MPS786473:MPT786473"/>
    <mergeCell ref="MPU786473:MPV786473"/>
    <mergeCell ref="MZJ786473:MZK786473"/>
    <mergeCell ref="MZL786473:MZM786473"/>
    <mergeCell ref="MZO786473:MZP786473"/>
    <mergeCell ref="MZQ786473:MZR786473"/>
    <mergeCell ref="NJF786473:NJG786473"/>
    <mergeCell ref="NJH786473:NJI786473"/>
    <mergeCell ref="NJK786473:NJL786473"/>
    <mergeCell ref="NJM786473:NJN786473"/>
    <mergeCell ref="NTB786473:NTC786473"/>
    <mergeCell ref="NTD786473:NTE786473"/>
    <mergeCell ref="NTG786473:NTH786473"/>
    <mergeCell ref="NTI786473:NTJ786473"/>
    <mergeCell ref="OCX786473:OCY786473"/>
    <mergeCell ref="OCZ786473:ODA786473"/>
    <mergeCell ref="ODC786473:ODD786473"/>
    <mergeCell ref="ODE786473:ODF786473"/>
    <mergeCell ref="OMT786473:OMU786473"/>
    <mergeCell ref="OMV786473:OMW786473"/>
    <mergeCell ref="OMY786473:OMZ786473"/>
    <mergeCell ref="ONA786473:ONB786473"/>
    <mergeCell ref="OWP786473:OWQ786473"/>
    <mergeCell ref="OWR786473:OWS786473"/>
    <mergeCell ref="OWU786473:OWV786473"/>
    <mergeCell ref="OWW786473:OWX786473"/>
    <mergeCell ref="PGL786473:PGM786473"/>
    <mergeCell ref="PGN786473:PGO786473"/>
    <mergeCell ref="PGQ786473:PGR786473"/>
    <mergeCell ref="PGS786473:PGT786473"/>
    <mergeCell ref="PQH786473:PQI786473"/>
    <mergeCell ref="PQJ786473:PQK786473"/>
    <mergeCell ref="PQM786473:PQN786473"/>
    <mergeCell ref="PQO786473:PQP786473"/>
    <mergeCell ref="QAD786473:QAE786473"/>
    <mergeCell ref="QAF786473:QAG786473"/>
    <mergeCell ref="QAI786473:QAJ786473"/>
    <mergeCell ref="QAK786473:QAL786473"/>
    <mergeCell ref="QJZ786473:QKA786473"/>
    <mergeCell ref="QKB786473:QKC786473"/>
    <mergeCell ref="QKE786473:QKF786473"/>
    <mergeCell ref="QKG786473:QKH786473"/>
    <mergeCell ref="QTV786473:QTW786473"/>
    <mergeCell ref="QTX786473:QTY786473"/>
    <mergeCell ref="QUA786473:QUB786473"/>
    <mergeCell ref="QUC786473:QUD786473"/>
    <mergeCell ref="RDR786473:RDS786473"/>
    <mergeCell ref="RDT786473:RDU786473"/>
    <mergeCell ref="RDW786473:RDX786473"/>
    <mergeCell ref="RDY786473:RDZ786473"/>
    <mergeCell ref="RNN786473:RNO786473"/>
    <mergeCell ref="RNP786473:RNQ786473"/>
    <mergeCell ref="RNS786473:RNT786473"/>
    <mergeCell ref="RNU786473:RNV786473"/>
    <mergeCell ref="RXJ786473:RXK786473"/>
    <mergeCell ref="RXL786473:RXM786473"/>
    <mergeCell ref="RXO786473:RXP786473"/>
    <mergeCell ref="RXQ786473:RXR786473"/>
    <mergeCell ref="SHF786473:SHG786473"/>
    <mergeCell ref="SHH786473:SHI786473"/>
    <mergeCell ref="SHK786473:SHL786473"/>
    <mergeCell ref="SHM786473:SHN786473"/>
    <mergeCell ref="SRB786473:SRC786473"/>
    <mergeCell ref="SRD786473:SRE786473"/>
    <mergeCell ref="SRG786473:SRH786473"/>
    <mergeCell ref="SRI786473:SRJ786473"/>
    <mergeCell ref="TAX786473:TAY786473"/>
    <mergeCell ref="TAZ786473:TBA786473"/>
    <mergeCell ref="TBC786473:TBD786473"/>
    <mergeCell ref="TBE786473:TBF786473"/>
    <mergeCell ref="TKT786473:TKU786473"/>
    <mergeCell ref="TKV786473:TKW786473"/>
    <mergeCell ref="TKY786473:TKZ786473"/>
    <mergeCell ref="TLA786473:TLB786473"/>
    <mergeCell ref="TUP786473:TUQ786473"/>
    <mergeCell ref="TUR786473:TUS786473"/>
    <mergeCell ref="TUU786473:TUV786473"/>
    <mergeCell ref="TUW786473:TUX786473"/>
    <mergeCell ref="UEL786473:UEM786473"/>
    <mergeCell ref="UEN786473:UEO786473"/>
    <mergeCell ref="UEQ786473:UER786473"/>
    <mergeCell ref="UES786473:UET786473"/>
    <mergeCell ref="UOH786473:UOI786473"/>
    <mergeCell ref="UOJ786473:UOK786473"/>
    <mergeCell ref="UOM786473:UON786473"/>
    <mergeCell ref="UOO786473:UOP786473"/>
    <mergeCell ref="UYD786473:UYE786473"/>
    <mergeCell ref="UYF786473:UYG786473"/>
    <mergeCell ref="UYI786473:UYJ786473"/>
    <mergeCell ref="UYK786473:UYL786473"/>
    <mergeCell ref="VHZ786473:VIA786473"/>
    <mergeCell ref="VIB786473:VIC786473"/>
    <mergeCell ref="VIE786473:VIF786473"/>
    <mergeCell ref="VIG786473:VIH786473"/>
    <mergeCell ref="VRV786473:VRW786473"/>
    <mergeCell ref="VRX786473:VRY786473"/>
    <mergeCell ref="VSA786473:VSB786473"/>
    <mergeCell ref="VSC786473:VSD786473"/>
    <mergeCell ref="WBR786473:WBS786473"/>
    <mergeCell ref="WBT786473:WBU786473"/>
    <mergeCell ref="WBW786473:WBX786473"/>
    <mergeCell ref="WBY786473:WBZ786473"/>
    <mergeCell ref="WLN786473:WLO786473"/>
    <mergeCell ref="WLP786473:WLQ786473"/>
    <mergeCell ref="WLS786473:WLT786473"/>
    <mergeCell ref="WLU786473:WLV786473"/>
    <mergeCell ref="WVJ786473:WVK786473"/>
    <mergeCell ref="WVL786473:WVM786473"/>
    <mergeCell ref="WVO786473:WVP786473"/>
    <mergeCell ref="WVQ786473:WVR786473"/>
    <mergeCell ref="B786474:C786474"/>
    <mergeCell ref="D786474:E786474"/>
    <mergeCell ref="G786474:H786474"/>
    <mergeCell ref="I786474:J786474"/>
    <mergeCell ref="IX786474:IY786474"/>
    <mergeCell ref="IZ786474:JA786474"/>
    <mergeCell ref="JC786474:JD786474"/>
    <mergeCell ref="JE786474:JF786474"/>
    <mergeCell ref="ST786474:SU786474"/>
    <mergeCell ref="SV786474:SW786474"/>
    <mergeCell ref="SY786474:SZ786474"/>
    <mergeCell ref="TA786474:TB786474"/>
    <mergeCell ref="ACP786474:ACQ786474"/>
    <mergeCell ref="ACR786474:ACS786474"/>
    <mergeCell ref="ACU786474:ACV786474"/>
    <mergeCell ref="ACW786474:ACX786474"/>
    <mergeCell ref="AML786474:AMM786474"/>
    <mergeCell ref="AMN786474:AMO786474"/>
    <mergeCell ref="AMQ786474:AMR786474"/>
    <mergeCell ref="AMS786474:AMT786474"/>
    <mergeCell ref="AWH786474:AWI786474"/>
    <mergeCell ref="AWJ786474:AWK786474"/>
    <mergeCell ref="AWM786474:AWN786474"/>
    <mergeCell ref="AWO786474:AWP786474"/>
    <mergeCell ref="BGD786474:BGE786474"/>
    <mergeCell ref="BGF786474:BGG786474"/>
    <mergeCell ref="BGI786474:BGJ786474"/>
    <mergeCell ref="BGK786474:BGL786474"/>
    <mergeCell ref="BPZ786474:BQA786474"/>
    <mergeCell ref="BQB786474:BQC786474"/>
    <mergeCell ref="BQE786474:BQF786474"/>
    <mergeCell ref="BQG786474:BQH786474"/>
    <mergeCell ref="BZV786474:BZW786474"/>
    <mergeCell ref="BZX786474:BZY786474"/>
    <mergeCell ref="CAA786474:CAB786474"/>
    <mergeCell ref="CAC786474:CAD786474"/>
    <mergeCell ref="CJR786474:CJS786474"/>
    <mergeCell ref="CJT786474:CJU786474"/>
    <mergeCell ref="CJW786474:CJX786474"/>
    <mergeCell ref="CJY786474:CJZ786474"/>
    <mergeCell ref="CTN786474:CTO786474"/>
    <mergeCell ref="CTP786474:CTQ786474"/>
    <mergeCell ref="CTS786474:CTT786474"/>
    <mergeCell ref="CTU786474:CTV786474"/>
    <mergeCell ref="DDJ786474:DDK786474"/>
    <mergeCell ref="DDL786474:DDM786474"/>
    <mergeCell ref="DDO786474:DDP786474"/>
    <mergeCell ref="DDQ786474:DDR786474"/>
    <mergeCell ref="DNF786474:DNG786474"/>
    <mergeCell ref="DNH786474:DNI786474"/>
    <mergeCell ref="DNK786474:DNL786474"/>
    <mergeCell ref="DNM786474:DNN786474"/>
    <mergeCell ref="DXB786474:DXC786474"/>
    <mergeCell ref="DXD786474:DXE786474"/>
    <mergeCell ref="DXG786474:DXH786474"/>
    <mergeCell ref="DXI786474:DXJ786474"/>
    <mergeCell ref="EGX786474:EGY786474"/>
    <mergeCell ref="EGZ786474:EHA786474"/>
    <mergeCell ref="EHC786474:EHD786474"/>
    <mergeCell ref="EHE786474:EHF786474"/>
    <mergeCell ref="EQT786474:EQU786474"/>
    <mergeCell ref="EQV786474:EQW786474"/>
    <mergeCell ref="EQY786474:EQZ786474"/>
    <mergeCell ref="ERA786474:ERB786474"/>
    <mergeCell ref="FAP786474:FAQ786474"/>
    <mergeCell ref="FAR786474:FAS786474"/>
    <mergeCell ref="FAU786474:FAV786474"/>
    <mergeCell ref="FAW786474:FAX786474"/>
    <mergeCell ref="FKL786474:FKM786474"/>
    <mergeCell ref="FKN786474:FKO786474"/>
    <mergeCell ref="FKQ786474:FKR786474"/>
    <mergeCell ref="FKS786474:FKT786474"/>
    <mergeCell ref="FUH786474:FUI786474"/>
    <mergeCell ref="FUJ786474:FUK786474"/>
    <mergeCell ref="FUM786474:FUN786474"/>
    <mergeCell ref="FUO786474:FUP786474"/>
    <mergeCell ref="GED786474:GEE786474"/>
    <mergeCell ref="GEF786474:GEG786474"/>
    <mergeCell ref="GEI786474:GEJ786474"/>
    <mergeCell ref="GEK786474:GEL786474"/>
    <mergeCell ref="GNZ786474:GOA786474"/>
    <mergeCell ref="GOB786474:GOC786474"/>
    <mergeCell ref="GOE786474:GOF786474"/>
    <mergeCell ref="GOG786474:GOH786474"/>
    <mergeCell ref="GXV786474:GXW786474"/>
    <mergeCell ref="GXX786474:GXY786474"/>
    <mergeCell ref="GYA786474:GYB786474"/>
    <mergeCell ref="GYC786474:GYD786474"/>
    <mergeCell ref="HHR786474:HHS786474"/>
    <mergeCell ref="HHT786474:HHU786474"/>
    <mergeCell ref="HHW786474:HHX786474"/>
    <mergeCell ref="HHY786474:HHZ786474"/>
    <mergeCell ref="HRN786474:HRO786474"/>
    <mergeCell ref="HRP786474:HRQ786474"/>
    <mergeCell ref="HRS786474:HRT786474"/>
    <mergeCell ref="HRU786474:HRV786474"/>
    <mergeCell ref="IBJ786474:IBK786474"/>
    <mergeCell ref="IBL786474:IBM786474"/>
    <mergeCell ref="IBO786474:IBP786474"/>
    <mergeCell ref="IBQ786474:IBR786474"/>
    <mergeCell ref="ILF786474:ILG786474"/>
    <mergeCell ref="ILH786474:ILI786474"/>
    <mergeCell ref="ILK786474:ILL786474"/>
    <mergeCell ref="ILM786474:ILN786474"/>
    <mergeCell ref="IVB786474:IVC786474"/>
    <mergeCell ref="IVD786474:IVE786474"/>
    <mergeCell ref="IVG786474:IVH786474"/>
    <mergeCell ref="IVI786474:IVJ786474"/>
    <mergeCell ref="JEX786474:JEY786474"/>
    <mergeCell ref="JEZ786474:JFA786474"/>
    <mergeCell ref="JFC786474:JFD786474"/>
    <mergeCell ref="JFE786474:JFF786474"/>
    <mergeCell ref="JOT786474:JOU786474"/>
    <mergeCell ref="JOV786474:JOW786474"/>
    <mergeCell ref="JOY786474:JOZ786474"/>
    <mergeCell ref="JPA786474:JPB786474"/>
    <mergeCell ref="JYP786474:JYQ786474"/>
    <mergeCell ref="JYR786474:JYS786474"/>
    <mergeCell ref="JYU786474:JYV786474"/>
    <mergeCell ref="JYW786474:JYX786474"/>
    <mergeCell ref="KIL786474:KIM786474"/>
    <mergeCell ref="KIN786474:KIO786474"/>
    <mergeCell ref="KIQ786474:KIR786474"/>
    <mergeCell ref="KIS786474:KIT786474"/>
    <mergeCell ref="KSH786474:KSI786474"/>
    <mergeCell ref="KSJ786474:KSK786474"/>
    <mergeCell ref="KSM786474:KSN786474"/>
    <mergeCell ref="KSO786474:KSP786474"/>
    <mergeCell ref="LCD786474:LCE786474"/>
    <mergeCell ref="LCF786474:LCG786474"/>
    <mergeCell ref="LCI786474:LCJ786474"/>
    <mergeCell ref="LCK786474:LCL786474"/>
    <mergeCell ref="LLZ786474:LMA786474"/>
    <mergeCell ref="LMB786474:LMC786474"/>
    <mergeCell ref="LME786474:LMF786474"/>
    <mergeCell ref="LMG786474:LMH786474"/>
    <mergeCell ref="LVV786474:LVW786474"/>
    <mergeCell ref="LVX786474:LVY786474"/>
    <mergeCell ref="LWA786474:LWB786474"/>
    <mergeCell ref="LWC786474:LWD786474"/>
    <mergeCell ref="MFR786474:MFS786474"/>
    <mergeCell ref="MFT786474:MFU786474"/>
    <mergeCell ref="MFW786474:MFX786474"/>
    <mergeCell ref="MFY786474:MFZ786474"/>
    <mergeCell ref="MPN786474:MPO786474"/>
    <mergeCell ref="MPP786474:MPQ786474"/>
    <mergeCell ref="MPS786474:MPT786474"/>
    <mergeCell ref="MPU786474:MPV786474"/>
    <mergeCell ref="MZJ786474:MZK786474"/>
    <mergeCell ref="MZL786474:MZM786474"/>
    <mergeCell ref="MZO786474:MZP786474"/>
    <mergeCell ref="MZQ786474:MZR786474"/>
    <mergeCell ref="NJF786474:NJG786474"/>
    <mergeCell ref="NJH786474:NJI786474"/>
    <mergeCell ref="NJK786474:NJL786474"/>
    <mergeCell ref="NJM786474:NJN786474"/>
    <mergeCell ref="NTB786474:NTC786474"/>
    <mergeCell ref="NTD786474:NTE786474"/>
    <mergeCell ref="NTG786474:NTH786474"/>
    <mergeCell ref="NTI786474:NTJ786474"/>
    <mergeCell ref="OCX786474:OCY786474"/>
    <mergeCell ref="OCZ786474:ODA786474"/>
    <mergeCell ref="ODC786474:ODD786474"/>
    <mergeCell ref="ODE786474:ODF786474"/>
    <mergeCell ref="OMT786474:OMU786474"/>
    <mergeCell ref="OMV786474:OMW786474"/>
    <mergeCell ref="OMY786474:OMZ786474"/>
    <mergeCell ref="ONA786474:ONB786474"/>
    <mergeCell ref="OWP786474:OWQ786474"/>
    <mergeCell ref="OWR786474:OWS786474"/>
    <mergeCell ref="OWU786474:OWV786474"/>
    <mergeCell ref="OWW786474:OWX786474"/>
    <mergeCell ref="PGL786474:PGM786474"/>
    <mergeCell ref="PGN786474:PGO786474"/>
    <mergeCell ref="PGQ786474:PGR786474"/>
    <mergeCell ref="PGS786474:PGT786474"/>
    <mergeCell ref="PQH786474:PQI786474"/>
    <mergeCell ref="PQJ786474:PQK786474"/>
    <mergeCell ref="PQM786474:PQN786474"/>
    <mergeCell ref="PQO786474:PQP786474"/>
    <mergeCell ref="QAD786474:QAE786474"/>
    <mergeCell ref="QAF786474:QAG786474"/>
    <mergeCell ref="QAI786474:QAJ786474"/>
    <mergeCell ref="QAK786474:QAL786474"/>
    <mergeCell ref="QJZ786474:QKA786474"/>
    <mergeCell ref="QKB786474:QKC786474"/>
    <mergeCell ref="QKE786474:QKF786474"/>
    <mergeCell ref="QKG786474:QKH786474"/>
    <mergeCell ref="QTV786474:QTW786474"/>
    <mergeCell ref="QTX786474:QTY786474"/>
    <mergeCell ref="QUA786474:QUB786474"/>
    <mergeCell ref="QUC786474:QUD786474"/>
    <mergeCell ref="RDR786474:RDS786474"/>
    <mergeCell ref="RDT786474:RDU786474"/>
    <mergeCell ref="RDW786474:RDX786474"/>
    <mergeCell ref="RDY786474:RDZ786474"/>
    <mergeCell ref="RNN786474:RNO786474"/>
    <mergeCell ref="RNP786474:RNQ786474"/>
    <mergeCell ref="RNS786474:RNT786474"/>
    <mergeCell ref="RNU786474:RNV786474"/>
    <mergeCell ref="RXJ786474:RXK786474"/>
    <mergeCell ref="RXL786474:RXM786474"/>
    <mergeCell ref="RXO786474:RXP786474"/>
    <mergeCell ref="RXQ786474:RXR786474"/>
    <mergeCell ref="SHF786474:SHG786474"/>
    <mergeCell ref="SHH786474:SHI786474"/>
    <mergeCell ref="SHK786474:SHL786474"/>
    <mergeCell ref="SHM786474:SHN786474"/>
    <mergeCell ref="SRB786474:SRC786474"/>
    <mergeCell ref="SRD786474:SRE786474"/>
    <mergeCell ref="SRG786474:SRH786474"/>
    <mergeCell ref="SRI786474:SRJ786474"/>
    <mergeCell ref="TAX786474:TAY786474"/>
    <mergeCell ref="TAZ786474:TBA786474"/>
    <mergeCell ref="TBC786474:TBD786474"/>
    <mergeCell ref="TBE786474:TBF786474"/>
    <mergeCell ref="TKT786474:TKU786474"/>
    <mergeCell ref="TKV786474:TKW786474"/>
    <mergeCell ref="TKY786474:TKZ786474"/>
    <mergeCell ref="TLA786474:TLB786474"/>
    <mergeCell ref="TUP786474:TUQ786474"/>
    <mergeCell ref="TUR786474:TUS786474"/>
    <mergeCell ref="TUU786474:TUV786474"/>
    <mergeCell ref="TUW786474:TUX786474"/>
    <mergeCell ref="UEL786474:UEM786474"/>
    <mergeCell ref="UEN786474:UEO786474"/>
    <mergeCell ref="UEQ786474:UER786474"/>
    <mergeCell ref="UES786474:UET786474"/>
    <mergeCell ref="UOH786474:UOI786474"/>
    <mergeCell ref="UOJ786474:UOK786474"/>
    <mergeCell ref="UOM786474:UON786474"/>
    <mergeCell ref="UOO786474:UOP786474"/>
    <mergeCell ref="UYD786474:UYE786474"/>
    <mergeCell ref="UYF786474:UYG786474"/>
    <mergeCell ref="UYI786474:UYJ786474"/>
    <mergeCell ref="UYK786474:UYL786474"/>
    <mergeCell ref="VHZ786474:VIA786474"/>
    <mergeCell ref="VIB786474:VIC786474"/>
    <mergeCell ref="VIE786474:VIF786474"/>
    <mergeCell ref="VIG786474:VIH786474"/>
    <mergeCell ref="VRV786474:VRW786474"/>
    <mergeCell ref="VRX786474:VRY786474"/>
    <mergeCell ref="VSA786474:VSB786474"/>
    <mergeCell ref="VSC786474:VSD786474"/>
    <mergeCell ref="WBR786474:WBS786474"/>
    <mergeCell ref="WBT786474:WBU786474"/>
    <mergeCell ref="WBW786474:WBX786474"/>
    <mergeCell ref="WBY786474:WBZ786474"/>
    <mergeCell ref="WLN786474:WLO786474"/>
    <mergeCell ref="WLP786474:WLQ786474"/>
    <mergeCell ref="WLS786474:WLT786474"/>
    <mergeCell ref="WLU786474:WLV786474"/>
    <mergeCell ref="WVJ786474:WVK786474"/>
    <mergeCell ref="WVL786474:WVM786474"/>
    <mergeCell ref="WVO786474:WVP786474"/>
    <mergeCell ref="WVQ786474:WVR786474"/>
    <mergeCell ref="B786475:C786475"/>
    <mergeCell ref="D786475:E786475"/>
    <mergeCell ref="G786475:H786475"/>
    <mergeCell ref="I786475:J786475"/>
    <mergeCell ref="IX786475:IY786475"/>
    <mergeCell ref="IZ786475:JA786475"/>
    <mergeCell ref="JC786475:JD786475"/>
    <mergeCell ref="JE786475:JF786475"/>
    <mergeCell ref="ST786475:SU786475"/>
    <mergeCell ref="SV786475:SW786475"/>
    <mergeCell ref="SY786475:SZ786475"/>
    <mergeCell ref="TA786475:TB786475"/>
    <mergeCell ref="ACP786475:ACQ786475"/>
    <mergeCell ref="ACR786475:ACS786475"/>
    <mergeCell ref="ACU786475:ACV786475"/>
    <mergeCell ref="ACW786475:ACX786475"/>
    <mergeCell ref="AML786475:AMM786475"/>
    <mergeCell ref="AMN786475:AMO786475"/>
    <mergeCell ref="AMQ786475:AMR786475"/>
    <mergeCell ref="AMS786475:AMT786475"/>
    <mergeCell ref="AWH786475:AWI786475"/>
    <mergeCell ref="AWJ786475:AWK786475"/>
    <mergeCell ref="AWM786475:AWN786475"/>
    <mergeCell ref="AWO786475:AWP786475"/>
    <mergeCell ref="BGD786475:BGE786475"/>
    <mergeCell ref="BGF786475:BGG786475"/>
    <mergeCell ref="BGI786475:BGJ786475"/>
    <mergeCell ref="BGK786475:BGL786475"/>
    <mergeCell ref="BPZ786475:BQA786475"/>
    <mergeCell ref="BQB786475:BQC786475"/>
    <mergeCell ref="BQE786475:BQF786475"/>
    <mergeCell ref="BQG786475:BQH786475"/>
    <mergeCell ref="BZV786475:BZW786475"/>
    <mergeCell ref="BZX786475:BZY786475"/>
    <mergeCell ref="CAA786475:CAB786475"/>
    <mergeCell ref="CAC786475:CAD786475"/>
    <mergeCell ref="CJR786475:CJS786475"/>
    <mergeCell ref="CJT786475:CJU786475"/>
    <mergeCell ref="CJW786475:CJX786475"/>
    <mergeCell ref="CJY786475:CJZ786475"/>
    <mergeCell ref="CTN786475:CTO786475"/>
    <mergeCell ref="CTP786475:CTQ786475"/>
    <mergeCell ref="CTS786475:CTT786475"/>
    <mergeCell ref="CTU786475:CTV786475"/>
    <mergeCell ref="DDJ786475:DDK786475"/>
    <mergeCell ref="DDL786475:DDM786475"/>
    <mergeCell ref="DDO786475:DDP786475"/>
    <mergeCell ref="DDQ786475:DDR786475"/>
    <mergeCell ref="DNF786475:DNG786475"/>
    <mergeCell ref="DNH786475:DNI786475"/>
    <mergeCell ref="DNK786475:DNL786475"/>
    <mergeCell ref="DNM786475:DNN786475"/>
    <mergeCell ref="DXB786475:DXC786475"/>
    <mergeCell ref="DXD786475:DXE786475"/>
    <mergeCell ref="DXG786475:DXH786475"/>
    <mergeCell ref="DXI786475:DXJ786475"/>
    <mergeCell ref="EGX786475:EGY786475"/>
    <mergeCell ref="EGZ786475:EHA786475"/>
    <mergeCell ref="EHC786475:EHD786475"/>
    <mergeCell ref="EHE786475:EHF786475"/>
    <mergeCell ref="EQT786475:EQU786475"/>
    <mergeCell ref="EQV786475:EQW786475"/>
    <mergeCell ref="EQY786475:EQZ786475"/>
    <mergeCell ref="ERA786475:ERB786475"/>
    <mergeCell ref="FAP786475:FAQ786475"/>
    <mergeCell ref="FAR786475:FAS786475"/>
    <mergeCell ref="FAU786475:FAV786475"/>
    <mergeCell ref="FAW786475:FAX786475"/>
    <mergeCell ref="FKL786475:FKM786475"/>
    <mergeCell ref="FKN786475:FKO786475"/>
    <mergeCell ref="FKQ786475:FKR786475"/>
    <mergeCell ref="FKS786475:FKT786475"/>
    <mergeCell ref="FUH786475:FUI786475"/>
    <mergeCell ref="FUJ786475:FUK786475"/>
    <mergeCell ref="FUM786475:FUN786475"/>
    <mergeCell ref="FUO786475:FUP786475"/>
    <mergeCell ref="GED786475:GEE786475"/>
    <mergeCell ref="GEF786475:GEG786475"/>
    <mergeCell ref="GEI786475:GEJ786475"/>
    <mergeCell ref="GEK786475:GEL786475"/>
    <mergeCell ref="GNZ786475:GOA786475"/>
    <mergeCell ref="GOB786475:GOC786475"/>
    <mergeCell ref="GOE786475:GOF786475"/>
    <mergeCell ref="GOG786475:GOH786475"/>
    <mergeCell ref="GXV786475:GXW786475"/>
    <mergeCell ref="GXX786475:GXY786475"/>
    <mergeCell ref="GYA786475:GYB786475"/>
    <mergeCell ref="GYC786475:GYD786475"/>
    <mergeCell ref="HHR786475:HHS786475"/>
    <mergeCell ref="HHT786475:HHU786475"/>
    <mergeCell ref="HHW786475:HHX786475"/>
    <mergeCell ref="HHY786475:HHZ786475"/>
    <mergeCell ref="HRN786475:HRO786475"/>
    <mergeCell ref="HRP786475:HRQ786475"/>
    <mergeCell ref="HRS786475:HRT786475"/>
    <mergeCell ref="HRU786475:HRV786475"/>
    <mergeCell ref="IBJ786475:IBK786475"/>
    <mergeCell ref="IBL786475:IBM786475"/>
    <mergeCell ref="IBO786475:IBP786475"/>
    <mergeCell ref="IBQ786475:IBR786475"/>
    <mergeCell ref="ILF786475:ILG786475"/>
    <mergeCell ref="ILH786475:ILI786475"/>
    <mergeCell ref="ILK786475:ILL786475"/>
    <mergeCell ref="ILM786475:ILN786475"/>
    <mergeCell ref="IVB786475:IVC786475"/>
    <mergeCell ref="IVD786475:IVE786475"/>
    <mergeCell ref="IVG786475:IVH786475"/>
    <mergeCell ref="IVI786475:IVJ786475"/>
    <mergeCell ref="JEX786475:JEY786475"/>
    <mergeCell ref="JEZ786475:JFA786475"/>
    <mergeCell ref="JFC786475:JFD786475"/>
    <mergeCell ref="JFE786475:JFF786475"/>
    <mergeCell ref="JOT786475:JOU786475"/>
    <mergeCell ref="JOV786475:JOW786475"/>
    <mergeCell ref="JOY786475:JOZ786475"/>
    <mergeCell ref="JPA786475:JPB786475"/>
    <mergeCell ref="JYP786475:JYQ786475"/>
    <mergeCell ref="JYR786475:JYS786475"/>
    <mergeCell ref="JYU786475:JYV786475"/>
    <mergeCell ref="JYW786475:JYX786475"/>
    <mergeCell ref="KIL786475:KIM786475"/>
    <mergeCell ref="KIN786475:KIO786475"/>
    <mergeCell ref="KIQ786475:KIR786475"/>
    <mergeCell ref="KIS786475:KIT786475"/>
    <mergeCell ref="KSH786475:KSI786475"/>
    <mergeCell ref="KSJ786475:KSK786475"/>
    <mergeCell ref="KSM786475:KSN786475"/>
    <mergeCell ref="KSO786475:KSP786475"/>
    <mergeCell ref="LCD786475:LCE786475"/>
    <mergeCell ref="LCF786475:LCG786475"/>
    <mergeCell ref="LCI786475:LCJ786475"/>
    <mergeCell ref="LCK786475:LCL786475"/>
    <mergeCell ref="LLZ786475:LMA786475"/>
    <mergeCell ref="LMB786475:LMC786475"/>
    <mergeCell ref="LME786475:LMF786475"/>
    <mergeCell ref="LMG786475:LMH786475"/>
    <mergeCell ref="LVV786475:LVW786475"/>
    <mergeCell ref="LVX786475:LVY786475"/>
    <mergeCell ref="LWA786475:LWB786475"/>
    <mergeCell ref="LWC786475:LWD786475"/>
    <mergeCell ref="MFR786475:MFS786475"/>
    <mergeCell ref="MFT786475:MFU786475"/>
    <mergeCell ref="MFW786475:MFX786475"/>
    <mergeCell ref="MFY786475:MFZ786475"/>
    <mergeCell ref="MPN786475:MPO786475"/>
    <mergeCell ref="MPP786475:MPQ786475"/>
    <mergeCell ref="MPS786475:MPT786475"/>
    <mergeCell ref="MPU786475:MPV786475"/>
    <mergeCell ref="MZJ786475:MZK786475"/>
    <mergeCell ref="MZL786475:MZM786475"/>
    <mergeCell ref="MZO786475:MZP786475"/>
    <mergeCell ref="MZQ786475:MZR786475"/>
    <mergeCell ref="NJF786475:NJG786475"/>
    <mergeCell ref="NJH786475:NJI786475"/>
    <mergeCell ref="NJK786475:NJL786475"/>
    <mergeCell ref="NJM786475:NJN786475"/>
    <mergeCell ref="NTB786475:NTC786475"/>
    <mergeCell ref="NTD786475:NTE786475"/>
    <mergeCell ref="NTG786475:NTH786475"/>
    <mergeCell ref="NTI786475:NTJ786475"/>
    <mergeCell ref="OCX786475:OCY786475"/>
    <mergeCell ref="OCZ786475:ODA786475"/>
    <mergeCell ref="ODC786475:ODD786475"/>
    <mergeCell ref="ODE786475:ODF786475"/>
    <mergeCell ref="OMT786475:OMU786475"/>
    <mergeCell ref="OMV786475:OMW786475"/>
    <mergeCell ref="OMY786475:OMZ786475"/>
    <mergeCell ref="ONA786475:ONB786475"/>
    <mergeCell ref="OWP786475:OWQ786475"/>
    <mergeCell ref="OWR786475:OWS786475"/>
    <mergeCell ref="OWU786475:OWV786475"/>
    <mergeCell ref="OWW786475:OWX786475"/>
    <mergeCell ref="PGL786475:PGM786475"/>
    <mergeCell ref="PGN786475:PGO786475"/>
    <mergeCell ref="PGQ786475:PGR786475"/>
    <mergeCell ref="PGS786475:PGT786475"/>
    <mergeCell ref="PQH786475:PQI786475"/>
    <mergeCell ref="PQJ786475:PQK786475"/>
    <mergeCell ref="PQM786475:PQN786475"/>
    <mergeCell ref="PQO786475:PQP786475"/>
    <mergeCell ref="QAD786475:QAE786475"/>
    <mergeCell ref="QAF786475:QAG786475"/>
    <mergeCell ref="QAI786475:QAJ786475"/>
    <mergeCell ref="QAK786475:QAL786475"/>
    <mergeCell ref="QJZ786475:QKA786475"/>
    <mergeCell ref="QKB786475:QKC786475"/>
    <mergeCell ref="QKE786475:QKF786475"/>
    <mergeCell ref="QKG786475:QKH786475"/>
    <mergeCell ref="QTV786475:QTW786475"/>
    <mergeCell ref="QTX786475:QTY786475"/>
    <mergeCell ref="QUA786475:QUB786475"/>
    <mergeCell ref="QUC786475:QUD786475"/>
    <mergeCell ref="RDR786475:RDS786475"/>
    <mergeCell ref="RDT786475:RDU786475"/>
    <mergeCell ref="RDW786475:RDX786475"/>
    <mergeCell ref="RDY786475:RDZ786475"/>
    <mergeCell ref="RNN786475:RNO786475"/>
    <mergeCell ref="RNP786475:RNQ786475"/>
    <mergeCell ref="RNS786475:RNT786475"/>
    <mergeCell ref="RNU786475:RNV786475"/>
    <mergeCell ref="RXJ786475:RXK786475"/>
    <mergeCell ref="RXL786475:RXM786475"/>
    <mergeCell ref="RXO786475:RXP786475"/>
    <mergeCell ref="RXQ786475:RXR786475"/>
    <mergeCell ref="SHF786475:SHG786475"/>
    <mergeCell ref="SHH786475:SHI786475"/>
    <mergeCell ref="SHK786475:SHL786475"/>
    <mergeCell ref="SHM786475:SHN786475"/>
    <mergeCell ref="SRB786475:SRC786475"/>
    <mergeCell ref="SRD786475:SRE786475"/>
    <mergeCell ref="SRG786475:SRH786475"/>
    <mergeCell ref="SRI786475:SRJ786475"/>
    <mergeCell ref="TAX786475:TAY786475"/>
    <mergeCell ref="TAZ786475:TBA786475"/>
    <mergeCell ref="TBC786475:TBD786475"/>
    <mergeCell ref="TBE786475:TBF786475"/>
    <mergeCell ref="TKT786475:TKU786475"/>
    <mergeCell ref="TKV786475:TKW786475"/>
    <mergeCell ref="TKY786475:TKZ786475"/>
    <mergeCell ref="TLA786475:TLB786475"/>
    <mergeCell ref="TUP786475:TUQ786475"/>
    <mergeCell ref="TUR786475:TUS786475"/>
    <mergeCell ref="TUU786475:TUV786475"/>
    <mergeCell ref="TUW786475:TUX786475"/>
    <mergeCell ref="UEL786475:UEM786475"/>
    <mergeCell ref="UEN786475:UEO786475"/>
    <mergeCell ref="UEQ786475:UER786475"/>
    <mergeCell ref="UES786475:UET786475"/>
    <mergeCell ref="UOH786475:UOI786475"/>
    <mergeCell ref="UOJ786475:UOK786475"/>
    <mergeCell ref="UOM786475:UON786475"/>
    <mergeCell ref="UOO786475:UOP786475"/>
    <mergeCell ref="UYD786475:UYE786475"/>
    <mergeCell ref="UYF786475:UYG786475"/>
    <mergeCell ref="UYI786475:UYJ786475"/>
    <mergeCell ref="UYK786475:UYL786475"/>
    <mergeCell ref="VHZ786475:VIA786475"/>
    <mergeCell ref="VIB786475:VIC786475"/>
    <mergeCell ref="VIE786475:VIF786475"/>
    <mergeCell ref="VIG786475:VIH786475"/>
    <mergeCell ref="VRV786475:VRW786475"/>
    <mergeCell ref="VRX786475:VRY786475"/>
    <mergeCell ref="VSA786475:VSB786475"/>
    <mergeCell ref="VSC786475:VSD786475"/>
    <mergeCell ref="WBR786475:WBS786475"/>
    <mergeCell ref="WBT786475:WBU786475"/>
    <mergeCell ref="WBW786475:WBX786475"/>
    <mergeCell ref="WBY786475:WBZ786475"/>
    <mergeCell ref="WLN786475:WLO786475"/>
    <mergeCell ref="WLP786475:WLQ786475"/>
    <mergeCell ref="WLS786475:WLT786475"/>
    <mergeCell ref="WLU786475:WLV786475"/>
    <mergeCell ref="WVJ786475:WVK786475"/>
    <mergeCell ref="WVL786475:WVM786475"/>
    <mergeCell ref="WVO786475:WVP786475"/>
    <mergeCell ref="WVQ786475:WVR786475"/>
    <mergeCell ref="A786476:E786476"/>
    <mergeCell ref="F786476:J786476"/>
    <mergeCell ref="IW786476:JA786476"/>
    <mergeCell ref="JB786476:JF786476"/>
    <mergeCell ref="SS786476:SW786476"/>
    <mergeCell ref="SX786476:TB786476"/>
    <mergeCell ref="ACO786476:ACS786476"/>
    <mergeCell ref="ACT786476:ACX786476"/>
    <mergeCell ref="AMK786476:AMO786476"/>
    <mergeCell ref="AMP786476:AMT786476"/>
    <mergeCell ref="AWG786476:AWK786476"/>
    <mergeCell ref="AWL786476:AWP786476"/>
    <mergeCell ref="BGC786476:BGG786476"/>
    <mergeCell ref="BGH786476:BGL786476"/>
    <mergeCell ref="BPY786476:BQC786476"/>
    <mergeCell ref="BQD786476:BQH786476"/>
    <mergeCell ref="BZU786476:BZY786476"/>
    <mergeCell ref="BZZ786476:CAD786476"/>
    <mergeCell ref="CJQ786476:CJU786476"/>
    <mergeCell ref="CJV786476:CJZ786476"/>
    <mergeCell ref="CTM786476:CTQ786476"/>
    <mergeCell ref="CTR786476:CTV786476"/>
    <mergeCell ref="DDI786476:DDM786476"/>
    <mergeCell ref="DDN786476:DDR786476"/>
    <mergeCell ref="DNE786476:DNI786476"/>
    <mergeCell ref="DNJ786476:DNN786476"/>
    <mergeCell ref="DXA786476:DXE786476"/>
    <mergeCell ref="DXF786476:DXJ786476"/>
    <mergeCell ref="EGW786476:EHA786476"/>
    <mergeCell ref="EHB786476:EHF786476"/>
    <mergeCell ref="EQS786476:EQW786476"/>
    <mergeCell ref="EQX786476:ERB786476"/>
    <mergeCell ref="FAO786476:FAS786476"/>
    <mergeCell ref="FAT786476:FAX786476"/>
    <mergeCell ref="FKK786476:FKO786476"/>
    <mergeCell ref="FKP786476:FKT786476"/>
    <mergeCell ref="FUG786476:FUK786476"/>
    <mergeCell ref="FUL786476:FUP786476"/>
    <mergeCell ref="GEC786476:GEG786476"/>
    <mergeCell ref="GEH786476:GEL786476"/>
    <mergeCell ref="GNY786476:GOC786476"/>
    <mergeCell ref="GOD786476:GOH786476"/>
    <mergeCell ref="GXU786476:GXY786476"/>
    <mergeCell ref="GXZ786476:GYD786476"/>
    <mergeCell ref="HHQ786476:HHU786476"/>
    <mergeCell ref="HHV786476:HHZ786476"/>
    <mergeCell ref="HRM786476:HRQ786476"/>
    <mergeCell ref="HRR786476:HRV786476"/>
    <mergeCell ref="IBI786476:IBM786476"/>
    <mergeCell ref="IBN786476:IBR786476"/>
    <mergeCell ref="ILE786476:ILI786476"/>
    <mergeCell ref="ILJ786476:ILN786476"/>
    <mergeCell ref="IVA786476:IVE786476"/>
    <mergeCell ref="IVF786476:IVJ786476"/>
    <mergeCell ref="JEW786476:JFA786476"/>
    <mergeCell ref="JFB786476:JFF786476"/>
    <mergeCell ref="JOS786476:JOW786476"/>
    <mergeCell ref="JOX786476:JPB786476"/>
    <mergeCell ref="JYO786476:JYS786476"/>
    <mergeCell ref="JYT786476:JYX786476"/>
    <mergeCell ref="KIK786476:KIO786476"/>
    <mergeCell ref="KIP786476:KIT786476"/>
    <mergeCell ref="KSG786476:KSK786476"/>
    <mergeCell ref="KSL786476:KSP786476"/>
    <mergeCell ref="LCC786476:LCG786476"/>
    <mergeCell ref="LCH786476:LCL786476"/>
    <mergeCell ref="LLY786476:LMC786476"/>
    <mergeCell ref="LMD786476:LMH786476"/>
    <mergeCell ref="LVU786476:LVY786476"/>
    <mergeCell ref="LVZ786476:LWD786476"/>
    <mergeCell ref="MFQ786476:MFU786476"/>
    <mergeCell ref="MFV786476:MFZ786476"/>
    <mergeCell ref="MPM786476:MPQ786476"/>
    <mergeCell ref="MPR786476:MPV786476"/>
    <mergeCell ref="MZI786476:MZM786476"/>
    <mergeCell ref="MZN786476:MZR786476"/>
    <mergeCell ref="NJE786476:NJI786476"/>
    <mergeCell ref="NJJ786476:NJN786476"/>
    <mergeCell ref="NTA786476:NTE786476"/>
    <mergeCell ref="NTF786476:NTJ786476"/>
    <mergeCell ref="OCW786476:ODA786476"/>
    <mergeCell ref="ODB786476:ODF786476"/>
    <mergeCell ref="OMS786476:OMW786476"/>
    <mergeCell ref="OMX786476:ONB786476"/>
    <mergeCell ref="OWO786476:OWS786476"/>
    <mergeCell ref="OWT786476:OWX786476"/>
    <mergeCell ref="PGK786476:PGO786476"/>
    <mergeCell ref="PGP786476:PGT786476"/>
    <mergeCell ref="PQG786476:PQK786476"/>
    <mergeCell ref="PQL786476:PQP786476"/>
    <mergeCell ref="QAC786476:QAG786476"/>
    <mergeCell ref="QAH786476:QAL786476"/>
    <mergeCell ref="QJY786476:QKC786476"/>
    <mergeCell ref="QKD786476:QKH786476"/>
    <mergeCell ref="QTU786476:QTY786476"/>
    <mergeCell ref="QTZ786476:QUD786476"/>
    <mergeCell ref="RDQ786476:RDU786476"/>
    <mergeCell ref="RDV786476:RDZ786476"/>
    <mergeCell ref="RNM786476:RNQ786476"/>
    <mergeCell ref="RNR786476:RNV786476"/>
    <mergeCell ref="RXI786476:RXM786476"/>
    <mergeCell ref="RXN786476:RXR786476"/>
    <mergeCell ref="SHE786476:SHI786476"/>
    <mergeCell ref="SHJ786476:SHN786476"/>
    <mergeCell ref="SRA786476:SRE786476"/>
    <mergeCell ref="SRF786476:SRJ786476"/>
    <mergeCell ref="TAW786476:TBA786476"/>
    <mergeCell ref="TBB786476:TBF786476"/>
    <mergeCell ref="TKS786476:TKW786476"/>
    <mergeCell ref="TKX786476:TLB786476"/>
    <mergeCell ref="TUO786476:TUS786476"/>
    <mergeCell ref="TUT786476:TUX786476"/>
    <mergeCell ref="UEK786476:UEO786476"/>
    <mergeCell ref="UEP786476:UET786476"/>
    <mergeCell ref="UOG786476:UOK786476"/>
    <mergeCell ref="UOL786476:UOP786476"/>
    <mergeCell ref="UYC786476:UYG786476"/>
    <mergeCell ref="UYH786476:UYL786476"/>
    <mergeCell ref="VHY786476:VIC786476"/>
    <mergeCell ref="VID786476:VIH786476"/>
    <mergeCell ref="VRU786476:VRY786476"/>
    <mergeCell ref="VRZ786476:VSD786476"/>
    <mergeCell ref="WBQ786476:WBU786476"/>
    <mergeCell ref="WBV786476:WBZ786476"/>
    <mergeCell ref="WLM786476:WLQ786476"/>
    <mergeCell ref="WLR786476:WLV786476"/>
    <mergeCell ref="WVI786476:WVM786476"/>
    <mergeCell ref="WVN786476:WVR786476"/>
    <mergeCell ref="A851976:J851976"/>
    <mergeCell ref="IW851976:JF851976"/>
    <mergeCell ref="SS851976:TB851976"/>
    <mergeCell ref="ACO851976:ACX851976"/>
    <mergeCell ref="AMK851976:AMT851976"/>
    <mergeCell ref="AWG851976:AWP851976"/>
    <mergeCell ref="BGC851976:BGL851976"/>
    <mergeCell ref="BPY851976:BQH851976"/>
    <mergeCell ref="BZU851976:CAD851976"/>
    <mergeCell ref="CJQ851976:CJZ851976"/>
    <mergeCell ref="CTM851976:CTV851976"/>
    <mergeCell ref="DDI851976:DDR851976"/>
    <mergeCell ref="DNE851976:DNN851976"/>
    <mergeCell ref="DXA851976:DXJ851976"/>
    <mergeCell ref="EGW851976:EHF851976"/>
    <mergeCell ref="EQS851976:ERB851976"/>
    <mergeCell ref="FAO851976:FAX851976"/>
    <mergeCell ref="FKK851976:FKT851976"/>
    <mergeCell ref="FUG851976:FUP851976"/>
    <mergeCell ref="GEC851976:GEL851976"/>
    <mergeCell ref="GNY851976:GOH851976"/>
    <mergeCell ref="GXU851976:GYD851976"/>
    <mergeCell ref="HHQ851976:HHZ851976"/>
    <mergeCell ref="HRM851976:HRV851976"/>
    <mergeCell ref="IBI851976:IBR851976"/>
    <mergeCell ref="ILE851976:ILN851976"/>
    <mergeCell ref="IVA851976:IVJ851976"/>
    <mergeCell ref="JEW851976:JFF851976"/>
    <mergeCell ref="JOS851976:JPB851976"/>
    <mergeCell ref="JYO851976:JYX851976"/>
    <mergeCell ref="KIK851976:KIT851976"/>
    <mergeCell ref="KSG851976:KSP851976"/>
    <mergeCell ref="LCC851976:LCL851976"/>
    <mergeCell ref="LLY851976:LMH851976"/>
    <mergeCell ref="LVU851976:LWD851976"/>
    <mergeCell ref="MFQ851976:MFZ851976"/>
    <mergeCell ref="MPM851976:MPV851976"/>
    <mergeCell ref="MZI851976:MZR851976"/>
    <mergeCell ref="NJE851976:NJN851976"/>
    <mergeCell ref="NTA851976:NTJ851976"/>
    <mergeCell ref="OCW851976:ODF851976"/>
    <mergeCell ref="OMS851976:ONB851976"/>
    <mergeCell ref="OWO851976:OWX851976"/>
    <mergeCell ref="PGK851976:PGT851976"/>
    <mergeCell ref="PQG851976:PQP851976"/>
    <mergeCell ref="QAC851976:QAL851976"/>
    <mergeCell ref="QJY851976:QKH851976"/>
    <mergeCell ref="QTU851976:QUD851976"/>
    <mergeCell ref="RDQ851976:RDZ851976"/>
    <mergeCell ref="RNM851976:RNV851976"/>
    <mergeCell ref="RXI851976:RXR851976"/>
    <mergeCell ref="SHE851976:SHN851976"/>
    <mergeCell ref="SRA851976:SRJ851976"/>
    <mergeCell ref="TAW851976:TBF851976"/>
    <mergeCell ref="TKS851976:TLB851976"/>
    <mergeCell ref="TUO851976:TUX851976"/>
    <mergeCell ref="UEK851976:UET851976"/>
    <mergeCell ref="UOG851976:UOP851976"/>
    <mergeCell ref="UYC851976:UYL851976"/>
    <mergeCell ref="VHY851976:VIH851976"/>
    <mergeCell ref="VRU851976:VSD851976"/>
    <mergeCell ref="WBQ851976:WBZ851976"/>
    <mergeCell ref="WLM851976:WLV851976"/>
    <mergeCell ref="WVI851976:WVR851976"/>
    <mergeCell ref="I851977:J851977"/>
    <mergeCell ref="JE851977:JF851977"/>
    <mergeCell ref="TA851977:TB851977"/>
    <mergeCell ref="ACW851977:ACX851977"/>
    <mergeCell ref="AMS851977:AMT851977"/>
    <mergeCell ref="AWO851977:AWP851977"/>
    <mergeCell ref="BGK851977:BGL851977"/>
    <mergeCell ref="BQG851977:BQH851977"/>
    <mergeCell ref="CAC851977:CAD851977"/>
    <mergeCell ref="CJY851977:CJZ851977"/>
    <mergeCell ref="CTU851977:CTV851977"/>
    <mergeCell ref="DDQ851977:DDR851977"/>
    <mergeCell ref="DNM851977:DNN851977"/>
    <mergeCell ref="DXI851977:DXJ851977"/>
    <mergeCell ref="EHE851977:EHF851977"/>
    <mergeCell ref="ERA851977:ERB851977"/>
    <mergeCell ref="FAW851977:FAX851977"/>
    <mergeCell ref="FKS851977:FKT851977"/>
    <mergeCell ref="FUO851977:FUP851977"/>
    <mergeCell ref="GEK851977:GEL851977"/>
    <mergeCell ref="GOG851977:GOH851977"/>
    <mergeCell ref="GYC851977:GYD851977"/>
    <mergeCell ref="HHY851977:HHZ851977"/>
    <mergeCell ref="HRU851977:HRV851977"/>
    <mergeCell ref="IBQ851977:IBR851977"/>
    <mergeCell ref="ILM851977:ILN851977"/>
    <mergeCell ref="IVI851977:IVJ851977"/>
    <mergeCell ref="JFE851977:JFF851977"/>
    <mergeCell ref="JPA851977:JPB851977"/>
    <mergeCell ref="JYW851977:JYX851977"/>
    <mergeCell ref="KIS851977:KIT851977"/>
    <mergeCell ref="KSO851977:KSP851977"/>
    <mergeCell ref="LCK851977:LCL851977"/>
    <mergeCell ref="LMG851977:LMH851977"/>
    <mergeCell ref="LWC851977:LWD851977"/>
    <mergeCell ref="MFY851977:MFZ851977"/>
    <mergeCell ref="MPU851977:MPV851977"/>
    <mergeCell ref="MZQ851977:MZR851977"/>
    <mergeCell ref="NJM851977:NJN851977"/>
    <mergeCell ref="NTI851977:NTJ851977"/>
    <mergeCell ref="ODE851977:ODF851977"/>
    <mergeCell ref="ONA851977:ONB851977"/>
    <mergeCell ref="OWW851977:OWX851977"/>
    <mergeCell ref="PGS851977:PGT851977"/>
    <mergeCell ref="PQO851977:PQP851977"/>
    <mergeCell ref="QAK851977:QAL851977"/>
    <mergeCell ref="QKG851977:QKH851977"/>
    <mergeCell ref="QUC851977:QUD851977"/>
    <mergeCell ref="RDY851977:RDZ851977"/>
    <mergeCell ref="RNU851977:RNV851977"/>
    <mergeCell ref="RXQ851977:RXR851977"/>
    <mergeCell ref="SHM851977:SHN851977"/>
    <mergeCell ref="SRI851977:SRJ851977"/>
    <mergeCell ref="TBE851977:TBF851977"/>
    <mergeCell ref="TLA851977:TLB851977"/>
    <mergeCell ref="TUW851977:TUX851977"/>
    <mergeCell ref="UES851977:UET851977"/>
    <mergeCell ref="UOO851977:UOP851977"/>
    <mergeCell ref="UYK851977:UYL851977"/>
    <mergeCell ref="VIG851977:VIH851977"/>
    <mergeCell ref="VSC851977:VSD851977"/>
    <mergeCell ref="WBY851977:WBZ851977"/>
    <mergeCell ref="WLU851977:WLV851977"/>
    <mergeCell ref="WVQ851977:WVR851977"/>
    <mergeCell ref="A851978:D851978"/>
    <mergeCell ref="E851978:I851978"/>
    <mergeCell ref="IW851978:IZ851978"/>
    <mergeCell ref="JA851978:JE851978"/>
    <mergeCell ref="SS851978:SV851978"/>
    <mergeCell ref="SW851978:TA851978"/>
    <mergeCell ref="ACO851978:ACR851978"/>
    <mergeCell ref="ACS851978:ACW851978"/>
    <mergeCell ref="AMK851978:AMN851978"/>
    <mergeCell ref="AMO851978:AMS851978"/>
    <mergeCell ref="AWG851978:AWJ851978"/>
    <mergeCell ref="AWK851978:AWO851978"/>
    <mergeCell ref="BGC851978:BGF851978"/>
    <mergeCell ref="BGG851978:BGK851978"/>
    <mergeCell ref="BPY851978:BQB851978"/>
    <mergeCell ref="BQC851978:BQG851978"/>
    <mergeCell ref="BZU851978:BZX851978"/>
    <mergeCell ref="BZY851978:CAC851978"/>
    <mergeCell ref="CJQ851978:CJT851978"/>
    <mergeCell ref="CJU851978:CJY851978"/>
    <mergeCell ref="CTM851978:CTP851978"/>
    <mergeCell ref="CTQ851978:CTU851978"/>
    <mergeCell ref="DDI851978:DDL851978"/>
    <mergeCell ref="DDM851978:DDQ851978"/>
    <mergeCell ref="DNE851978:DNH851978"/>
    <mergeCell ref="DNI851978:DNM851978"/>
    <mergeCell ref="DXA851978:DXD851978"/>
    <mergeCell ref="DXE851978:DXI851978"/>
    <mergeCell ref="EGW851978:EGZ851978"/>
    <mergeCell ref="EHA851978:EHE851978"/>
    <mergeCell ref="EQS851978:EQV851978"/>
    <mergeCell ref="EQW851978:ERA851978"/>
    <mergeCell ref="FAO851978:FAR851978"/>
    <mergeCell ref="FAS851978:FAW851978"/>
    <mergeCell ref="FKK851978:FKN851978"/>
    <mergeCell ref="FKO851978:FKS851978"/>
    <mergeCell ref="FUG851978:FUJ851978"/>
    <mergeCell ref="FUK851978:FUO851978"/>
    <mergeCell ref="GEC851978:GEF851978"/>
    <mergeCell ref="GEG851978:GEK851978"/>
    <mergeCell ref="GNY851978:GOB851978"/>
    <mergeCell ref="GOC851978:GOG851978"/>
    <mergeCell ref="GXU851978:GXX851978"/>
    <mergeCell ref="GXY851978:GYC851978"/>
    <mergeCell ref="HHQ851978:HHT851978"/>
    <mergeCell ref="HHU851978:HHY851978"/>
    <mergeCell ref="HRM851978:HRP851978"/>
    <mergeCell ref="HRQ851978:HRU851978"/>
    <mergeCell ref="IBI851978:IBL851978"/>
    <mergeCell ref="IBM851978:IBQ851978"/>
    <mergeCell ref="ILE851978:ILH851978"/>
    <mergeCell ref="ILI851978:ILM851978"/>
    <mergeCell ref="IVA851978:IVD851978"/>
    <mergeCell ref="IVE851978:IVI851978"/>
    <mergeCell ref="JEW851978:JEZ851978"/>
    <mergeCell ref="JFA851978:JFE851978"/>
    <mergeCell ref="JOS851978:JOV851978"/>
    <mergeCell ref="JOW851978:JPA851978"/>
    <mergeCell ref="JYO851978:JYR851978"/>
    <mergeCell ref="JYS851978:JYW851978"/>
    <mergeCell ref="KIK851978:KIN851978"/>
    <mergeCell ref="KIO851978:KIS851978"/>
    <mergeCell ref="KSG851978:KSJ851978"/>
    <mergeCell ref="KSK851978:KSO851978"/>
    <mergeCell ref="LCC851978:LCF851978"/>
    <mergeCell ref="LCG851978:LCK851978"/>
    <mergeCell ref="LLY851978:LMB851978"/>
    <mergeCell ref="LMC851978:LMG851978"/>
    <mergeCell ref="LVU851978:LVX851978"/>
    <mergeCell ref="LVY851978:LWC851978"/>
    <mergeCell ref="MFQ851978:MFT851978"/>
    <mergeCell ref="MFU851978:MFY851978"/>
    <mergeCell ref="MPM851978:MPP851978"/>
    <mergeCell ref="MPQ851978:MPU851978"/>
    <mergeCell ref="MZI851978:MZL851978"/>
    <mergeCell ref="MZM851978:MZQ851978"/>
    <mergeCell ref="NJE851978:NJH851978"/>
    <mergeCell ref="NJI851978:NJM851978"/>
    <mergeCell ref="NTA851978:NTD851978"/>
    <mergeCell ref="NTE851978:NTI851978"/>
    <mergeCell ref="OCW851978:OCZ851978"/>
    <mergeCell ref="ODA851978:ODE851978"/>
    <mergeCell ref="OMS851978:OMV851978"/>
    <mergeCell ref="OMW851978:ONA851978"/>
    <mergeCell ref="OWO851978:OWR851978"/>
    <mergeCell ref="OWS851978:OWW851978"/>
    <mergeCell ref="PGK851978:PGN851978"/>
    <mergeCell ref="PGO851978:PGS851978"/>
    <mergeCell ref="PQG851978:PQJ851978"/>
    <mergeCell ref="PQK851978:PQO851978"/>
    <mergeCell ref="QAC851978:QAF851978"/>
    <mergeCell ref="QAG851978:QAK851978"/>
    <mergeCell ref="QJY851978:QKB851978"/>
    <mergeCell ref="QKC851978:QKG851978"/>
    <mergeCell ref="QTU851978:QTX851978"/>
    <mergeCell ref="QTY851978:QUC851978"/>
    <mergeCell ref="RDQ851978:RDT851978"/>
    <mergeCell ref="RDU851978:RDY851978"/>
    <mergeCell ref="RNM851978:RNP851978"/>
    <mergeCell ref="RNQ851978:RNU851978"/>
    <mergeCell ref="RXI851978:RXL851978"/>
    <mergeCell ref="RXM851978:RXQ851978"/>
    <mergeCell ref="SHE851978:SHH851978"/>
    <mergeCell ref="SHI851978:SHM851978"/>
    <mergeCell ref="SRA851978:SRD851978"/>
    <mergeCell ref="SRE851978:SRI851978"/>
    <mergeCell ref="TAW851978:TAZ851978"/>
    <mergeCell ref="TBA851978:TBE851978"/>
    <mergeCell ref="TKS851978:TKV851978"/>
    <mergeCell ref="TKW851978:TLA851978"/>
    <mergeCell ref="TUO851978:TUR851978"/>
    <mergeCell ref="TUS851978:TUW851978"/>
    <mergeCell ref="UEK851978:UEN851978"/>
    <mergeCell ref="UEO851978:UES851978"/>
    <mergeCell ref="UOG851978:UOJ851978"/>
    <mergeCell ref="UOK851978:UOO851978"/>
    <mergeCell ref="UYC851978:UYF851978"/>
    <mergeCell ref="UYG851978:UYK851978"/>
    <mergeCell ref="VHY851978:VIB851978"/>
    <mergeCell ref="VIC851978:VIG851978"/>
    <mergeCell ref="VRU851978:VRX851978"/>
    <mergeCell ref="VRY851978:VSC851978"/>
    <mergeCell ref="WBQ851978:WBT851978"/>
    <mergeCell ref="WBU851978:WBY851978"/>
    <mergeCell ref="WLM851978:WLP851978"/>
    <mergeCell ref="WLQ851978:WLU851978"/>
    <mergeCell ref="WVI851978:WVL851978"/>
    <mergeCell ref="WVM851978:WVQ851978"/>
    <mergeCell ref="A851979:B851979"/>
    <mergeCell ref="E851979:F851979"/>
    <mergeCell ref="IW851979:IX851979"/>
    <mergeCell ref="JA851979:JB851979"/>
    <mergeCell ref="SS851979:ST851979"/>
    <mergeCell ref="SW851979:SX851979"/>
    <mergeCell ref="ACO851979:ACP851979"/>
    <mergeCell ref="ACS851979:ACT851979"/>
    <mergeCell ref="AMK851979:AML851979"/>
    <mergeCell ref="AMO851979:AMP851979"/>
    <mergeCell ref="AWG851979:AWH851979"/>
    <mergeCell ref="AWK851979:AWL851979"/>
    <mergeCell ref="BGC851979:BGD851979"/>
    <mergeCell ref="BGG851979:BGH851979"/>
    <mergeCell ref="BPY851979:BPZ851979"/>
    <mergeCell ref="BQC851979:BQD851979"/>
    <mergeCell ref="BZU851979:BZV851979"/>
    <mergeCell ref="BZY851979:BZZ851979"/>
    <mergeCell ref="CJQ851979:CJR851979"/>
    <mergeCell ref="CJU851979:CJV851979"/>
    <mergeCell ref="CTM851979:CTN851979"/>
    <mergeCell ref="CTQ851979:CTR851979"/>
    <mergeCell ref="DDI851979:DDJ851979"/>
    <mergeCell ref="DDM851979:DDN851979"/>
    <mergeCell ref="DNE851979:DNF851979"/>
    <mergeCell ref="DNI851979:DNJ851979"/>
    <mergeCell ref="DXA851979:DXB851979"/>
    <mergeCell ref="DXE851979:DXF851979"/>
    <mergeCell ref="EGW851979:EGX851979"/>
    <mergeCell ref="EHA851979:EHB851979"/>
    <mergeCell ref="EQS851979:EQT851979"/>
    <mergeCell ref="EQW851979:EQX851979"/>
    <mergeCell ref="FAO851979:FAP851979"/>
    <mergeCell ref="FAS851979:FAT851979"/>
    <mergeCell ref="FKK851979:FKL851979"/>
    <mergeCell ref="FKO851979:FKP851979"/>
    <mergeCell ref="FUG851979:FUH851979"/>
    <mergeCell ref="FUK851979:FUL851979"/>
    <mergeCell ref="GEC851979:GED851979"/>
    <mergeCell ref="GEG851979:GEH851979"/>
    <mergeCell ref="GNY851979:GNZ851979"/>
    <mergeCell ref="GOC851979:GOD851979"/>
    <mergeCell ref="GXU851979:GXV851979"/>
    <mergeCell ref="GXY851979:GXZ851979"/>
    <mergeCell ref="HHQ851979:HHR851979"/>
    <mergeCell ref="HHU851979:HHV851979"/>
    <mergeCell ref="HRM851979:HRN851979"/>
    <mergeCell ref="HRQ851979:HRR851979"/>
    <mergeCell ref="IBI851979:IBJ851979"/>
    <mergeCell ref="IBM851979:IBN851979"/>
    <mergeCell ref="ILE851979:ILF851979"/>
    <mergeCell ref="ILI851979:ILJ851979"/>
    <mergeCell ref="IVA851979:IVB851979"/>
    <mergeCell ref="IVE851979:IVF851979"/>
    <mergeCell ref="JEW851979:JEX851979"/>
    <mergeCell ref="JFA851979:JFB851979"/>
    <mergeCell ref="JOS851979:JOT851979"/>
    <mergeCell ref="JOW851979:JOX851979"/>
    <mergeCell ref="JYO851979:JYP851979"/>
    <mergeCell ref="JYS851979:JYT851979"/>
    <mergeCell ref="KIK851979:KIL851979"/>
    <mergeCell ref="KIO851979:KIP851979"/>
    <mergeCell ref="KSG851979:KSH851979"/>
    <mergeCell ref="KSK851979:KSL851979"/>
    <mergeCell ref="LCC851979:LCD851979"/>
    <mergeCell ref="LCG851979:LCH851979"/>
    <mergeCell ref="LLY851979:LLZ851979"/>
    <mergeCell ref="LMC851979:LMD851979"/>
    <mergeCell ref="LVU851979:LVV851979"/>
    <mergeCell ref="LVY851979:LVZ851979"/>
    <mergeCell ref="MFQ851979:MFR851979"/>
    <mergeCell ref="MFU851979:MFV851979"/>
    <mergeCell ref="MPM851979:MPN851979"/>
    <mergeCell ref="MPQ851979:MPR851979"/>
    <mergeCell ref="MZI851979:MZJ851979"/>
    <mergeCell ref="MZM851979:MZN851979"/>
    <mergeCell ref="NJE851979:NJF851979"/>
    <mergeCell ref="NJI851979:NJJ851979"/>
    <mergeCell ref="NTA851979:NTB851979"/>
    <mergeCell ref="NTE851979:NTF851979"/>
    <mergeCell ref="OCW851979:OCX851979"/>
    <mergeCell ref="ODA851979:ODB851979"/>
    <mergeCell ref="OMS851979:OMT851979"/>
    <mergeCell ref="OMW851979:OMX851979"/>
    <mergeCell ref="OWO851979:OWP851979"/>
    <mergeCell ref="OWS851979:OWT851979"/>
    <mergeCell ref="PGK851979:PGL851979"/>
    <mergeCell ref="PGO851979:PGP851979"/>
    <mergeCell ref="PQG851979:PQH851979"/>
    <mergeCell ref="PQK851979:PQL851979"/>
    <mergeCell ref="QAC851979:QAD851979"/>
    <mergeCell ref="QAG851979:QAH851979"/>
    <mergeCell ref="QJY851979:QJZ851979"/>
    <mergeCell ref="QKC851979:QKD851979"/>
    <mergeCell ref="QTU851979:QTV851979"/>
    <mergeCell ref="QTY851979:QTZ851979"/>
    <mergeCell ref="RDQ851979:RDR851979"/>
    <mergeCell ref="RDU851979:RDV851979"/>
    <mergeCell ref="RNM851979:RNN851979"/>
    <mergeCell ref="RNQ851979:RNR851979"/>
    <mergeCell ref="RXI851979:RXJ851979"/>
    <mergeCell ref="RXM851979:RXN851979"/>
    <mergeCell ref="SHE851979:SHF851979"/>
    <mergeCell ref="SHI851979:SHJ851979"/>
    <mergeCell ref="SRA851979:SRB851979"/>
    <mergeCell ref="SRE851979:SRF851979"/>
    <mergeCell ref="TAW851979:TAX851979"/>
    <mergeCell ref="TBA851979:TBB851979"/>
    <mergeCell ref="TKS851979:TKT851979"/>
    <mergeCell ref="TKW851979:TKX851979"/>
    <mergeCell ref="TUO851979:TUP851979"/>
    <mergeCell ref="TUS851979:TUT851979"/>
    <mergeCell ref="UEK851979:UEL851979"/>
    <mergeCell ref="UEO851979:UEP851979"/>
    <mergeCell ref="UOG851979:UOH851979"/>
    <mergeCell ref="UOK851979:UOL851979"/>
    <mergeCell ref="UYC851979:UYD851979"/>
    <mergeCell ref="UYG851979:UYH851979"/>
    <mergeCell ref="VHY851979:VHZ851979"/>
    <mergeCell ref="VIC851979:VID851979"/>
    <mergeCell ref="VRU851979:VRV851979"/>
    <mergeCell ref="VRY851979:VRZ851979"/>
    <mergeCell ref="WBQ851979:WBR851979"/>
    <mergeCell ref="WBU851979:WBV851979"/>
    <mergeCell ref="WLM851979:WLN851979"/>
    <mergeCell ref="WLQ851979:WLR851979"/>
    <mergeCell ref="WVI851979:WVJ851979"/>
    <mergeCell ref="WVM851979:WVN851979"/>
    <mergeCell ref="B852006:C852006"/>
    <mergeCell ref="IX852006:IY852006"/>
    <mergeCell ref="ST852006:SU852006"/>
    <mergeCell ref="ACP852006:ACQ852006"/>
    <mergeCell ref="AML852006:AMM852006"/>
    <mergeCell ref="AWH852006:AWI852006"/>
    <mergeCell ref="BGD852006:BGE852006"/>
    <mergeCell ref="BPZ852006:BQA852006"/>
    <mergeCell ref="BZV852006:BZW852006"/>
    <mergeCell ref="CJR852006:CJS852006"/>
    <mergeCell ref="CTN852006:CTO852006"/>
    <mergeCell ref="DDJ852006:DDK852006"/>
    <mergeCell ref="DNF852006:DNG852006"/>
    <mergeCell ref="DXB852006:DXC852006"/>
    <mergeCell ref="EGX852006:EGY852006"/>
    <mergeCell ref="EQT852006:EQU852006"/>
    <mergeCell ref="FAP852006:FAQ852006"/>
    <mergeCell ref="FKL852006:FKM852006"/>
    <mergeCell ref="FUH852006:FUI852006"/>
    <mergeCell ref="GED852006:GEE852006"/>
    <mergeCell ref="GNZ852006:GOA852006"/>
    <mergeCell ref="GXV852006:GXW852006"/>
    <mergeCell ref="HHR852006:HHS852006"/>
    <mergeCell ref="HRN852006:HRO852006"/>
    <mergeCell ref="IBJ852006:IBK852006"/>
    <mergeCell ref="ILF852006:ILG852006"/>
    <mergeCell ref="IVB852006:IVC852006"/>
    <mergeCell ref="JEX852006:JEY852006"/>
    <mergeCell ref="JOT852006:JOU852006"/>
    <mergeCell ref="JYP852006:JYQ852006"/>
    <mergeCell ref="KIL852006:KIM852006"/>
    <mergeCell ref="KSH852006:KSI852006"/>
    <mergeCell ref="LCD852006:LCE852006"/>
    <mergeCell ref="LLZ852006:LMA852006"/>
    <mergeCell ref="LVV852006:LVW852006"/>
    <mergeCell ref="MFR852006:MFS852006"/>
    <mergeCell ref="MPN852006:MPO852006"/>
    <mergeCell ref="MZJ852006:MZK852006"/>
    <mergeCell ref="NJF852006:NJG852006"/>
    <mergeCell ref="NTB852006:NTC852006"/>
    <mergeCell ref="OCX852006:OCY852006"/>
    <mergeCell ref="OMT852006:OMU852006"/>
    <mergeCell ref="OWP852006:OWQ852006"/>
    <mergeCell ref="PGL852006:PGM852006"/>
    <mergeCell ref="PQH852006:PQI852006"/>
    <mergeCell ref="QAD852006:QAE852006"/>
    <mergeCell ref="QJZ852006:QKA852006"/>
    <mergeCell ref="QTV852006:QTW852006"/>
    <mergeCell ref="RDR852006:RDS852006"/>
    <mergeCell ref="RNN852006:RNO852006"/>
    <mergeCell ref="RXJ852006:RXK852006"/>
    <mergeCell ref="SHF852006:SHG852006"/>
    <mergeCell ref="SRB852006:SRC852006"/>
    <mergeCell ref="TAX852006:TAY852006"/>
    <mergeCell ref="TKT852006:TKU852006"/>
    <mergeCell ref="TUP852006:TUQ852006"/>
    <mergeCell ref="UEL852006:UEM852006"/>
    <mergeCell ref="UOH852006:UOI852006"/>
    <mergeCell ref="UYD852006:UYE852006"/>
    <mergeCell ref="VHZ852006:VIA852006"/>
    <mergeCell ref="VRV852006:VRW852006"/>
    <mergeCell ref="WBR852006:WBS852006"/>
    <mergeCell ref="WLN852006:WLO852006"/>
    <mergeCell ref="WVJ852006:WVK852006"/>
    <mergeCell ref="A852007:J852007"/>
    <mergeCell ref="IW852007:JF852007"/>
    <mergeCell ref="SS852007:TB852007"/>
    <mergeCell ref="ACO852007:ACX852007"/>
    <mergeCell ref="AMK852007:AMT852007"/>
    <mergeCell ref="AWG852007:AWP852007"/>
    <mergeCell ref="BGC852007:BGL852007"/>
    <mergeCell ref="BPY852007:BQH852007"/>
    <mergeCell ref="BZU852007:CAD852007"/>
    <mergeCell ref="CJQ852007:CJZ852007"/>
    <mergeCell ref="CTM852007:CTV852007"/>
    <mergeCell ref="DDI852007:DDR852007"/>
    <mergeCell ref="DNE852007:DNN852007"/>
    <mergeCell ref="DXA852007:DXJ852007"/>
    <mergeCell ref="EGW852007:EHF852007"/>
    <mergeCell ref="EQS852007:ERB852007"/>
    <mergeCell ref="FAO852007:FAX852007"/>
    <mergeCell ref="FKK852007:FKT852007"/>
    <mergeCell ref="FUG852007:FUP852007"/>
    <mergeCell ref="GEC852007:GEL852007"/>
    <mergeCell ref="GNY852007:GOH852007"/>
    <mergeCell ref="GXU852007:GYD852007"/>
    <mergeCell ref="HHQ852007:HHZ852007"/>
    <mergeCell ref="HRM852007:HRV852007"/>
    <mergeCell ref="IBI852007:IBR852007"/>
    <mergeCell ref="ILE852007:ILN852007"/>
    <mergeCell ref="IVA852007:IVJ852007"/>
    <mergeCell ref="JEW852007:JFF852007"/>
    <mergeCell ref="JOS852007:JPB852007"/>
    <mergeCell ref="JYO852007:JYX852007"/>
    <mergeCell ref="KIK852007:KIT852007"/>
    <mergeCell ref="KSG852007:KSP852007"/>
    <mergeCell ref="LCC852007:LCL852007"/>
    <mergeCell ref="LLY852007:LMH852007"/>
    <mergeCell ref="LVU852007:LWD852007"/>
    <mergeCell ref="MFQ852007:MFZ852007"/>
    <mergeCell ref="MPM852007:MPV852007"/>
    <mergeCell ref="MZI852007:MZR852007"/>
    <mergeCell ref="NJE852007:NJN852007"/>
    <mergeCell ref="NTA852007:NTJ852007"/>
    <mergeCell ref="OCW852007:ODF852007"/>
    <mergeCell ref="OMS852007:ONB852007"/>
    <mergeCell ref="OWO852007:OWX852007"/>
    <mergeCell ref="PGK852007:PGT852007"/>
    <mergeCell ref="PQG852007:PQP852007"/>
    <mergeCell ref="QAC852007:QAL852007"/>
    <mergeCell ref="QJY852007:QKH852007"/>
    <mergeCell ref="QTU852007:QUD852007"/>
    <mergeCell ref="RDQ852007:RDZ852007"/>
    <mergeCell ref="RNM852007:RNV852007"/>
    <mergeCell ref="RXI852007:RXR852007"/>
    <mergeCell ref="SHE852007:SHN852007"/>
    <mergeCell ref="SRA852007:SRJ852007"/>
    <mergeCell ref="TAW852007:TBF852007"/>
    <mergeCell ref="TKS852007:TLB852007"/>
    <mergeCell ref="TUO852007:TUX852007"/>
    <mergeCell ref="UEK852007:UET852007"/>
    <mergeCell ref="UOG852007:UOP852007"/>
    <mergeCell ref="UYC852007:UYL852007"/>
    <mergeCell ref="VHY852007:VIH852007"/>
    <mergeCell ref="VRU852007:VSD852007"/>
    <mergeCell ref="WBQ852007:WBZ852007"/>
    <mergeCell ref="WLM852007:WLV852007"/>
    <mergeCell ref="WVI852007:WVR852007"/>
    <mergeCell ref="B852008:C852008"/>
    <mergeCell ref="D852008:E852008"/>
    <mergeCell ref="G852008:H852008"/>
    <mergeCell ref="I852008:J852008"/>
    <mergeCell ref="IX852008:IY852008"/>
    <mergeCell ref="IZ852008:JA852008"/>
    <mergeCell ref="JC852008:JD852008"/>
    <mergeCell ref="JE852008:JF852008"/>
    <mergeCell ref="ST852008:SU852008"/>
    <mergeCell ref="SV852008:SW852008"/>
    <mergeCell ref="SY852008:SZ852008"/>
    <mergeCell ref="TA852008:TB852008"/>
    <mergeCell ref="ACP852008:ACQ852008"/>
    <mergeCell ref="ACR852008:ACS852008"/>
    <mergeCell ref="ACU852008:ACV852008"/>
    <mergeCell ref="ACW852008:ACX852008"/>
    <mergeCell ref="AML852008:AMM852008"/>
    <mergeCell ref="AMN852008:AMO852008"/>
    <mergeCell ref="AMQ852008:AMR852008"/>
    <mergeCell ref="AMS852008:AMT852008"/>
    <mergeCell ref="AWH852008:AWI852008"/>
    <mergeCell ref="AWJ852008:AWK852008"/>
    <mergeCell ref="AWM852008:AWN852008"/>
    <mergeCell ref="AWO852008:AWP852008"/>
    <mergeCell ref="BGD852008:BGE852008"/>
    <mergeCell ref="BGF852008:BGG852008"/>
    <mergeCell ref="BGI852008:BGJ852008"/>
    <mergeCell ref="BGK852008:BGL852008"/>
    <mergeCell ref="BPZ852008:BQA852008"/>
    <mergeCell ref="BQB852008:BQC852008"/>
    <mergeCell ref="BQE852008:BQF852008"/>
    <mergeCell ref="BQG852008:BQH852008"/>
    <mergeCell ref="BZV852008:BZW852008"/>
    <mergeCell ref="BZX852008:BZY852008"/>
    <mergeCell ref="CAA852008:CAB852008"/>
    <mergeCell ref="CAC852008:CAD852008"/>
    <mergeCell ref="CJR852008:CJS852008"/>
    <mergeCell ref="CJT852008:CJU852008"/>
    <mergeCell ref="CJW852008:CJX852008"/>
    <mergeCell ref="CJY852008:CJZ852008"/>
    <mergeCell ref="CTN852008:CTO852008"/>
    <mergeCell ref="CTP852008:CTQ852008"/>
    <mergeCell ref="CTS852008:CTT852008"/>
    <mergeCell ref="CTU852008:CTV852008"/>
    <mergeCell ref="DDJ852008:DDK852008"/>
    <mergeCell ref="DDL852008:DDM852008"/>
    <mergeCell ref="DDO852008:DDP852008"/>
    <mergeCell ref="DDQ852008:DDR852008"/>
    <mergeCell ref="DNF852008:DNG852008"/>
    <mergeCell ref="DNH852008:DNI852008"/>
    <mergeCell ref="DNK852008:DNL852008"/>
    <mergeCell ref="DNM852008:DNN852008"/>
    <mergeCell ref="DXB852008:DXC852008"/>
    <mergeCell ref="DXD852008:DXE852008"/>
    <mergeCell ref="DXG852008:DXH852008"/>
    <mergeCell ref="DXI852008:DXJ852008"/>
    <mergeCell ref="EGX852008:EGY852008"/>
    <mergeCell ref="EGZ852008:EHA852008"/>
    <mergeCell ref="EHC852008:EHD852008"/>
    <mergeCell ref="EHE852008:EHF852008"/>
    <mergeCell ref="EQT852008:EQU852008"/>
    <mergeCell ref="EQV852008:EQW852008"/>
    <mergeCell ref="EQY852008:EQZ852008"/>
    <mergeCell ref="ERA852008:ERB852008"/>
    <mergeCell ref="FAP852008:FAQ852008"/>
    <mergeCell ref="FAR852008:FAS852008"/>
    <mergeCell ref="FAU852008:FAV852008"/>
    <mergeCell ref="FAW852008:FAX852008"/>
    <mergeCell ref="FKL852008:FKM852008"/>
    <mergeCell ref="FKN852008:FKO852008"/>
    <mergeCell ref="FKQ852008:FKR852008"/>
    <mergeCell ref="FKS852008:FKT852008"/>
    <mergeCell ref="FUH852008:FUI852008"/>
    <mergeCell ref="FUJ852008:FUK852008"/>
    <mergeCell ref="FUM852008:FUN852008"/>
    <mergeCell ref="FUO852008:FUP852008"/>
    <mergeCell ref="GED852008:GEE852008"/>
    <mergeCell ref="GEF852008:GEG852008"/>
    <mergeCell ref="GEI852008:GEJ852008"/>
    <mergeCell ref="GEK852008:GEL852008"/>
    <mergeCell ref="GNZ852008:GOA852008"/>
    <mergeCell ref="GOB852008:GOC852008"/>
    <mergeCell ref="GOE852008:GOF852008"/>
    <mergeCell ref="GOG852008:GOH852008"/>
    <mergeCell ref="GXV852008:GXW852008"/>
    <mergeCell ref="GXX852008:GXY852008"/>
    <mergeCell ref="GYA852008:GYB852008"/>
    <mergeCell ref="GYC852008:GYD852008"/>
    <mergeCell ref="HHR852008:HHS852008"/>
    <mergeCell ref="HHT852008:HHU852008"/>
    <mergeCell ref="HHW852008:HHX852008"/>
    <mergeCell ref="HHY852008:HHZ852008"/>
    <mergeCell ref="HRN852008:HRO852008"/>
    <mergeCell ref="HRP852008:HRQ852008"/>
    <mergeCell ref="HRS852008:HRT852008"/>
    <mergeCell ref="HRU852008:HRV852008"/>
    <mergeCell ref="IBJ852008:IBK852008"/>
    <mergeCell ref="IBL852008:IBM852008"/>
    <mergeCell ref="IBO852008:IBP852008"/>
    <mergeCell ref="IBQ852008:IBR852008"/>
    <mergeCell ref="ILF852008:ILG852008"/>
    <mergeCell ref="ILH852008:ILI852008"/>
    <mergeCell ref="ILK852008:ILL852008"/>
    <mergeCell ref="ILM852008:ILN852008"/>
    <mergeCell ref="IVB852008:IVC852008"/>
    <mergeCell ref="IVD852008:IVE852008"/>
    <mergeCell ref="IVG852008:IVH852008"/>
    <mergeCell ref="IVI852008:IVJ852008"/>
    <mergeCell ref="JEX852008:JEY852008"/>
    <mergeCell ref="JEZ852008:JFA852008"/>
    <mergeCell ref="JFC852008:JFD852008"/>
    <mergeCell ref="JFE852008:JFF852008"/>
    <mergeCell ref="JOT852008:JOU852008"/>
    <mergeCell ref="JOV852008:JOW852008"/>
    <mergeCell ref="JOY852008:JOZ852008"/>
    <mergeCell ref="JPA852008:JPB852008"/>
    <mergeCell ref="JYP852008:JYQ852008"/>
    <mergeCell ref="JYR852008:JYS852008"/>
    <mergeCell ref="JYU852008:JYV852008"/>
    <mergeCell ref="JYW852008:JYX852008"/>
    <mergeCell ref="KIL852008:KIM852008"/>
    <mergeCell ref="KIN852008:KIO852008"/>
    <mergeCell ref="KIQ852008:KIR852008"/>
    <mergeCell ref="KIS852008:KIT852008"/>
    <mergeCell ref="KSH852008:KSI852008"/>
    <mergeCell ref="KSJ852008:KSK852008"/>
    <mergeCell ref="KSM852008:KSN852008"/>
    <mergeCell ref="KSO852008:KSP852008"/>
    <mergeCell ref="LCD852008:LCE852008"/>
    <mergeCell ref="LCF852008:LCG852008"/>
    <mergeCell ref="LCI852008:LCJ852008"/>
    <mergeCell ref="LCK852008:LCL852008"/>
    <mergeCell ref="LLZ852008:LMA852008"/>
    <mergeCell ref="LMB852008:LMC852008"/>
    <mergeCell ref="LME852008:LMF852008"/>
    <mergeCell ref="LMG852008:LMH852008"/>
    <mergeCell ref="LVV852008:LVW852008"/>
    <mergeCell ref="LVX852008:LVY852008"/>
    <mergeCell ref="LWA852008:LWB852008"/>
    <mergeCell ref="LWC852008:LWD852008"/>
    <mergeCell ref="MFR852008:MFS852008"/>
    <mergeCell ref="MFT852008:MFU852008"/>
    <mergeCell ref="MFW852008:MFX852008"/>
    <mergeCell ref="MFY852008:MFZ852008"/>
    <mergeCell ref="MPN852008:MPO852008"/>
    <mergeCell ref="MPP852008:MPQ852008"/>
    <mergeCell ref="MPS852008:MPT852008"/>
    <mergeCell ref="MPU852008:MPV852008"/>
    <mergeCell ref="MZJ852008:MZK852008"/>
    <mergeCell ref="MZL852008:MZM852008"/>
    <mergeCell ref="MZO852008:MZP852008"/>
    <mergeCell ref="MZQ852008:MZR852008"/>
    <mergeCell ref="NJF852008:NJG852008"/>
    <mergeCell ref="NJH852008:NJI852008"/>
    <mergeCell ref="NJK852008:NJL852008"/>
    <mergeCell ref="NJM852008:NJN852008"/>
    <mergeCell ref="NTB852008:NTC852008"/>
    <mergeCell ref="NTD852008:NTE852008"/>
    <mergeCell ref="NTG852008:NTH852008"/>
    <mergeCell ref="NTI852008:NTJ852008"/>
    <mergeCell ref="OCX852008:OCY852008"/>
    <mergeCell ref="OCZ852008:ODA852008"/>
    <mergeCell ref="ODC852008:ODD852008"/>
    <mergeCell ref="ODE852008:ODF852008"/>
    <mergeCell ref="OMT852008:OMU852008"/>
    <mergeCell ref="OMV852008:OMW852008"/>
    <mergeCell ref="OMY852008:OMZ852008"/>
    <mergeCell ref="ONA852008:ONB852008"/>
    <mergeCell ref="OWP852008:OWQ852008"/>
    <mergeCell ref="OWR852008:OWS852008"/>
    <mergeCell ref="OWU852008:OWV852008"/>
    <mergeCell ref="OWW852008:OWX852008"/>
    <mergeCell ref="PGL852008:PGM852008"/>
    <mergeCell ref="PGN852008:PGO852008"/>
    <mergeCell ref="PGQ852008:PGR852008"/>
    <mergeCell ref="PGS852008:PGT852008"/>
    <mergeCell ref="PQH852008:PQI852008"/>
    <mergeCell ref="PQJ852008:PQK852008"/>
    <mergeCell ref="PQM852008:PQN852008"/>
    <mergeCell ref="PQO852008:PQP852008"/>
    <mergeCell ref="QAD852008:QAE852008"/>
    <mergeCell ref="QAF852008:QAG852008"/>
    <mergeCell ref="QAI852008:QAJ852008"/>
    <mergeCell ref="QAK852008:QAL852008"/>
    <mergeCell ref="QJZ852008:QKA852008"/>
    <mergeCell ref="QKB852008:QKC852008"/>
    <mergeCell ref="QKE852008:QKF852008"/>
    <mergeCell ref="QKG852008:QKH852008"/>
    <mergeCell ref="QTV852008:QTW852008"/>
    <mergeCell ref="QTX852008:QTY852008"/>
    <mergeCell ref="QUA852008:QUB852008"/>
    <mergeCell ref="QUC852008:QUD852008"/>
    <mergeCell ref="RDR852008:RDS852008"/>
    <mergeCell ref="RDT852008:RDU852008"/>
    <mergeCell ref="RDW852008:RDX852008"/>
    <mergeCell ref="RDY852008:RDZ852008"/>
    <mergeCell ref="RNN852008:RNO852008"/>
    <mergeCell ref="RNP852008:RNQ852008"/>
    <mergeCell ref="RNS852008:RNT852008"/>
    <mergeCell ref="RNU852008:RNV852008"/>
    <mergeCell ref="RXJ852008:RXK852008"/>
    <mergeCell ref="RXL852008:RXM852008"/>
    <mergeCell ref="RXO852008:RXP852008"/>
    <mergeCell ref="RXQ852008:RXR852008"/>
    <mergeCell ref="SHF852008:SHG852008"/>
    <mergeCell ref="SHH852008:SHI852008"/>
    <mergeCell ref="SHK852008:SHL852008"/>
    <mergeCell ref="SHM852008:SHN852008"/>
    <mergeCell ref="SRB852008:SRC852008"/>
    <mergeCell ref="SRD852008:SRE852008"/>
    <mergeCell ref="SRG852008:SRH852008"/>
    <mergeCell ref="SRI852008:SRJ852008"/>
    <mergeCell ref="TAX852008:TAY852008"/>
    <mergeCell ref="TAZ852008:TBA852008"/>
    <mergeCell ref="TBC852008:TBD852008"/>
    <mergeCell ref="TBE852008:TBF852008"/>
    <mergeCell ref="TKT852008:TKU852008"/>
    <mergeCell ref="TKV852008:TKW852008"/>
    <mergeCell ref="TKY852008:TKZ852008"/>
    <mergeCell ref="TLA852008:TLB852008"/>
    <mergeCell ref="TUP852008:TUQ852008"/>
    <mergeCell ref="TUR852008:TUS852008"/>
    <mergeCell ref="TUU852008:TUV852008"/>
    <mergeCell ref="TUW852008:TUX852008"/>
    <mergeCell ref="UEL852008:UEM852008"/>
    <mergeCell ref="UEN852008:UEO852008"/>
    <mergeCell ref="UEQ852008:UER852008"/>
    <mergeCell ref="UES852008:UET852008"/>
    <mergeCell ref="UOH852008:UOI852008"/>
    <mergeCell ref="UOJ852008:UOK852008"/>
    <mergeCell ref="UOM852008:UON852008"/>
    <mergeCell ref="UOO852008:UOP852008"/>
    <mergeCell ref="UYD852008:UYE852008"/>
    <mergeCell ref="UYF852008:UYG852008"/>
    <mergeCell ref="UYI852008:UYJ852008"/>
    <mergeCell ref="UYK852008:UYL852008"/>
    <mergeCell ref="VHZ852008:VIA852008"/>
    <mergeCell ref="VIB852008:VIC852008"/>
    <mergeCell ref="VIE852008:VIF852008"/>
    <mergeCell ref="VIG852008:VIH852008"/>
    <mergeCell ref="VRV852008:VRW852008"/>
    <mergeCell ref="VRX852008:VRY852008"/>
    <mergeCell ref="VSA852008:VSB852008"/>
    <mergeCell ref="VSC852008:VSD852008"/>
    <mergeCell ref="WBR852008:WBS852008"/>
    <mergeCell ref="WBT852008:WBU852008"/>
    <mergeCell ref="WBW852008:WBX852008"/>
    <mergeCell ref="WBY852008:WBZ852008"/>
    <mergeCell ref="WLN852008:WLO852008"/>
    <mergeCell ref="WLP852008:WLQ852008"/>
    <mergeCell ref="WLS852008:WLT852008"/>
    <mergeCell ref="WLU852008:WLV852008"/>
    <mergeCell ref="WVJ852008:WVK852008"/>
    <mergeCell ref="WVL852008:WVM852008"/>
    <mergeCell ref="WVO852008:WVP852008"/>
    <mergeCell ref="WVQ852008:WVR852008"/>
    <mergeCell ref="B852009:C852009"/>
    <mergeCell ref="D852009:E852009"/>
    <mergeCell ref="G852009:H852009"/>
    <mergeCell ref="I852009:J852009"/>
    <mergeCell ref="IX852009:IY852009"/>
    <mergeCell ref="IZ852009:JA852009"/>
    <mergeCell ref="JC852009:JD852009"/>
    <mergeCell ref="JE852009:JF852009"/>
    <mergeCell ref="ST852009:SU852009"/>
    <mergeCell ref="SV852009:SW852009"/>
    <mergeCell ref="SY852009:SZ852009"/>
    <mergeCell ref="TA852009:TB852009"/>
    <mergeCell ref="ACP852009:ACQ852009"/>
    <mergeCell ref="ACR852009:ACS852009"/>
    <mergeCell ref="ACU852009:ACV852009"/>
    <mergeCell ref="ACW852009:ACX852009"/>
    <mergeCell ref="AML852009:AMM852009"/>
    <mergeCell ref="AMN852009:AMO852009"/>
    <mergeCell ref="AMQ852009:AMR852009"/>
    <mergeCell ref="AMS852009:AMT852009"/>
    <mergeCell ref="AWH852009:AWI852009"/>
    <mergeCell ref="AWJ852009:AWK852009"/>
    <mergeCell ref="AWM852009:AWN852009"/>
    <mergeCell ref="AWO852009:AWP852009"/>
    <mergeCell ref="BGD852009:BGE852009"/>
    <mergeCell ref="BGF852009:BGG852009"/>
    <mergeCell ref="BGI852009:BGJ852009"/>
    <mergeCell ref="BGK852009:BGL852009"/>
    <mergeCell ref="BPZ852009:BQA852009"/>
    <mergeCell ref="BQB852009:BQC852009"/>
    <mergeCell ref="BQE852009:BQF852009"/>
    <mergeCell ref="BQG852009:BQH852009"/>
    <mergeCell ref="BZV852009:BZW852009"/>
    <mergeCell ref="BZX852009:BZY852009"/>
    <mergeCell ref="CAA852009:CAB852009"/>
    <mergeCell ref="CAC852009:CAD852009"/>
    <mergeCell ref="CJR852009:CJS852009"/>
    <mergeCell ref="CJT852009:CJU852009"/>
    <mergeCell ref="CJW852009:CJX852009"/>
    <mergeCell ref="CJY852009:CJZ852009"/>
    <mergeCell ref="CTN852009:CTO852009"/>
    <mergeCell ref="CTP852009:CTQ852009"/>
    <mergeCell ref="CTS852009:CTT852009"/>
    <mergeCell ref="CTU852009:CTV852009"/>
    <mergeCell ref="DDJ852009:DDK852009"/>
    <mergeCell ref="DDL852009:DDM852009"/>
    <mergeCell ref="DDO852009:DDP852009"/>
    <mergeCell ref="DDQ852009:DDR852009"/>
    <mergeCell ref="DNF852009:DNG852009"/>
    <mergeCell ref="DNH852009:DNI852009"/>
    <mergeCell ref="DNK852009:DNL852009"/>
    <mergeCell ref="DNM852009:DNN852009"/>
    <mergeCell ref="DXB852009:DXC852009"/>
    <mergeCell ref="DXD852009:DXE852009"/>
    <mergeCell ref="DXG852009:DXH852009"/>
    <mergeCell ref="DXI852009:DXJ852009"/>
    <mergeCell ref="EGX852009:EGY852009"/>
    <mergeCell ref="EGZ852009:EHA852009"/>
    <mergeCell ref="EHC852009:EHD852009"/>
    <mergeCell ref="EHE852009:EHF852009"/>
    <mergeCell ref="EQT852009:EQU852009"/>
    <mergeCell ref="EQV852009:EQW852009"/>
    <mergeCell ref="EQY852009:EQZ852009"/>
    <mergeCell ref="ERA852009:ERB852009"/>
    <mergeCell ref="FAP852009:FAQ852009"/>
    <mergeCell ref="FAR852009:FAS852009"/>
    <mergeCell ref="FAU852009:FAV852009"/>
    <mergeCell ref="FAW852009:FAX852009"/>
    <mergeCell ref="FKL852009:FKM852009"/>
    <mergeCell ref="FKN852009:FKO852009"/>
    <mergeCell ref="FKQ852009:FKR852009"/>
    <mergeCell ref="FKS852009:FKT852009"/>
    <mergeCell ref="FUH852009:FUI852009"/>
    <mergeCell ref="FUJ852009:FUK852009"/>
    <mergeCell ref="FUM852009:FUN852009"/>
    <mergeCell ref="FUO852009:FUP852009"/>
    <mergeCell ref="GED852009:GEE852009"/>
    <mergeCell ref="GEF852009:GEG852009"/>
    <mergeCell ref="GEI852009:GEJ852009"/>
    <mergeCell ref="GEK852009:GEL852009"/>
    <mergeCell ref="GNZ852009:GOA852009"/>
    <mergeCell ref="GOB852009:GOC852009"/>
    <mergeCell ref="GOE852009:GOF852009"/>
    <mergeCell ref="GOG852009:GOH852009"/>
    <mergeCell ref="GXV852009:GXW852009"/>
    <mergeCell ref="GXX852009:GXY852009"/>
    <mergeCell ref="GYA852009:GYB852009"/>
    <mergeCell ref="GYC852009:GYD852009"/>
    <mergeCell ref="HHR852009:HHS852009"/>
    <mergeCell ref="HHT852009:HHU852009"/>
    <mergeCell ref="HHW852009:HHX852009"/>
    <mergeCell ref="HHY852009:HHZ852009"/>
    <mergeCell ref="HRN852009:HRO852009"/>
    <mergeCell ref="HRP852009:HRQ852009"/>
    <mergeCell ref="HRS852009:HRT852009"/>
    <mergeCell ref="HRU852009:HRV852009"/>
    <mergeCell ref="IBJ852009:IBK852009"/>
    <mergeCell ref="IBL852009:IBM852009"/>
    <mergeCell ref="IBO852009:IBP852009"/>
    <mergeCell ref="IBQ852009:IBR852009"/>
    <mergeCell ref="ILF852009:ILG852009"/>
    <mergeCell ref="ILH852009:ILI852009"/>
    <mergeCell ref="ILK852009:ILL852009"/>
    <mergeCell ref="ILM852009:ILN852009"/>
    <mergeCell ref="IVB852009:IVC852009"/>
    <mergeCell ref="IVD852009:IVE852009"/>
    <mergeCell ref="IVG852009:IVH852009"/>
    <mergeCell ref="IVI852009:IVJ852009"/>
    <mergeCell ref="JEX852009:JEY852009"/>
    <mergeCell ref="JEZ852009:JFA852009"/>
    <mergeCell ref="JFC852009:JFD852009"/>
    <mergeCell ref="JFE852009:JFF852009"/>
    <mergeCell ref="JOT852009:JOU852009"/>
    <mergeCell ref="JOV852009:JOW852009"/>
    <mergeCell ref="JOY852009:JOZ852009"/>
    <mergeCell ref="JPA852009:JPB852009"/>
    <mergeCell ref="JYP852009:JYQ852009"/>
    <mergeCell ref="JYR852009:JYS852009"/>
    <mergeCell ref="JYU852009:JYV852009"/>
    <mergeCell ref="JYW852009:JYX852009"/>
    <mergeCell ref="KIL852009:KIM852009"/>
    <mergeCell ref="KIN852009:KIO852009"/>
    <mergeCell ref="KIQ852009:KIR852009"/>
    <mergeCell ref="KIS852009:KIT852009"/>
    <mergeCell ref="KSH852009:KSI852009"/>
    <mergeCell ref="KSJ852009:KSK852009"/>
    <mergeCell ref="KSM852009:KSN852009"/>
    <mergeCell ref="KSO852009:KSP852009"/>
    <mergeCell ref="LCD852009:LCE852009"/>
    <mergeCell ref="LCF852009:LCG852009"/>
    <mergeCell ref="LCI852009:LCJ852009"/>
    <mergeCell ref="LCK852009:LCL852009"/>
    <mergeCell ref="LLZ852009:LMA852009"/>
    <mergeCell ref="LMB852009:LMC852009"/>
    <mergeCell ref="LME852009:LMF852009"/>
    <mergeCell ref="LMG852009:LMH852009"/>
    <mergeCell ref="LVV852009:LVW852009"/>
    <mergeCell ref="LVX852009:LVY852009"/>
    <mergeCell ref="LWA852009:LWB852009"/>
    <mergeCell ref="LWC852009:LWD852009"/>
    <mergeCell ref="MFR852009:MFS852009"/>
    <mergeCell ref="MFT852009:MFU852009"/>
    <mergeCell ref="MFW852009:MFX852009"/>
    <mergeCell ref="MFY852009:MFZ852009"/>
    <mergeCell ref="MPN852009:MPO852009"/>
    <mergeCell ref="MPP852009:MPQ852009"/>
    <mergeCell ref="MPS852009:MPT852009"/>
    <mergeCell ref="MPU852009:MPV852009"/>
    <mergeCell ref="MZJ852009:MZK852009"/>
    <mergeCell ref="MZL852009:MZM852009"/>
    <mergeCell ref="MZO852009:MZP852009"/>
    <mergeCell ref="MZQ852009:MZR852009"/>
    <mergeCell ref="NJF852009:NJG852009"/>
    <mergeCell ref="NJH852009:NJI852009"/>
    <mergeCell ref="NJK852009:NJL852009"/>
    <mergeCell ref="NJM852009:NJN852009"/>
    <mergeCell ref="NTB852009:NTC852009"/>
    <mergeCell ref="NTD852009:NTE852009"/>
    <mergeCell ref="NTG852009:NTH852009"/>
    <mergeCell ref="NTI852009:NTJ852009"/>
    <mergeCell ref="OCX852009:OCY852009"/>
    <mergeCell ref="OCZ852009:ODA852009"/>
    <mergeCell ref="ODC852009:ODD852009"/>
    <mergeCell ref="ODE852009:ODF852009"/>
    <mergeCell ref="OMT852009:OMU852009"/>
    <mergeCell ref="OMV852009:OMW852009"/>
    <mergeCell ref="OMY852009:OMZ852009"/>
    <mergeCell ref="ONA852009:ONB852009"/>
    <mergeCell ref="OWP852009:OWQ852009"/>
    <mergeCell ref="OWR852009:OWS852009"/>
    <mergeCell ref="OWU852009:OWV852009"/>
    <mergeCell ref="OWW852009:OWX852009"/>
    <mergeCell ref="PGL852009:PGM852009"/>
    <mergeCell ref="PGN852009:PGO852009"/>
    <mergeCell ref="PGQ852009:PGR852009"/>
    <mergeCell ref="PGS852009:PGT852009"/>
    <mergeCell ref="PQH852009:PQI852009"/>
    <mergeCell ref="PQJ852009:PQK852009"/>
    <mergeCell ref="PQM852009:PQN852009"/>
    <mergeCell ref="PQO852009:PQP852009"/>
    <mergeCell ref="QAD852009:QAE852009"/>
    <mergeCell ref="QAF852009:QAG852009"/>
    <mergeCell ref="QAI852009:QAJ852009"/>
    <mergeCell ref="QAK852009:QAL852009"/>
    <mergeCell ref="QJZ852009:QKA852009"/>
    <mergeCell ref="QKB852009:QKC852009"/>
    <mergeCell ref="QKE852009:QKF852009"/>
    <mergeCell ref="QKG852009:QKH852009"/>
    <mergeCell ref="QTV852009:QTW852009"/>
    <mergeCell ref="QTX852009:QTY852009"/>
    <mergeCell ref="QUA852009:QUB852009"/>
    <mergeCell ref="QUC852009:QUD852009"/>
    <mergeCell ref="RDR852009:RDS852009"/>
    <mergeCell ref="RDT852009:RDU852009"/>
    <mergeCell ref="RDW852009:RDX852009"/>
    <mergeCell ref="RDY852009:RDZ852009"/>
    <mergeCell ref="RNN852009:RNO852009"/>
    <mergeCell ref="RNP852009:RNQ852009"/>
    <mergeCell ref="RNS852009:RNT852009"/>
    <mergeCell ref="RNU852009:RNV852009"/>
    <mergeCell ref="RXJ852009:RXK852009"/>
    <mergeCell ref="RXL852009:RXM852009"/>
    <mergeCell ref="RXO852009:RXP852009"/>
    <mergeCell ref="RXQ852009:RXR852009"/>
    <mergeCell ref="SHF852009:SHG852009"/>
    <mergeCell ref="SHH852009:SHI852009"/>
    <mergeCell ref="SHK852009:SHL852009"/>
    <mergeCell ref="SHM852009:SHN852009"/>
    <mergeCell ref="SRB852009:SRC852009"/>
    <mergeCell ref="SRD852009:SRE852009"/>
    <mergeCell ref="SRG852009:SRH852009"/>
    <mergeCell ref="SRI852009:SRJ852009"/>
    <mergeCell ref="TAX852009:TAY852009"/>
    <mergeCell ref="TAZ852009:TBA852009"/>
    <mergeCell ref="TBC852009:TBD852009"/>
    <mergeCell ref="TBE852009:TBF852009"/>
    <mergeCell ref="TKT852009:TKU852009"/>
    <mergeCell ref="TKV852009:TKW852009"/>
    <mergeCell ref="TKY852009:TKZ852009"/>
    <mergeCell ref="TLA852009:TLB852009"/>
    <mergeCell ref="TUP852009:TUQ852009"/>
    <mergeCell ref="TUR852009:TUS852009"/>
    <mergeCell ref="TUU852009:TUV852009"/>
    <mergeCell ref="TUW852009:TUX852009"/>
    <mergeCell ref="UEL852009:UEM852009"/>
    <mergeCell ref="UEN852009:UEO852009"/>
    <mergeCell ref="UEQ852009:UER852009"/>
    <mergeCell ref="UES852009:UET852009"/>
    <mergeCell ref="UOH852009:UOI852009"/>
    <mergeCell ref="UOJ852009:UOK852009"/>
    <mergeCell ref="UOM852009:UON852009"/>
    <mergeCell ref="UOO852009:UOP852009"/>
    <mergeCell ref="UYD852009:UYE852009"/>
    <mergeCell ref="UYF852009:UYG852009"/>
    <mergeCell ref="UYI852009:UYJ852009"/>
    <mergeCell ref="UYK852009:UYL852009"/>
    <mergeCell ref="VHZ852009:VIA852009"/>
    <mergeCell ref="VIB852009:VIC852009"/>
    <mergeCell ref="VIE852009:VIF852009"/>
    <mergeCell ref="VIG852009:VIH852009"/>
    <mergeCell ref="VRV852009:VRW852009"/>
    <mergeCell ref="VRX852009:VRY852009"/>
    <mergeCell ref="VSA852009:VSB852009"/>
    <mergeCell ref="VSC852009:VSD852009"/>
    <mergeCell ref="WBR852009:WBS852009"/>
    <mergeCell ref="WBT852009:WBU852009"/>
    <mergeCell ref="WBW852009:WBX852009"/>
    <mergeCell ref="WBY852009:WBZ852009"/>
    <mergeCell ref="WLN852009:WLO852009"/>
    <mergeCell ref="WLP852009:WLQ852009"/>
    <mergeCell ref="WLS852009:WLT852009"/>
    <mergeCell ref="WLU852009:WLV852009"/>
    <mergeCell ref="WVJ852009:WVK852009"/>
    <mergeCell ref="WVL852009:WVM852009"/>
    <mergeCell ref="WVO852009:WVP852009"/>
    <mergeCell ref="WVQ852009:WVR852009"/>
    <mergeCell ref="B852010:C852010"/>
    <mergeCell ref="D852010:E852010"/>
    <mergeCell ref="G852010:H852010"/>
    <mergeCell ref="I852010:J852010"/>
    <mergeCell ref="IX852010:IY852010"/>
    <mergeCell ref="IZ852010:JA852010"/>
    <mergeCell ref="JC852010:JD852010"/>
    <mergeCell ref="JE852010:JF852010"/>
    <mergeCell ref="ST852010:SU852010"/>
    <mergeCell ref="SV852010:SW852010"/>
    <mergeCell ref="SY852010:SZ852010"/>
    <mergeCell ref="TA852010:TB852010"/>
    <mergeCell ref="ACP852010:ACQ852010"/>
    <mergeCell ref="ACR852010:ACS852010"/>
    <mergeCell ref="ACU852010:ACV852010"/>
    <mergeCell ref="ACW852010:ACX852010"/>
    <mergeCell ref="AML852010:AMM852010"/>
    <mergeCell ref="AMN852010:AMO852010"/>
    <mergeCell ref="AMQ852010:AMR852010"/>
    <mergeCell ref="AMS852010:AMT852010"/>
    <mergeCell ref="AWH852010:AWI852010"/>
    <mergeCell ref="AWJ852010:AWK852010"/>
    <mergeCell ref="AWM852010:AWN852010"/>
    <mergeCell ref="AWO852010:AWP852010"/>
    <mergeCell ref="BGD852010:BGE852010"/>
    <mergeCell ref="BGF852010:BGG852010"/>
    <mergeCell ref="BGI852010:BGJ852010"/>
    <mergeCell ref="BGK852010:BGL852010"/>
    <mergeCell ref="BPZ852010:BQA852010"/>
    <mergeCell ref="BQB852010:BQC852010"/>
    <mergeCell ref="BQE852010:BQF852010"/>
    <mergeCell ref="BQG852010:BQH852010"/>
    <mergeCell ref="BZV852010:BZW852010"/>
    <mergeCell ref="BZX852010:BZY852010"/>
    <mergeCell ref="CAA852010:CAB852010"/>
    <mergeCell ref="CAC852010:CAD852010"/>
    <mergeCell ref="CJR852010:CJS852010"/>
    <mergeCell ref="CJT852010:CJU852010"/>
    <mergeCell ref="CJW852010:CJX852010"/>
    <mergeCell ref="CJY852010:CJZ852010"/>
    <mergeCell ref="CTN852010:CTO852010"/>
    <mergeCell ref="CTP852010:CTQ852010"/>
    <mergeCell ref="CTS852010:CTT852010"/>
    <mergeCell ref="CTU852010:CTV852010"/>
    <mergeCell ref="DDJ852010:DDK852010"/>
    <mergeCell ref="DDL852010:DDM852010"/>
    <mergeCell ref="DDO852010:DDP852010"/>
    <mergeCell ref="DDQ852010:DDR852010"/>
    <mergeCell ref="DNF852010:DNG852010"/>
    <mergeCell ref="DNH852010:DNI852010"/>
    <mergeCell ref="DNK852010:DNL852010"/>
    <mergeCell ref="DNM852010:DNN852010"/>
    <mergeCell ref="DXB852010:DXC852010"/>
    <mergeCell ref="DXD852010:DXE852010"/>
    <mergeCell ref="DXG852010:DXH852010"/>
    <mergeCell ref="DXI852010:DXJ852010"/>
    <mergeCell ref="EGX852010:EGY852010"/>
    <mergeCell ref="EGZ852010:EHA852010"/>
    <mergeCell ref="EHC852010:EHD852010"/>
    <mergeCell ref="EHE852010:EHF852010"/>
    <mergeCell ref="EQT852010:EQU852010"/>
    <mergeCell ref="EQV852010:EQW852010"/>
    <mergeCell ref="EQY852010:EQZ852010"/>
    <mergeCell ref="ERA852010:ERB852010"/>
    <mergeCell ref="FAP852010:FAQ852010"/>
    <mergeCell ref="FAR852010:FAS852010"/>
    <mergeCell ref="FAU852010:FAV852010"/>
    <mergeCell ref="FAW852010:FAX852010"/>
    <mergeCell ref="FKL852010:FKM852010"/>
    <mergeCell ref="FKN852010:FKO852010"/>
    <mergeCell ref="FKQ852010:FKR852010"/>
    <mergeCell ref="FKS852010:FKT852010"/>
    <mergeCell ref="FUH852010:FUI852010"/>
    <mergeCell ref="FUJ852010:FUK852010"/>
    <mergeCell ref="FUM852010:FUN852010"/>
    <mergeCell ref="FUO852010:FUP852010"/>
    <mergeCell ref="GED852010:GEE852010"/>
    <mergeCell ref="GEF852010:GEG852010"/>
    <mergeCell ref="GEI852010:GEJ852010"/>
    <mergeCell ref="GEK852010:GEL852010"/>
    <mergeCell ref="GNZ852010:GOA852010"/>
    <mergeCell ref="GOB852010:GOC852010"/>
    <mergeCell ref="GOE852010:GOF852010"/>
    <mergeCell ref="GOG852010:GOH852010"/>
    <mergeCell ref="GXV852010:GXW852010"/>
    <mergeCell ref="GXX852010:GXY852010"/>
    <mergeCell ref="GYA852010:GYB852010"/>
    <mergeCell ref="GYC852010:GYD852010"/>
    <mergeCell ref="HHR852010:HHS852010"/>
    <mergeCell ref="HHT852010:HHU852010"/>
    <mergeCell ref="HHW852010:HHX852010"/>
    <mergeCell ref="HHY852010:HHZ852010"/>
    <mergeCell ref="HRN852010:HRO852010"/>
    <mergeCell ref="HRP852010:HRQ852010"/>
    <mergeCell ref="HRS852010:HRT852010"/>
    <mergeCell ref="HRU852010:HRV852010"/>
    <mergeCell ref="IBJ852010:IBK852010"/>
    <mergeCell ref="IBL852010:IBM852010"/>
    <mergeCell ref="IBO852010:IBP852010"/>
    <mergeCell ref="IBQ852010:IBR852010"/>
    <mergeCell ref="ILF852010:ILG852010"/>
    <mergeCell ref="ILH852010:ILI852010"/>
    <mergeCell ref="ILK852010:ILL852010"/>
    <mergeCell ref="ILM852010:ILN852010"/>
    <mergeCell ref="IVB852010:IVC852010"/>
    <mergeCell ref="IVD852010:IVE852010"/>
    <mergeCell ref="IVG852010:IVH852010"/>
    <mergeCell ref="IVI852010:IVJ852010"/>
    <mergeCell ref="JEX852010:JEY852010"/>
    <mergeCell ref="JEZ852010:JFA852010"/>
    <mergeCell ref="JFC852010:JFD852010"/>
    <mergeCell ref="JFE852010:JFF852010"/>
    <mergeCell ref="JOT852010:JOU852010"/>
    <mergeCell ref="JOV852010:JOW852010"/>
    <mergeCell ref="JOY852010:JOZ852010"/>
    <mergeCell ref="JPA852010:JPB852010"/>
    <mergeCell ref="JYP852010:JYQ852010"/>
    <mergeCell ref="JYR852010:JYS852010"/>
    <mergeCell ref="JYU852010:JYV852010"/>
    <mergeCell ref="JYW852010:JYX852010"/>
    <mergeCell ref="KIL852010:KIM852010"/>
    <mergeCell ref="KIN852010:KIO852010"/>
    <mergeCell ref="KIQ852010:KIR852010"/>
    <mergeCell ref="KIS852010:KIT852010"/>
    <mergeCell ref="KSH852010:KSI852010"/>
    <mergeCell ref="KSJ852010:KSK852010"/>
    <mergeCell ref="KSM852010:KSN852010"/>
    <mergeCell ref="KSO852010:KSP852010"/>
    <mergeCell ref="LCD852010:LCE852010"/>
    <mergeCell ref="LCF852010:LCG852010"/>
    <mergeCell ref="LCI852010:LCJ852010"/>
    <mergeCell ref="LCK852010:LCL852010"/>
    <mergeCell ref="LLZ852010:LMA852010"/>
    <mergeCell ref="LMB852010:LMC852010"/>
    <mergeCell ref="LME852010:LMF852010"/>
    <mergeCell ref="LMG852010:LMH852010"/>
    <mergeCell ref="LVV852010:LVW852010"/>
    <mergeCell ref="LVX852010:LVY852010"/>
    <mergeCell ref="LWA852010:LWB852010"/>
    <mergeCell ref="LWC852010:LWD852010"/>
    <mergeCell ref="MFR852010:MFS852010"/>
    <mergeCell ref="MFT852010:MFU852010"/>
    <mergeCell ref="MFW852010:MFX852010"/>
    <mergeCell ref="MFY852010:MFZ852010"/>
    <mergeCell ref="MPN852010:MPO852010"/>
    <mergeCell ref="MPP852010:MPQ852010"/>
    <mergeCell ref="MPS852010:MPT852010"/>
    <mergeCell ref="MPU852010:MPV852010"/>
    <mergeCell ref="MZJ852010:MZK852010"/>
    <mergeCell ref="MZL852010:MZM852010"/>
    <mergeCell ref="MZO852010:MZP852010"/>
    <mergeCell ref="MZQ852010:MZR852010"/>
    <mergeCell ref="NJF852010:NJG852010"/>
    <mergeCell ref="NJH852010:NJI852010"/>
    <mergeCell ref="NJK852010:NJL852010"/>
    <mergeCell ref="NJM852010:NJN852010"/>
    <mergeCell ref="NTB852010:NTC852010"/>
    <mergeCell ref="NTD852010:NTE852010"/>
    <mergeCell ref="NTG852010:NTH852010"/>
    <mergeCell ref="NTI852010:NTJ852010"/>
    <mergeCell ref="OCX852010:OCY852010"/>
    <mergeCell ref="OCZ852010:ODA852010"/>
    <mergeCell ref="ODC852010:ODD852010"/>
    <mergeCell ref="ODE852010:ODF852010"/>
    <mergeCell ref="OMT852010:OMU852010"/>
    <mergeCell ref="OMV852010:OMW852010"/>
    <mergeCell ref="OMY852010:OMZ852010"/>
    <mergeCell ref="ONA852010:ONB852010"/>
    <mergeCell ref="OWP852010:OWQ852010"/>
    <mergeCell ref="OWR852010:OWS852010"/>
    <mergeCell ref="OWU852010:OWV852010"/>
    <mergeCell ref="OWW852010:OWX852010"/>
    <mergeCell ref="PGL852010:PGM852010"/>
    <mergeCell ref="PGN852010:PGO852010"/>
    <mergeCell ref="PGQ852010:PGR852010"/>
    <mergeCell ref="PGS852010:PGT852010"/>
    <mergeCell ref="PQH852010:PQI852010"/>
    <mergeCell ref="PQJ852010:PQK852010"/>
    <mergeCell ref="PQM852010:PQN852010"/>
    <mergeCell ref="PQO852010:PQP852010"/>
    <mergeCell ref="QAD852010:QAE852010"/>
    <mergeCell ref="QAF852010:QAG852010"/>
    <mergeCell ref="QAI852010:QAJ852010"/>
    <mergeCell ref="QAK852010:QAL852010"/>
    <mergeCell ref="QJZ852010:QKA852010"/>
    <mergeCell ref="QKB852010:QKC852010"/>
    <mergeCell ref="QKE852010:QKF852010"/>
    <mergeCell ref="QKG852010:QKH852010"/>
    <mergeCell ref="QTV852010:QTW852010"/>
    <mergeCell ref="QTX852010:QTY852010"/>
    <mergeCell ref="QUA852010:QUB852010"/>
    <mergeCell ref="QUC852010:QUD852010"/>
    <mergeCell ref="RDR852010:RDS852010"/>
    <mergeCell ref="RDT852010:RDU852010"/>
    <mergeCell ref="RDW852010:RDX852010"/>
    <mergeCell ref="RDY852010:RDZ852010"/>
    <mergeCell ref="RNN852010:RNO852010"/>
    <mergeCell ref="RNP852010:RNQ852010"/>
    <mergeCell ref="RNS852010:RNT852010"/>
    <mergeCell ref="RNU852010:RNV852010"/>
    <mergeCell ref="RXJ852010:RXK852010"/>
    <mergeCell ref="RXL852010:RXM852010"/>
    <mergeCell ref="RXO852010:RXP852010"/>
    <mergeCell ref="RXQ852010:RXR852010"/>
    <mergeCell ref="SHF852010:SHG852010"/>
    <mergeCell ref="SHH852010:SHI852010"/>
    <mergeCell ref="SHK852010:SHL852010"/>
    <mergeCell ref="SHM852010:SHN852010"/>
    <mergeCell ref="SRB852010:SRC852010"/>
    <mergeCell ref="SRD852010:SRE852010"/>
    <mergeCell ref="SRG852010:SRH852010"/>
    <mergeCell ref="SRI852010:SRJ852010"/>
    <mergeCell ref="TAX852010:TAY852010"/>
    <mergeCell ref="TAZ852010:TBA852010"/>
    <mergeCell ref="TBC852010:TBD852010"/>
    <mergeCell ref="TBE852010:TBF852010"/>
    <mergeCell ref="TKT852010:TKU852010"/>
    <mergeCell ref="TKV852010:TKW852010"/>
    <mergeCell ref="TKY852010:TKZ852010"/>
    <mergeCell ref="TLA852010:TLB852010"/>
    <mergeCell ref="TUP852010:TUQ852010"/>
    <mergeCell ref="TUR852010:TUS852010"/>
    <mergeCell ref="TUU852010:TUV852010"/>
    <mergeCell ref="TUW852010:TUX852010"/>
    <mergeCell ref="UEL852010:UEM852010"/>
    <mergeCell ref="UEN852010:UEO852010"/>
    <mergeCell ref="UEQ852010:UER852010"/>
    <mergeCell ref="UES852010:UET852010"/>
    <mergeCell ref="UOH852010:UOI852010"/>
    <mergeCell ref="UOJ852010:UOK852010"/>
    <mergeCell ref="UOM852010:UON852010"/>
    <mergeCell ref="UOO852010:UOP852010"/>
    <mergeCell ref="UYD852010:UYE852010"/>
    <mergeCell ref="UYF852010:UYG852010"/>
    <mergeCell ref="UYI852010:UYJ852010"/>
    <mergeCell ref="UYK852010:UYL852010"/>
    <mergeCell ref="VHZ852010:VIA852010"/>
    <mergeCell ref="VIB852010:VIC852010"/>
    <mergeCell ref="VIE852010:VIF852010"/>
    <mergeCell ref="VIG852010:VIH852010"/>
    <mergeCell ref="VRV852010:VRW852010"/>
    <mergeCell ref="VRX852010:VRY852010"/>
    <mergeCell ref="VSA852010:VSB852010"/>
    <mergeCell ref="VSC852010:VSD852010"/>
    <mergeCell ref="WBR852010:WBS852010"/>
    <mergeCell ref="WBT852010:WBU852010"/>
    <mergeCell ref="WBW852010:WBX852010"/>
    <mergeCell ref="WBY852010:WBZ852010"/>
    <mergeCell ref="WLN852010:WLO852010"/>
    <mergeCell ref="WLP852010:WLQ852010"/>
    <mergeCell ref="WLS852010:WLT852010"/>
    <mergeCell ref="WLU852010:WLV852010"/>
    <mergeCell ref="WVJ852010:WVK852010"/>
    <mergeCell ref="WVL852010:WVM852010"/>
    <mergeCell ref="WVO852010:WVP852010"/>
    <mergeCell ref="WVQ852010:WVR852010"/>
    <mergeCell ref="B852011:C852011"/>
    <mergeCell ref="D852011:E852011"/>
    <mergeCell ref="G852011:H852011"/>
    <mergeCell ref="I852011:J852011"/>
    <mergeCell ref="IX852011:IY852011"/>
    <mergeCell ref="IZ852011:JA852011"/>
    <mergeCell ref="JC852011:JD852011"/>
    <mergeCell ref="JE852011:JF852011"/>
    <mergeCell ref="ST852011:SU852011"/>
    <mergeCell ref="SV852011:SW852011"/>
    <mergeCell ref="SY852011:SZ852011"/>
    <mergeCell ref="TA852011:TB852011"/>
    <mergeCell ref="ACP852011:ACQ852011"/>
    <mergeCell ref="ACR852011:ACS852011"/>
    <mergeCell ref="ACU852011:ACV852011"/>
    <mergeCell ref="ACW852011:ACX852011"/>
    <mergeCell ref="AML852011:AMM852011"/>
    <mergeCell ref="AMN852011:AMO852011"/>
    <mergeCell ref="AMQ852011:AMR852011"/>
    <mergeCell ref="AMS852011:AMT852011"/>
    <mergeCell ref="AWH852011:AWI852011"/>
    <mergeCell ref="AWJ852011:AWK852011"/>
    <mergeCell ref="AWM852011:AWN852011"/>
    <mergeCell ref="AWO852011:AWP852011"/>
    <mergeCell ref="BGD852011:BGE852011"/>
    <mergeCell ref="BGF852011:BGG852011"/>
    <mergeCell ref="BGI852011:BGJ852011"/>
    <mergeCell ref="BGK852011:BGL852011"/>
    <mergeCell ref="BPZ852011:BQA852011"/>
    <mergeCell ref="BQB852011:BQC852011"/>
    <mergeCell ref="BQE852011:BQF852011"/>
    <mergeCell ref="BQG852011:BQH852011"/>
    <mergeCell ref="BZV852011:BZW852011"/>
    <mergeCell ref="BZX852011:BZY852011"/>
    <mergeCell ref="CAA852011:CAB852011"/>
    <mergeCell ref="CAC852011:CAD852011"/>
    <mergeCell ref="CJR852011:CJS852011"/>
    <mergeCell ref="CJT852011:CJU852011"/>
    <mergeCell ref="CJW852011:CJX852011"/>
    <mergeCell ref="CJY852011:CJZ852011"/>
    <mergeCell ref="CTN852011:CTO852011"/>
    <mergeCell ref="CTP852011:CTQ852011"/>
    <mergeCell ref="CTS852011:CTT852011"/>
    <mergeCell ref="CTU852011:CTV852011"/>
    <mergeCell ref="DDJ852011:DDK852011"/>
    <mergeCell ref="DDL852011:DDM852011"/>
    <mergeCell ref="DDO852011:DDP852011"/>
    <mergeCell ref="DDQ852011:DDR852011"/>
    <mergeCell ref="DNF852011:DNG852011"/>
    <mergeCell ref="DNH852011:DNI852011"/>
    <mergeCell ref="DNK852011:DNL852011"/>
    <mergeCell ref="DNM852011:DNN852011"/>
    <mergeCell ref="DXB852011:DXC852011"/>
    <mergeCell ref="DXD852011:DXE852011"/>
    <mergeCell ref="DXG852011:DXH852011"/>
    <mergeCell ref="DXI852011:DXJ852011"/>
    <mergeCell ref="EGX852011:EGY852011"/>
    <mergeCell ref="EGZ852011:EHA852011"/>
    <mergeCell ref="EHC852011:EHD852011"/>
    <mergeCell ref="EHE852011:EHF852011"/>
    <mergeCell ref="EQT852011:EQU852011"/>
    <mergeCell ref="EQV852011:EQW852011"/>
    <mergeCell ref="EQY852011:EQZ852011"/>
    <mergeCell ref="ERA852011:ERB852011"/>
    <mergeCell ref="FAP852011:FAQ852011"/>
    <mergeCell ref="FAR852011:FAS852011"/>
    <mergeCell ref="FAU852011:FAV852011"/>
    <mergeCell ref="FAW852011:FAX852011"/>
    <mergeCell ref="FKL852011:FKM852011"/>
    <mergeCell ref="FKN852011:FKO852011"/>
    <mergeCell ref="FKQ852011:FKR852011"/>
    <mergeCell ref="FKS852011:FKT852011"/>
    <mergeCell ref="FUH852011:FUI852011"/>
    <mergeCell ref="FUJ852011:FUK852011"/>
    <mergeCell ref="FUM852011:FUN852011"/>
    <mergeCell ref="FUO852011:FUP852011"/>
    <mergeCell ref="GED852011:GEE852011"/>
    <mergeCell ref="GEF852011:GEG852011"/>
    <mergeCell ref="GEI852011:GEJ852011"/>
    <mergeCell ref="GEK852011:GEL852011"/>
    <mergeCell ref="GNZ852011:GOA852011"/>
    <mergeCell ref="GOB852011:GOC852011"/>
    <mergeCell ref="GOE852011:GOF852011"/>
    <mergeCell ref="GOG852011:GOH852011"/>
    <mergeCell ref="GXV852011:GXW852011"/>
    <mergeCell ref="GXX852011:GXY852011"/>
    <mergeCell ref="GYA852011:GYB852011"/>
    <mergeCell ref="GYC852011:GYD852011"/>
    <mergeCell ref="HHR852011:HHS852011"/>
    <mergeCell ref="HHT852011:HHU852011"/>
    <mergeCell ref="HHW852011:HHX852011"/>
    <mergeCell ref="HHY852011:HHZ852011"/>
    <mergeCell ref="HRN852011:HRO852011"/>
    <mergeCell ref="HRP852011:HRQ852011"/>
    <mergeCell ref="HRS852011:HRT852011"/>
    <mergeCell ref="HRU852011:HRV852011"/>
    <mergeCell ref="IBJ852011:IBK852011"/>
    <mergeCell ref="IBL852011:IBM852011"/>
    <mergeCell ref="IBO852011:IBP852011"/>
    <mergeCell ref="IBQ852011:IBR852011"/>
    <mergeCell ref="ILF852011:ILG852011"/>
    <mergeCell ref="ILH852011:ILI852011"/>
    <mergeCell ref="ILK852011:ILL852011"/>
    <mergeCell ref="ILM852011:ILN852011"/>
    <mergeCell ref="IVB852011:IVC852011"/>
    <mergeCell ref="IVD852011:IVE852011"/>
    <mergeCell ref="IVG852011:IVH852011"/>
    <mergeCell ref="IVI852011:IVJ852011"/>
    <mergeCell ref="JEX852011:JEY852011"/>
    <mergeCell ref="JEZ852011:JFA852011"/>
    <mergeCell ref="JFC852011:JFD852011"/>
    <mergeCell ref="JFE852011:JFF852011"/>
    <mergeCell ref="JOT852011:JOU852011"/>
    <mergeCell ref="JOV852011:JOW852011"/>
    <mergeCell ref="JOY852011:JOZ852011"/>
    <mergeCell ref="JPA852011:JPB852011"/>
    <mergeCell ref="JYP852011:JYQ852011"/>
    <mergeCell ref="JYR852011:JYS852011"/>
    <mergeCell ref="JYU852011:JYV852011"/>
    <mergeCell ref="JYW852011:JYX852011"/>
    <mergeCell ref="KIL852011:KIM852011"/>
    <mergeCell ref="KIN852011:KIO852011"/>
    <mergeCell ref="KIQ852011:KIR852011"/>
    <mergeCell ref="KIS852011:KIT852011"/>
    <mergeCell ref="KSH852011:KSI852011"/>
    <mergeCell ref="KSJ852011:KSK852011"/>
    <mergeCell ref="KSM852011:KSN852011"/>
    <mergeCell ref="KSO852011:KSP852011"/>
    <mergeCell ref="LCD852011:LCE852011"/>
    <mergeCell ref="LCF852011:LCG852011"/>
    <mergeCell ref="LCI852011:LCJ852011"/>
    <mergeCell ref="LCK852011:LCL852011"/>
    <mergeCell ref="LLZ852011:LMA852011"/>
    <mergeCell ref="LMB852011:LMC852011"/>
    <mergeCell ref="LME852011:LMF852011"/>
    <mergeCell ref="LMG852011:LMH852011"/>
    <mergeCell ref="LVV852011:LVW852011"/>
    <mergeCell ref="LVX852011:LVY852011"/>
    <mergeCell ref="LWA852011:LWB852011"/>
    <mergeCell ref="LWC852011:LWD852011"/>
    <mergeCell ref="MFR852011:MFS852011"/>
    <mergeCell ref="MFT852011:MFU852011"/>
    <mergeCell ref="MFW852011:MFX852011"/>
    <mergeCell ref="MFY852011:MFZ852011"/>
    <mergeCell ref="MPN852011:MPO852011"/>
    <mergeCell ref="MPP852011:MPQ852011"/>
    <mergeCell ref="MPS852011:MPT852011"/>
    <mergeCell ref="MPU852011:MPV852011"/>
    <mergeCell ref="MZJ852011:MZK852011"/>
    <mergeCell ref="MZL852011:MZM852011"/>
    <mergeCell ref="MZO852011:MZP852011"/>
    <mergeCell ref="MZQ852011:MZR852011"/>
    <mergeCell ref="NJF852011:NJG852011"/>
    <mergeCell ref="NJH852011:NJI852011"/>
    <mergeCell ref="NJK852011:NJL852011"/>
    <mergeCell ref="NJM852011:NJN852011"/>
    <mergeCell ref="NTB852011:NTC852011"/>
    <mergeCell ref="NTD852011:NTE852011"/>
    <mergeCell ref="NTG852011:NTH852011"/>
    <mergeCell ref="NTI852011:NTJ852011"/>
    <mergeCell ref="OCX852011:OCY852011"/>
    <mergeCell ref="OCZ852011:ODA852011"/>
    <mergeCell ref="ODC852011:ODD852011"/>
    <mergeCell ref="ODE852011:ODF852011"/>
    <mergeCell ref="OMT852011:OMU852011"/>
    <mergeCell ref="OMV852011:OMW852011"/>
    <mergeCell ref="OMY852011:OMZ852011"/>
    <mergeCell ref="ONA852011:ONB852011"/>
    <mergeCell ref="OWP852011:OWQ852011"/>
    <mergeCell ref="OWR852011:OWS852011"/>
    <mergeCell ref="OWU852011:OWV852011"/>
    <mergeCell ref="OWW852011:OWX852011"/>
    <mergeCell ref="PGL852011:PGM852011"/>
    <mergeCell ref="PGN852011:PGO852011"/>
    <mergeCell ref="PGQ852011:PGR852011"/>
    <mergeCell ref="PGS852011:PGT852011"/>
    <mergeCell ref="PQH852011:PQI852011"/>
    <mergeCell ref="PQJ852011:PQK852011"/>
    <mergeCell ref="PQM852011:PQN852011"/>
    <mergeCell ref="PQO852011:PQP852011"/>
    <mergeCell ref="QAD852011:QAE852011"/>
    <mergeCell ref="QAF852011:QAG852011"/>
    <mergeCell ref="QAI852011:QAJ852011"/>
    <mergeCell ref="QAK852011:QAL852011"/>
    <mergeCell ref="QJZ852011:QKA852011"/>
    <mergeCell ref="QKB852011:QKC852011"/>
    <mergeCell ref="QKE852011:QKF852011"/>
    <mergeCell ref="QKG852011:QKH852011"/>
    <mergeCell ref="QTV852011:QTW852011"/>
    <mergeCell ref="QTX852011:QTY852011"/>
    <mergeCell ref="QUA852011:QUB852011"/>
    <mergeCell ref="QUC852011:QUD852011"/>
    <mergeCell ref="RDR852011:RDS852011"/>
    <mergeCell ref="RDT852011:RDU852011"/>
    <mergeCell ref="RDW852011:RDX852011"/>
    <mergeCell ref="RDY852011:RDZ852011"/>
    <mergeCell ref="RNN852011:RNO852011"/>
    <mergeCell ref="RNP852011:RNQ852011"/>
    <mergeCell ref="RNS852011:RNT852011"/>
    <mergeCell ref="RNU852011:RNV852011"/>
    <mergeCell ref="RXJ852011:RXK852011"/>
    <mergeCell ref="RXL852011:RXM852011"/>
    <mergeCell ref="RXO852011:RXP852011"/>
    <mergeCell ref="RXQ852011:RXR852011"/>
    <mergeCell ref="SHF852011:SHG852011"/>
    <mergeCell ref="SHH852011:SHI852011"/>
    <mergeCell ref="SHK852011:SHL852011"/>
    <mergeCell ref="SHM852011:SHN852011"/>
    <mergeCell ref="SRB852011:SRC852011"/>
    <mergeCell ref="SRD852011:SRE852011"/>
    <mergeCell ref="SRG852011:SRH852011"/>
    <mergeCell ref="SRI852011:SRJ852011"/>
    <mergeCell ref="TAX852011:TAY852011"/>
    <mergeCell ref="TAZ852011:TBA852011"/>
    <mergeCell ref="TBC852011:TBD852011"/>
    <mergeCell ref="TBE852011:TBF852011"/>
    <mergeCell ref="TKT852011:TKU852011"/>
    <mergeCell ref="TKV852011:TKW852011"/>
    <mergeCell ref="TKY852011:TKZ852011"/>
    <mergeCell ref="TLA852011:TLB852011"/>
    <mergeCell ref="TUP852011:TUQ852011"/>
    <mergeCell ref="TUR852011:TUS852011"/>
    <mergeCell ref="TUU852011:TUV852011"/>
    <mergeCell ref="TUW852011:TUX852011"/>
    <mergeCell ref="UEL852011:UEM852011"/>
    <mergeCell ref="UEN852011:UEO852011"/>
    <mergeCell ref="UEQ852011:UER852011"/>
    <mergeCell ref="UES852011:UET852011"/>
    <mergeCell ref="UOH852011:UOI852011"/>
    <mergeCell ref="UOJ852011:UOK852011"/>
    <mergeCell ref="UOM852011:UON852011"/>
    <mergeCell ref="UOO852011:UOP852011"/>
    <mergeCell ref="UYD852011:UYE852011"/>
    <mergeCell ref="UYF852011:UYG852011"/>
    <mergeCell ref="UYI852011:UYJ852011"/>
    <mergeCell ref="UYK852011:UYL852011"/>
    <mergeCell ref="VHZ852011:VIA852011"/>
    <mergeCell ref="VIB852011:VIC852011"/>
    <mergeCell ref="VIE852011:VIF852011"/>
    <mergeCell ref="VIG852011:VIH852011"/>
    <mergeCell ref="VRV852011:VRW852011"/>
    <mergeCell ref="VRX852011:VRY852011"/>
    <mergeCell ref="VSA852011:VSB852011"/>
    <mergeCell ref="VSC852011:VSD852011"/>
    <mergeCell ref="WBR852011:WBS852011"/>
    <mergeCell ref="WBT852011:WBU852011"/>
    <mergeCell ref="WBW852011:WBX852011"/>
    <mergeCell ref="WBY852011:WBZ852011"/>
    <mergeCell ref="WLN852011:WLO852011"/>
    <mergeCell ref="WLP852011:WLQ852011"/>
    <mergeCell ref="WLS852011:WLT852011"/>
    <mergeCell ref="WLU852011:WLV852011"/>
    <mergeCell ref="WVJ852011:WVK852011"/>
    <mergeCell ref="WVL852011:WVM852011"/>
    <mergeCell ref="WVO852011:WVP852011"/>
    <mergeCell ref="WVQ852011:WVR852011"/>
    <mergeCell ref="A852012:E852012"/>
    <mergeCell ref="F852012:J852012"/>
    <mergeCell ref="IW852012:JA852012"/>
    <mergeCell ref="JB852012:JF852012"/>
    <mergeCell ref="SS852012:SW852012"/>
    <mergeCell ref="SX852012:TB852012"/>
    <mergeCell ref="ACO852012:ACS852012"/>
    <mergeCell ref="ACT852012:ACX852012"/>
    <mergeCell ref="AMK852012:AMO852012"/>
    <mergeCell ref="AMP852012:AMT852012"/>
    <mergeCell ref="AWG852012:AWK852012"/>
    <mergeCell ref="AWL852012:AWP852012"/>
    <mergeCell ref="BGC852012:BGG852012"/>
    <mergeCell ref="BGH852012:BGL852012"/>
    <mergeCell ref="BPY852012:BQC852012"/>
    <mergeCell ref="BQD852012:BQH852012"/>
    <mergeCell ref="BZU852012:BZY852012"/>
    <mergeCell ref="BZZ852012:CAD852012"/>
    <mergeCell ref="CJQ852012:CJU852012"/>
    <mergeCell ref="CJV852012:CJZ852012"/>
    <mergeCell ref="CTM852012:CTQ852012"/>
    <mergeCell ref="CTR852012:CTV852012"/>
    <mergeCell ref="DDI852012:DDM852012"/>
    <mergeCell ref="DDN852012:DDR852012"/>
    <mergeCell ref="DNE852012:DNI852012"/>
    <mergeCell ref="DNJ852012:DNN852012"/>
    <mergeCell ref="DXA852012:DXE852012"/>
    <mergeCell ref="DXF852012:DXJ852012"/>
    <mergeCell ref="EGW852012:EHA852012"/>
    <mergeCell ref="EHB852012:EHF852012"/>
    <mergeCell ref="EQS852012:EQW852012"/>
    <mergeCell ref="EQX852012:ERB852012"/>
    <mergeCell ref="FAO852012:FAS852012"/>
    <mergeCell ref="FAT852012:FAX852012"/>
    <mergeCell ref="FKK852012:FKO852012"/>
    <mergeCell ref="FKP852012:FKT852012"/>
    <mergeCell ref="FUG852012:FUK852012"/>
    <mergeCell ref="FUL852012:FUP852012"/>
    <mergeCell ref="GEC852012:GEG852012"/>
    <mergeCell ref="GEH852012:GEL852012"/>
    <mergeCell ref="GNY852012:GOC852012"/>
    <mergeCell ref="GOD852012:GOH852012"/>
    <mergeCell ref="GXU852012:GXY852012"/>
    <mergeCell ref="GXZ852012:GYD852012"/>
    <mergeCell ref="HHQ852012:HHU852012"/>
    <mergeCell ref="HHV852012:HHZ852012"/>
    <mergeCell ref="HRM852012:HRQ852012"/>
    <mergeCell ref="HRR852012:HRV852012"/>
    <mergeCell ref="IBI852012:IBM852012"/>
    <mergeCell ref="IBN852012:IBR852012"/>
    <mergeCell ref="ILE852012:ILI852012"/>
    <mergeCell ref="ILJ852012:ILN852012"/>
    <mergeCell ref="IVA852012:IVE852012"/>
    <mergeCell ref="IVF852012:IVJ852012"/>
    <mergeCell ref="JEW852012:JFA852012"/>
    <mergeCell ref="JFB852012:JFF852012"/>
    <mergeCell ref="JOS852012:JOW852012"/>
    <mergeCell ref="JOX852012:JPB852012"/>
    <mergeCell ref="JYO852012:JYS852012"/>
    <mergeCell ref="JYT852012:JYX852012"/>
    <mergeCell ref="KIK852012:KIO852012"/>
    <mergeCell ref="KIP852012:KIT852012"/>
    <mergeCell ref="KSG852012:KSK852012"/>
    <mergeCell ref="KSL852012:KSP852012"/>
    <mergeCell ref="LCC852012:LCG852012"/>
    <mergeCell ref="LCH852012:LCL852012"/>
    <mergeCell ref="LLY852012:LMC852012"/>
    <mergeCell ref="LMD852012:LMH852012"/>
    <mergeCell ref="LVU852012:LVY852012"/>
    <mergeCell ref="LVZ852012:LWD852012"/>
    <mergeCell ref="MFQ852012:MFU852012"/>
    <mergeCell ref="MFV852012:MFZ852012"/>
    <mergeCell ref="MPM852012:MPQ852012"/>
    <mergeCell ref="MPR852012:MPV852012"/>
    <mergeCell ref="MZI852012:MZM852012"/>
    <mergeCell ref="MZN852012:MZR852012"/>
    <mergeCell ref="NJE852012:NJI852012"/>
    <mergeCell ref="NJJ852012:NJN852012"/>
    <mergeCell ref="NTA852012:NTE852012"/>
    <mergeCell ref="NTF852012:NTJ852012"/>
    <mergeCell ref="OCW852012:ODA852012"/>
    <mergeCell ref="ODB852012:ODF852012"/>
    <mergeCell ref="OMS852012:OMW852012"/>
    <mergeCell ref="OMX852012:ONB852012"/>
    <mergeCell ref="OWO852012:OWS852012"/>
    <mergeCell ref="OWT852012:OWX852012"/>
    <mergeCell ref="PGK852012:PGO852012"/>
    <mergeCell ref="PGP852012:PGT852012"/>
    <mergeCell ref="PQG852012:PQK852012"/>
    <mergeCell ref="PQL852012:PQP852012"/>
    <mergeCell ref="QAC852012:QAG852012"/>
    <mergeCell ref="QAH852012:QAL852012"/>
    <mergeCell ref="QJY852012:QKC852012"/>
    <mergeCell ref="QKD852012:QKH852012"/>
    <mergeCell ref="QTU852012:QTY852012"/>
    <mergeCell ref="QTZ852012:QUD852012"/>
    <mergeCell ref="RDQ852012:RDU852012"/>
    <mergeCell ref="RDV852012:RDZ852012"/>
    <mergeCell ref="RNM852012:RNQ852012"/>
    <mergeCell ref="RNR852012:RNV852012"/>
    <mergeCell ref="RXI852012:RXM852012"/>
    <mergeCell ref="RXN852012:RXR852012"/>
    <mergeCell ref="SHE852012:SHI852012"/>
    <mergeCell ref="SHJ852012:SHN852012"/>
    <mergeCell ref="SRA852012:SRE852012"/>
    <mergeCell ref="SRF852012:SRJ852012"/>
    <mergeCell ref="TAW852012:TBA852012"/>
    <mergeCell ref="TBB852012:TBF852012"/>
    <mergeCell ref="TKS852012:TKW852012"/>
    <mergeCell ref="TKX852012:TLB852012"/>
    <mergeCell ref="TUO852012:TUS852012"/>
    <mergeCell ref="TUT852012:TUX852012"/>
    <mergeCell ref="UEK852012:UEO852012"/>
    <mergeCell ref="UEP852012:UET852012"/>
    <mergeCell ref="UOG852012:UOK852012"/>
    <mergeCell ref="UOL852012:UOP852012"/>
    <mergeCell ref="UYC852012:UYG852012"/>
    <mergeCell ref="UYH852012:UYL852012"/>
    <mergeCell ref="VHY852012:VIC852012"/>
    <mergeCell ref="VID852012:VIH852012"/>
    <mergeCell ref="VRU852012:VRY852012"/>
    <mergeCell ref="VRZ852012:VSD852012"/>
    <mergeCell ref="WBQ852012:WBU852012"/>
    <mergeCell ref="WBV852012:WBZ852012"/>
    <mergeCell ref="WLM852012:WLQ852012"/>
    <mergeCell ref="WLR852012:WLV852012"/>
    <mergeCell ref="WVI852012:WVM852012"/>
    <mergeCell ref="WVN852012:WVR852012"/>
    <mergeCell ref="A917512:J917512"/>
    <mergeCell ref="IW917512:JF917512"/>
    <mergeCell ref="SS917512:TB917512"/>
    <mergeCell ref="ACO917512:ACX917512"/>
    <mergeCell ref="AMK917512:AMT917512"/>
    <mergeCell ref="AWG917512:AWP917512"/>
    <mergeCell ref="BGC917512:BGL917512"/>
    <mergeCell ref="BPY917512:BQH917512"/>
    <mergeCell ref="BZU917512:CAD917512"/>
    <mergeCell ref="CJQ917512:CJZ917512"/>
    <mergeCell ref="CTM917512:CTV917512"/>
    <mergeCell ref="DDI917512:DDR917512"/>
    <mergeCell ref="DNE917512:DNN917512"/>
    <mergeCell ref="DXA917512:DXJ917512"/>
    <mergeCell ref="EGW917512:EHF917512"/>
    <mergeCell ref="EQS917512:ERB917512"/>
    <mergeCell ref="FAO917512:FAX917512"/>
    <mergeCell ref="FKK917512:FKT917512"/>
    <mergeCell ref="FUG917512:FUP917512"/>
    <mergeCell ref="GEC917512:GEL917512"/>
    <mergeCell ref="GNY917512:GOH917512"/>
    <mergeCell ref="GXU917512:GYD917512"/>
    <mergeCell ref="HHQ917512:HHZ917512"/>
    <mergeCell ref="HRM917512:HRV917512"/>
    <mergeCell ref="IBI917512:IBR917512"/>
    <mergeCell ref="ILE917512:ILN917512"/>
    <mergeCell ref="IVA917512:IVJ917512"/>
    <mergeCell ref="JEW917512:JFF917512"/>
    <mergeCell ref="JOS917512:JPB917512"/>
    <mergeCell ref="JYO917512:JYX917512"/>
    <mergeCell ref="KIK917512:KIT917512"/>
    <mergeCell ref="KSG917512:KSP917512"/>
    <mergeCell ref="LCC917512:LCL917512"/>
    <mergeCell ref="LLY917512:LMH917512"/>
    <mergeCell ref="LVU917512:LWD917512"/>
    <mergeCell ref="MFQ917512:MFZ917512"/>
    <mergeCell ref="MPM917512:MPV917512"/>
    <mergeCell ref="MZI917512:MZR917512"/>
    <mergeCell ref="NJE917512:NJN917512"/>
    <mergeCell ref="NTA917512:NTJ917512"/>
    <mergeCell ref="OCW917512:ODF917512"/>
    <mergeCell ref="OMS917512:ONB917512"/>
    <mergeCell ref="OWO917512:OWX917512"/>
    <mergeCell ref="PGK917512:PGT917512"/>
    <mergeCell ref="PQG917512:PQP917512"/>
    <mergeCell ref="QAC917512:QAL917512"/>
    <mergeCell ref="QJY917512:QKH917512"/>
    <mergeCell ref="QTU917512:QUD917512"/>
    <mergeCell ref="RDQ917512:RDZ917512"/>
    <mergeCell ref="RNM917512:RNV917512"/>
    <mergeCell ref="RXI917512:RXR917512"/>
    <mergeCell ref="SHE917512:SHN917512"/>
    <mergeCell ref="SRA917512:SRJ917512"/>
    <mergeCell ref="TAW917512:TBF917512"/>
    <mergeCell ref="TKS917512:TLB917512"/>
    <mergeCell ref="TUO917512:TUX917512"/>
    <mergeCell ref="UEK917512:UET917512"/>
    <mergeCell ref="UOG917512:UOP917512"/>
    <mergeCell ref="UYC917512:UYL917512"/>
    <mergeCell ref="VHY917512:VIH917512"/>
    <mergeCell ref="VRU917512:VSD917512"/>
    <mergeCell ref="WBQ917512:WBZ917512"/>
    <mergeCell ref="WLM917512:WLV917512"/>
    <mergeCell ref="WVI917512:WVR917512"/>
    <mergeCell ref="I917513:J917513"/>
    <mergeCell ref="JE917513:JF917513"/>
    <mergeCell ref="TA917513:TB917513"/>
    <mergeCell ref="ACW917513:ACX917513"/>
    <mergeCell ref="AMS917513:AMT917513"/>
    <mergeCell ref="AWO917513:AWP917513"/>
    <mergeCell ref="BGK917513:BGL917513"/>
    <mergeCell ref="BQG917513:BQH917513"/>
    <mergeCell ref="CAC917513:CAD917513"/>
    <mergeCell ref="CJY917513:CJZ917513"/>
    <mergeCell ref="CTU917513:CTV917513"/>
    <mergeCell ref="DDQ917513:DDR917513"/>
    <mergeCell ref="DNM917513:DNN917513"/>
    <mergeCell ref="DXI917513:DXJ917513"/>
    <mergeCell ref="EHE917513:EHF917513"/>
    <mergeCell ref="ERA917513:ERB917513"/>
    <mergeCell ref="FAW917513:FAX917513"/>
    <mergeCell ref="FKS917513:FKT917513"/>
    <mergeCell ref="FUO917513:FUP917513"/>
    <mergeCell ref="GEK917513:GEL917513"/>
    <mergeCell ref="GOG917513:GOH917513"/>
    <mergeCell ref="GYC917513:GYD917513"/>
    <mergeCell ref="HHY917513:HHZ917513"/>
    <mergeCell ref="HRU917513:HRV917513"/>
    <mergeCell ref="IBQ917513:IBR917513"/>
    <mergeCell ref="ILM917513:ILN917513"/>
    <mergeCell ref="IVI917513:IVJ917513"/>
    <mergeCell ref="JFE917513:JFF917513"/>
    <mergeCell ref="JPA917513:JPB917513"/>
    <mergeCell ref="JYW917513:JYX917513"/>
    <mergeCell ref="KIS917513:KIT917513"/>
    <mergeCell ref="KSO917513:KSP917513"/>
    <mergeCell ref="LCK917513:LCL917513"/>
    <mergeCell ref="LMG917513:LMH917513"/>
    <mergeCell ref="LWC917513:LWD917513"/>
    <mergeCell ref="MFY917513:MFZ917513"/>
    <mergeCell ref="MPU917513:MPV917513"/>
    <mergeCell ref="MZQ917513:MZR917513"/>
    <mergeCell ref="NJM917513:NJN917513"/>
    <mergeCell ref="NTI917513:NTJ917513"/>
    <mergeCell ref="ODE917513:ODF917513"/>
    <mergeCell ref="ONA917513:ONB917513"/>
    <mergeCell ref="OWW917513:OWX917513"/>
    <mergeCell ref="PGS917513:PGT917513"/>
    <mergeCell ref="PQO917513:PQP917513"/>
    <mergeCell ref="QAK917513:QAL917513"/>
    <mergeCell ref="QKG917513:QKH917513"/>
    <mergeCell ref="QUC917513:QUD917513"/>
    <mergeCell ref="RDY917513:RDZ917513"/>
    <mergeCell ref="RNU917513:RNV917513"/>
    <mergeCell ref="RXQ917513:RXR917513"/>
    <mergeCell ref="SHM917513:SHN917513"/>
    <mergeCell ref="SRI917513:SRJ917513"/>
    <mergeCell ref="TBE917513:TBF917513"/>
    <mergeCell ref="TLA917513:TLB917513"/>
    <mergeCell ref="TUW917513:TUX917513"/>
    <mergeCell ref="UES917513:UET917513"/>
    <mergeCell ref="UOO917513:UOP917513"/>
    <mergeCell ref="UYK917513:UYL917513"/>
    <mergeCell ref="VIG917513:VIH917513"/>
    <mergeCell ref="VSC917513:VSD917513"/>
    <mergeCell ref="WBY917513:WBZ917513"/>
    <mergeCell ref="WLU917513:WLV917513"/>
    <mergeCell ref="WVQ917513:WVR917513"/>
    <mergeCell ref="A917514:D917514"/>
    <mergeCell ref="E917514:I917514"/>
    <mergeCell ref="IW917514:IZ917514"/>
    <mergeCell ref="JA917514:JE917514"/>
    <mergeCell ref="SS917514:SV917514"/>
    <mergeCell ref="SW917514:TA917514"/>
    <mergeCell ref="ACO917514:ACR917514"/>
    <mergeCell ref="ACS917514:ACW917514"/>
    <mergeCell ref="AMK917514:AMN917514"/>
    <mergeCell ref="AMO917514:AMS917514"/>
    <mergeCell ref="AWG917514:AWJ917514"/>
    <mergeCell ref="AWK917514:AWO917514"/>
    <mergeCell ref="BGC917514:BGF917514"/>
    <mergeCell ref="BGG917514:BGK917514"/>
    <mergeCell ref="BPY917514:BQB917514"/>
    <mergeCell ref="BQC917514:BQG917514"/>
    <mergeCell ref="BZU917514:BZX917514"/>
    <mergeCell ref="BZY917514:CAC917514"/>
    <mergeCell ref="CJQ917514:CJT917514"/>
    <mergeCell ref="CJU917514:CJY917514"/>
    <mergeCell ref="CTM917514:CTP917514"/>
    <mergeCell ref="CTQ917514:CTU917514"/>
    <mergeCell ref="DDI917514:DDL917514"/>
    <mergeCell ref="DDM917514:DDQ917514"/>
    <mergeCell ref="DNE917514:DNH917514"/>
    <mergeCell ref="DNI917514:DNM917514"/>
    <mergeCell ref="DXA917514:DXD917514"/>
    <mergeCell ref="DXE917514:DXI917514"/>
    <mergeCell ref="EGW917514:EGZ917514"/>
    <mergeCell ref="EHA917514:EHE917514"/>
    <mergeCell ref="EQS917514:EQV917514"/>
    <mergeCell ref="EQW917514:ERA917514"/>
    <mergeCell ref="FAO917514:FAR917514"/>
    <mergeCell ref="FAS917514:FAW917514"/>
    <mergeCell ref="FKK917514:FKN917514"/>
    <mergeCell ref="FKO917514:FKS917514"/>
    <mergeCell ref="FUG917514:FUJ917514"/>
    <mergeCell ref="FUK917514:FUO917514"/>
    <mergeCell ref="GEC917514:GEF917514"/>
    <mergeCell ref="GEG917514:GEK917514"/>
    <mergeCell ref="GNY917514:GOB917514"/>
    <mergeCell ref="GOC917514:GOG917514"/>
    <mergeCell ref="GXU917514:GXX917514"/>
    <mergeCell ref="GXY917514:GYC917514"/>
    <mergeCell ref="HHQ917514:HHT917514"/>
    <mergeCell ref="HHU917514:HHY917514"/>
    <mergeCell ref="HRM917514:HRP917514"/>
    <mergeCell ref="HRQ917514:HRU917514"/>
    <mergeCell ref="IBI917514:IBL917514"/>
    <mergeCell ref="IBM917514:IBQ917514"/>
    <mergeCell ref="ILE917514:ILH917514"/>
    <mergeCell ref="ILI917514:ILM917514"/>
    <mergeCell ref="IVA917514:IVD917514"/>
    <mergeCell ref="IVE917514:IVI917514"/>
    <mergeCell ref="JEW917514:JEZ917514"/>
    <mergeCell ref="JFA917514:JFE917514"/>
    <mergeCell ref="JOS917514:JOV917514"/>
    <mergeCell ref="JOW917514:JPA917514"/>
    <mergeCell ref="JYO917514:JYR917514"/>
    <mergeCell ref="JYS917514:JYW917514"/>
    <mergeCell ref="KIK917514:KIN917514"/>
    <mergeCell ref="KIO917514:KIS917514"/>
    <mergeCell ref="KSG917514:KSJ917514"/>
    <mergeCell ref="KSK917514:KSO917514"/>
    <mergeCell ref="LCC917514:LCF917514"/>
    <mergeCell ref="LCG917514:LCK917514"/>
    <mergeCell ref="LLY917514:LMB917514"/>
    <mergeCell ref="LMC917514:LMG917514"/>
    <mergeCell ref="LVU917514:LVX917514"/>
    <mergeCell ref="LVY917514:LWC917514"/>
    <mergeCell ref="MFQ917514:MFT917514"/>
    <mergeCell ref="MFU917514:MFY917514"/>
    <mergeCell ref="MPM917514:MPP917514"/>
    <mergeCell ref="MPQ917514:MPU917514"/>
    <mergeCell ref="MZI917514:MZL917514"/>
    <mergeCell ref="MZM917514:MZQ917514"/>
    <mergeCell ref="NJE917514:NJH917514"/>
    <mergeCell ref="NJI917514:NJM917514"/>
    <mergeCell ref="NTA917514:NTD917514"/>
    <mergeCell ref="NTE917514:NTI917514"/>
    <mergeCell ref="OCW917514:OCZ917514"/>
    <mergeCell ref="ODA917514:ODE917514"/>
    <mergeCell ref="OMS917514:OMV917514"/>
    <mergeCell ref="OMW917514:ONA917514"/>
    <mergeCell ref="OWO917514:OWR917514"/>
    <mergeCell ref="OWS917514:OWW917514"/>
    <mergeCell ref="PGK917514:PGN917514"/>
    <mergeCell ref="PGO917514:PGS917514"/>
    <mergeCell ref="PQG917514:PQJ917514"/>
    <mergeCell ref="PQK917514:PQO917514"/>
    <mergeCell ref="QAC917514:QAF917514"/>
    <mergeCell ref="QAG917514:QAK917514"/>
    <mergeCell ref="QJY917514:QKB917514"/>
    <mergeCell ref="QKC917514:QKG917514"/>
    <mergeCell ref="QTU917514:QTX917514"/>
    <mergeCell ref="QTY917514:QUC917514"/>
    <mergeCell ref="RDQ917514:RDT917514"/>
    <mergeCell ref="RDU917514:RDY917514"/>
    <mergeCell ref="RNM917514:RNP917514"/>
    <mergeCell ref="RNQ917514:RNU917514"/>
    <mergeCell ref="RXI917514:RXL917514"/>
    <mergeCell ref="RXM917514:RXQ917514"/>
    <mergeCell ref="SHE917514:SHH917514"/>
    <mergeCell ref="SHI917514:SHM917514"/>
    <mergeCell ref="SRA917514:SRD917514"/>
    <mergeCell ref="SRE917514:SRI917514"/>
    <mergeCell ref="TAW917514:TAZ917514"/>
    <mergeCell ref="TBA917514:TBE917514"/>
    <mergeCell ref="TKS917514:TKV917514"/>
    <mergeCell ref="TKW917514:TLA917514"/>
    <mergeCell ref="TUO917514:TUR917514"/>
    <mergeCell ref="TUS917514:TUW917514"/>
    <mergeCell ref="UEK917514:UEN917514"/>
    <mergeCell ref="UEO917514:UES917514"/>
    <mergeCell ref="UOG917514:UOJ917514"/>
    <mergeCell ref="UOK917514:UOO917514"/>
    <mergeCell ref="UYC917514:UYF917514"/>
    <mergeCell ref="UYG917514:UYK917514"/>
    <mergeCell ref="VHY917514:VIB917514"/>
    <mergeCell ref="VIC917514:VIG917514"/>
    <mergeCell ref="VRU917514:VRX917514"/>
    <mergeCell ref="VRY917514:VSC917514"/>
    <mergeCell ref="WBQ917514:WBT917514"/>
    <mergeCell ref="WBU917514:WBY917514"/>
    <mergeCell ref="WLM917514:WLP917514"/>
    <mergeCell ref="WLQ917514:WLU917514"/>
    <mergeCell ref="WVI917514:WVL917514"/>
    <mergeCell ref="WVM917514:WVQ917514"/>
    <mergeCell ref="A917515:B917515"/>
    <mergeCell ref="E917515:F917515"/>
    <mergeCell ref="IW917515:IX917515"/>
    <mergeCell ref="JA917515:JB917515"/>
    <mergeCell ref="SS917515:ST917515"/>
    <mergeCell ref="SW917515:SX917515"/>
    <mergeCell ref="ACO917515:ACP917515"/>
    <mergeCell ref="ACS917515:ACT917515"/>
    <mergeCell ref="AMK917515:AML917515"/>
    <mergeCell ref="AMO917515:AMP917515"/>
    <mergeCell ref="AWG917515:AWH917515"/>
    <mergeCell ref="AWK917515:AWL917515"/>
    <mergeCell ref="BGC917515:BGD917515"/>
    <mergeCell ref="BGG917515:BGH917515"/>
    <mergeCell ref="BPY917515:BPZ917515"/>
    <mergeCell ref="BQC917515:BQD917515"/>
    <mergeCell ref="BZU917515:BZV917515"/>
    <mergeCell ref="BZY917515:BZZ917515"/>
    <mergeCell ref="CJQ917515:CJR917515"/>
    <mergeCell ref="CJU917515:CJV917515"/>
    <mergeCell ref="CTM917515:CTN917515"/>
    <mergeCell ref="CTQ917515:CTR917515"/>
    <mergeCell ref="DDI917515:DDJ917515"/>
    <mergeCell ref="DDM917515:DDN917515"/>
    <mergeCell ref="DNE917515:DNF917515"/>
    <mergeCell ref="DNI917515:DNJ917515"/>
    <mergeCell ref="DXA917515:DXB917515"/>
    <mergeCell ref="DXE917515:DXF917515"/>
    <mergeCell ref="EGW917515:EGX917515"/>
    <mergeCell ref="EHA917515:EHB917515"/>
    <mergeCell ref="EQS917515:EQT917515"/>
    <mergeCell ref="EQW917515:EQX917515"/>
    <mergeCell ref="FAO917515:FAP917515"/>
    <mergeCell ref="FAS917515:FAT917515"/>
    <mergeCell ref="FKK917515:FKL917515"/>
    <mergeCell ref="FKO917515:FKP917515"/>
    <mergeCell ref="FUG917515:FUH917515"/>
    <mergeCell ref="FUK917515:FUL917515"/>
    <mergeCell ref="GEC917515:GED917515"/>
    <mergeCell ref="GEG917515:GEH917515"/>
    <mergeCell ref="GNY917515:GNZ917515"/>
    <mergeCell ref="GOC917515:GOD917515"/>
    <mergeCell ref="GXU917515:GXV917515"/>
    <mergeCell ref="GXY917515:GXZ917515"/>
    <mergeCell ref="HHQ917515:HHR917515"/>
    <mergeCell ref="HHU917515:HHV917515"/>
    <mergeCell ref="HRM917515:HRN917515"/>
    <mergeCell ref="HRQ917515:HRR917515"/>
    <mergeCell ref="IBI917515:IBJ917515"/>
    <mergeCell ref="IBM917515:IBN917515"/>
    <mergeCell ref="ILE917515:ILF917515"/>
    <mergeCell ref="ILI917515:ILJ917515"/>
    <mergeCell ref="IVA917515:IVB917515"/>
    <mergeCell ref="IVE917515:IVF917515"/>
    <mergeCell ref="JEW917515:JEX917515"/>
    <mergeCell ref="JFA917515:JFB917515"/>
    <mergeCell ref="JOS917515:JOT917515"/>
    <mergeCell ref="JOW917515:JOX917515"/>
    <mergeCell ref="JYO917515:JYP917515"/>
    <mergeCell ref="JYS917515:JYT917515"/>
    <mergeCell ref="KIK917515:KIL917515"/>
    <mergeCell ref="KIO917515:KIP917515"/>
    <mergeCell ref="KSG917515:KSH917515"/>
    <mergeCell ref="KSK917515:KSL917515"/>
    <mergeCell ref="LCC917515:LCD917515"/>
    <mergeCell ref="LCG917515:LCH917515"/>
    <mergeCell ref="LLY917515:LLZ917515"/>
    <mergeCell ref="LMC917515:LMD917515"/>
    <mergeCell ref="LVU917515:LVV917515"/>
    <mergeCell ref="LVY917515:LVZ917515"/>
    <mergeCell ref="MFQ917515:MFR917515"/>
    <mergeCell ref="MFU917515:MFV917515"/>
    <mergeCell ref="MPM917515:MPN917515"/>
    <mergeCell ref="MPQ917515:MPR917515"/>
    <mergeCell ref="MZI917515:MZJ917515"/>
    <mergeCell ref="MZM917515:MZN917515"/>
    <mergeCell ref="NJE917515:NJF917515"/>
    <mergeCell ref="NJI917515:NJJ917515"/>
    <mergeCell ref="NTA917515:NTB917515"/>
    <mergeCell ref="NTE917515:NTF917515"/>
    <mergeCell ref="OCW917515:OCX917515"/>
    <mergeCell ref="ODA917515:ODB917515"/>
    <mergeCell ref="OMS917515:OMT917515"/>
    <mergeCell ref="OMW917515:OMX917515"/>
    <mergeCell ref="OWO917515:OWP917515"/>
    <mergeCell ref="OWS917515:OWT917515"/>
    <mergeCell ref="PGK917515:PGL917515"/>
    <mergeCell ref="PGO917515:PGP917515"/>
    <mergeCell ref="PQG917515:PQH917515"/>
    <mergeCell ref="PQK917515:PQL917515"/>
    <mergeCell ref="QAC917515:QAD917515"/>
    <mergeCell ref="QAG917515:QAH917515"/>
    <mergeCell ref="QJY917515:QJZ917515"/>
    <mergeCell ref="QKC917515:QKD917515"/>
    <mergeCell ref="QTU917515:QTV917515"/>
    <mergeCell ref="QTY917515:QTZ917515"/>
    <mergeCell ref="RDQ917515:RDR917515"/>
    <mergeCell ref="RDU917515:RDV917515"/>
    <mergeCell ref="RNM917515:RNN917515"/>
    <mergeCell ref="RNQ917515:RNR917515"/>
    <mergeCell ref="RXI917515:RXJ917515"/>
    <mergeCell ref="RXM917515:RXN917515"/>
    <mergeCell ref="SHE917515:SHF917515"/>
    <mergeCell ref="SHI917515:SHJ917515"/>
    <mergeCell ref="SRA917515:SRB917515"/>
    <mergeCell ref="SRE917515:SRF917515"/>
    <mergeCell ref="TAW917515:TAX917515"/>
    <mergeCell ref="TBA917515:TBB917515"/>
    <mergeCell ref="TKS917515:TKT917515"/>
    <mergeCell ref="TKW917515:TKX917515"/>
    <mergeCell ref="TUO917515:TUP917515"/>
    <mergeCell ref="TUS917515:TUT917515"/>
    <mergeCell ref="UEK917515:UEL917515"/>
    <mergeCell ref="UEO917515:UEP917515"/>
    <mergeCell ref="UOG917515:UOH917515"/>
    <mergeCell ref="UOK917515:UOL917515"/>
    <mergeCell ref="UYC917515:UYD917515"/>
    <mergeCell ref="UYG917515:UYH917515"/>
    <mergeCell ref="VHY917515:VHZ917515"/>
    <mergeCell ref="VIC917515:VID917515"/>
    <mergeCell ref="VRU917515:VRV917515"/>
    <mergeCell ref="VRY917515:VRZ917515"/>
    <mergeCell ref="WBQ917515:WBR917515"/>
    <mergeCell ref="WBU917515:WBV917515"/>
    <mergeCell ref="WLM917515:WLN917515"/>
    <mergeCell ref="WLQ917515:WLR917515"/>
    <mergeCell ref="WVI917515:WVJ917515"/>
    <mergeCell ref="WVM917515:WVN917515"/>
    <mergeCell ref="B917542:C917542"/>
    <mergeCell ref="IX917542:IY917542"/>
    <mergeCell ref="ST917542:SU917542"/>
    <mergeCell ref="ACP917542:ACQ917542"/>
    <mergeCell ref="AML917542:AMM917542"/>
    <mergeCell ref="AWH917542:AWI917542"/>
    <mergeCell ref="BGD917542:BGE917542"/>
    <mergeCell ref="BPZ917542:BQA917542"/>
    <mergeCell ref="BZV917542:BZW917542"/>
    <mergeCell ref="CJR917542:CJS917542"/>
    <mergeCell ref="CTN917542:CTO917542"/>
    <mergeCell ref="DDJ917542:DDK917542"/>
    <mergeCell ref="DNF917542:DNG917542"/>
    <mergeCell ref="DXB917542:DXC917542"/>
    <mergeCell ref="EGX917542:EGY917542"/>
    <mergeCell ref="EQT917542:EQU917542"/>
    <mergeCell ref="FAP917542:FAQ917542"/>
    <mergeCell ref="FKL917542:FKM917542"/>
    <mergeCell ref="FUH917542:FUI917542"/>
    <mergeCell ref="GED917542:GEE917542"/>
    <mergeCell ref="GNZ917542:GOA917542"/>
    <mergeCell ref="GXV917542:GXW917542"/>
    <mergeCell ref="HHR917542:HHS917542"/>
    <mergeCell ref="HRN917542:HRO917542"/>
    <mergeCell ref="IBJ917542:IBK917542"/>
    <mergeCell ref="ILF917542:ILG917542"/>
    <mergeCell ref="IVB917542:IVC917542"/>
    <mergeCell ref="JEX917542:JEY917542"/>
    <mergeCell ref="JOT917542:JOU917542"/>
    <mergeCell ref="JYP917542:JYQ917542"/>
    <mergeCell ref="KIL917542:KIM917542"/>
    <mergeCell ref="KSH917542:KSI917542"/>
    <mergeCell ref="LCD917542:LCE917542"/>
    <mergeCell ref="LLZ917542:LMA917542"/>
    <mergeCell ref="LVV917542:LVW917542"/>
    <mergeCell ref="MFR917542:MFS917542"/>
    <mergeCell ref="MPN917542:MPO917542"/>
    <mergeCell ref="MZJ917542:MZK917542"/>
    <mergeCell ref="NJF917542:NJG917542"/>
    <mergeCell ref="NTB917542:NTC917542"/>
    <mergeCell ref="OCX917542:OCY917542"/>
    <mergeCell ref="OMT917542:OMU917542"/>
    <mergeCell ref="OWP917542:OWQ917542"/>
    <mergeCell ref="PGL917542:PGM917542"/>
    <mergeCell ref="PQH917542:PQI917542"/>
    <mergeCell ref="QAD917542:QAE917542"/>
    <mergeCell ref="QJZ917542:QKA917542"/>
    <mergeCell ref="QTV917542:QTW917542"/>
    <mergeCell ref="RDR917542:RDS917542"/>
    <mergeCell ref="RNN917542:RNO917542"/>
    <mergeCell ref="RXJ917542:RXK917542"/>
    <mergeCell ref="SHF917542:SHG917542"/>
    <mergeCell ref="SRB917542:SRC917542"/>
    <mergeCell ref="TAX917542:TAY917542"/>
    <mergeCell ref="TKT917542:TKU917542"/>
    <mergeCell ref="TUP917542:TUQ917542"/>
    <mergeCell ref="UEL917542:UEM917542"/>
    <mergeCell ref="UOH917542:UOI917542"/>
    <mergeCell ref="UYD917542:UYE917542"/>
    <mergeCell ref="VHZ917542:VIA917542"/>
    <mergeCell ref="VRV917542:VRW917542"/>
    <mergeCell ref="WBR917542:WBS917542"/>
    <mergeCell ref="WLN917542:WLO917542"/>
    <mergeCell ref="WVJ917542:WVK917542"/>
    <mergeCell ref="A917543:J917543"/>
    <mergeCell ref="IW917543:JF917543"/>
    <mergeCell ref="SS917543:TB917543"/>
    <mergeCell ref="ACO917543:ACX917543"/>
    <mergeCell ref="AMK917543:AMT917543"/>
    <mergeCell ref="AWG917543:AWP917543"/>
    <mergeCell ref="BGC917543:BGL917543"/>
    <mergeCell ref="BPY917543:BQH917543"/>
    <mergeCell ref="BZU917543:CAD917543"/>
    <mergeCell ref="CJQ917543:CJZ917543"/>
    <mergeCell ref="CTM917543:CTV917543"/>
    <mergeCell ref="DDI917543:DDR917543"/>
    <mergeCell ref="DNE917543:DNN917543"/>
    <mergeCell ref="DXA917543:DXJ917543"/>
    <mergeCell ref="EGW917543:EHF917543"/>
    <mergeCell ref="EQS917543:ERB917543"/>
    <mergeCell ref="FAO917543:FAX917543"/>
    <mergeCell ref="FKK917543:FKT917543"/>
    <mergeCell ref="FUG917543:FUP917543"/>
    <mergeCell ref="GEC917543:GEL917543"/>
    <mergeCell ref="GNY917543:GOH917543"/>
    <mergeCell ref="GXU917543:GYD917543"/>
    <mergeCell ref="HHQ917543:HHZ917543"/>
    <mergeCell ref="HRM917543:HRV917543"/>
    <mergeCell ref="IBI917543:IBR917543"/>
    <mergeCell ref="ILE917543:ILN917543"/>
    <mergeCell ref="IVA917543:IVJ917543"/>
    <mergeCell ref="JEW917543:JFF917543"/>
    <mergeCell ref="JOS917543:JPB917543"/>
    <mergeCell ref="JYO917543:JYX917543"/>
    <mergeCell ref="KIK917543:KIT917543"/>
    <mergeCell ref="KSG917543:KSP917543"/>
    <mergeCell ref="LCC917543:LCL917543"/>
    <mergeCell ref="LLY917543:LMH917543"/>
    <mergeCell ref="LVU917543:LWD917543"/>
    <mergeCell ref="MFQ917543:MFZ917543"/>
    <mergeCell ref="MPM917543:MPV917543"/>
    <mergeCell ref="MZI917543:MZR917543"/>
    <mergeCell ref="NJE917543:NJN917543"/>
    <mergeCell ref="NTA917543:NTJ917543"/>
    <mergeCell ref="OCW917543:ODF917543"/>
    <mergeCell ref="OMS917543:ONB917543"/>
    <mergeCell ref="OWO917543:OWX917543"/>
    <mergeCell ref="PGK917543:PGT917543"/>
    <mergeCell ref="PQG917543:PQP917543"/>
    <mergeCell ref="QAC917543:QAL917543"/>
    <mergeCell ref="QJY917543:QKH917543"/>
    <mergeCell ref="QTU917543:QUD917543"/>
    <mergeCell ref="RDQ917543:RDZ917543"/>
    <mergeCell ref="RNM917543:RNV917543"/>
    <mergeCell ref="RXI917543:RXR917543"/>
    <mergeCell ref="SHE917543:SHN917543"/>
    <mergeCell ref="SRA917543:SRJ917543"/>
    <mergeCell ref="TAW917543:TBF917543"/>
    <mergeCell ref="TKS917543:TLB917543"/>
    <mergeCell ref="TUO917543:TUX917543"/>
    <mergeCell ref="UEK917543:UET917543"/>
    <mergeCell ref="UOG917543:UOP917543"/>
    <mergeCell ref="UYC917543:UYL917543"/>
    <mergeCell ref="VHY917543:VIH917543"/>
    <mergeCell ref="VRU917543:VSD917543"/>
    <mergeCell ref="WBQ917543:WBZ917543"/>
    <mergeCell ref="WLM917543:WLV917543"/>
    <mergeCell ref="WVI917543:WVR917543"/>
    <mergeCell ref="B917544:C917544"/>
    <mergeCell ref="D917544:E917544"/>
    <mergeCell ref="G917544:H917544"/>
    <mergeCell ref="I917544:J917544"/>
    <mergeCell ref="IX917544:IY917544"/>
    <mergeCell ref="IZ917544:JA917544"/>
    <mergeCell ref="JC917544:JD917544"/>
    <mergeCell ref="JE917544:JF917544"/>
    <mergeCell ref="ST917544:SU917544"/>
    <mergeCell ref="SV917544:SW917544"/>
    <mergeCell ref="SY917544:SZ917544"/>
    <mergeCell ref="TA917544:TB917544"/>
    <mergeCell ref="ACP917544:ACQ917544"/>
    <mergeCell ref="ACR917544:ACS917544"/>
    <mergeCell ref="ACU917544:ACV917544"/>
    <mergeCell ref="ACW917544:ACX917544"/>
    <mergeCell ref="AML917544:AMM917544"/>
    <mergeCell ref="AMN917544:AMO917544"/>
    <mergeCell ref="AMQ917544:AMR917544"/>
    <mergeCell ref="AMS917544:AMT917544"/>
    <mergeCell ref="AWH917544:AWI917544"/>
    <mergeCell ref="AWJ917544:AWK917544"/>
    <mergeCell ref="AWM917544:AWN917544"/>
    <mergeCell ref="AWO917544:AWP917544"/>
    <mergeCell ref="BGD917544:BGE917544"/>
    <mergeCell ref="BGF917544:BGG917544"/>
    <mergeCell ref="BGI917544:BGJ917544"/>
    <mergeCell ref="BGK917544:BGL917544"/>
    <mergeCell ref="BPZ917544:BQA917544"/>
    <mergeCell ref="BQB917544:BQC917544"/>
    <mergeCell ref="BQE917544:BQF917544"/>
    <mergeCell ref="BQG917544:BQH917544"/>
    <mergeCell ref="BZV917544:BZW917544"/>
    <mergeCell ref="BZX917544:BZY917544"/>
    <mergeCell ref="CAA917544:CAB917544"/>
    <mergeCell ref="CAC917544:CAD917544"/>
    <mergeCell ref="CJR917544:CJS917544"/>
    <mergeCell ref="CJT917544:CJU917544"/>
    <mergeCell ref="CJW917544:CJX917544"/>
    <mergeCell ref="CJY917544:CJZ917544"/>
    <mergeCell ref="CTN917544:CTO917544"/>
    <mergeCell ref="CTP917544:CTQ917544"/>
    <mergeCell ref="CTS917544:CTT917544"/>
    <mergeCell ref="CTU917544:CTV917544"/>
    <mergeCell ref="DDJ917544:DDK917544"/>
    <mergeCell ref="DDL917544:DDM917544"/>
    <mergeCell ref="DDO917544:DDP917544"/>
    <mergeCell ref="DDQ917544:DDR917544"/>
    <mergeCell ref="DNF917544:DNG917544"/>
    <mergeCell ref="DNH917544:DNI917544"/>
    <mergeCell ref="DNK917544:DNL917544"/>
    <mergeCell ref="DNM917544:DNN917544"/>
    <mergeCell ref="DXB917544:DXC917544"/>
    <mergeCell ref="DXD917544:DXE917544"/>
    <mergeCell ref="DXG917544:DXH917544"/>
    <mergeCell ref="DXI917544:DXJ917544"/>
    <mergeCell ref="EGX917544:EGY917544"/>
    <mergeCell ref="EGZ917544:EHA917544"/>
    <mergeCell ref="EHC917544:EHD917544"/>
    <mergeCell ref="EHE917544:EHF917544"/>
    <mergeCell ref="EQT917544:EQU917544"/>
    <mergeCell ref="EQV917544:EQW917544"/>
    <mergeCell ref="EQY917544:EQZ917544"/>
    <mergeCell ref="ERA917544:ERB917544"/>
    <mergeCell ref="FAP917544:FAQ917544"/>
    <mergeCell ref="FAR917544:FAS917544"/>
    <mergeCell ref="FAU917544:FAV917544"/>
    <mergeCell ref="FAW917544:FAX917544"/>
    <mergeCell ref="FKL917544:FKM917544"/>
    <mergeCell ref="FKN917544:FKO917544"/>
    <mergeCell ref="FKQ917544:FKR917544"/>
    <mergeCell ref="FKS917544:FKT917544"/>
    <mergeCell ref="FUH917544:FUI917544"/>
    <mergeCell ref="FUJ917544:FUK917544"/>
    <mergeCell ref="FUM917544:FUN917544"/>
    <mergeCell ref="FUO917544:FUP917544"/>
    <mergeCell ref="GED917544:GEE917544"/>
    <mergeCell ref="GEF917544:GEG917544"/>
    <mergeCell ref="GEI917544:GEJ917544"/>
    <mergeCell ref="GEK917544:GEL917544"/>
    <mergeCell ref="GNZ917544:GOA917544"/>
    <mergeCell ref="GOB917544:GOC917544"/>
    <mergeCell ref="GOE917544:GOF917544"/>
    <mergeCell ref="GOG917544:GOH917544"/>
    <mergeCell ref="GXV917544:GXW917544"/>
    <mergeCell ref="GXX917544:GXY917544"/>
    <mergeCell ref="GYA917544:GYB917544"/>
    <mergeCell ref="GYC917544:GYD917544"/>
    <mergeCell ref="HHR917544:HHS917544"/>
    <mergeCell ref="HHT917544:HHU917544"/>
    <mergeCell ref="HHW917544:HHX917544"/>
    <mergeCell ref="HHY917544:HHZ917544"/>
    <mergeCell ref="HRN917544:HRO917544"/>
    <mergeCell ref="HRP917544:HRQ917544"/>
    <mergeCell ref="HRS917544:HRT917544"/>
    <mergeCell ref="HRU917544:HRV917544"/>
    <mergeCell ref="IBJ917544:IBK917544"/>
    <mergeCell ref="IBL917544:IBM917544"/>
    <mergeCell ref="IBO917544:IBP917544"/>
    <mergeCell ref="IBQ917544:IBR917544"/>
    <mergeCell ref="ILF917544:ILG917544"/>
    <mergeCell ref="ILH917544:ILI917544"/>
    <mergeCell ref="ILK917544:ILL917544"/>
    <mergeCell ref="ILM917544:ILN917544"/>
    <mergeCell ref="IVB917544:IVC917544"/>
    <mergeCell ref="IVD917544:IVE917544"/>
    <mergeCell ref="IVG917544:IVH917544"/>
    <mergeCell ref="IVI917544:IVJ917544"/>
    <mergeCell ref="JEX917544:JEY917544"/>
    <mergeCell ref="JEZ917544:JFA917544"/>
    <mergeCell ref="JFC917544:JFD917544"/>
    <mergeCell ref="JFE917544:JFF917544"/>
    <mergeCell ref="JOT917544:JOU917544"/>
    <mergeCell ref="JOV917544:JOW917544"/>
    <mergeCell ref="JOY917544:JOZ917544"/>
    <mergeCell ref="JPA917544:JPB917544"/>
    <mergeCell ref="JYP917544:JYQ917544"/>
    <mergeCell ref="JYR917544:JYS917544"/>
    <mergeCell ref="JYU917544:JYV917544"/>
    <mergeCell ref="JYW917544:JYX917544"/>
    <mergeCell ref="KIL917544:KIM917544"/>
    <mergeCell ref="KIN917544:KIO917544"/>
    <mergeCell ref="KIQ917544:KIR917544"/>
    <mergeCell ref="KIS917544:KIT917544"/>
    <mergeCell ref="KSH917544:KSI917544"/>
    <mergeCell ref="KSJ917544:KSK917544"/>
    <mergeCell ref="KSM917544:KSN917544"/>
    <mergeCell ref="KSO917544:KSP917544"/>
    <mergeCell ref="LCD917544:LCE917544"/>
    <mergeCell ref="LCF917544:LCG917544"/>
    <mergeCell ref="LCI917544:LCJ917544"/>
    <mergeCell ref="LCK917544:LCL917544"/>
    <mergeCell ref="LLZ917544:LMA917544"/>
    <mergeCell ref="LMB917544:LMC917544"/>
    <mergeCell ref="LME917544:LMF917544"/>
    <mergeCell ref="LMG917544:LMH917544"/>
    <mergeCell ref="LVV917544:LVW917544"/>
    <mergeCell ref="LVX917544:LVY917544"/>
    <mergeCell ref="LWA917544:LWB917544"/>
    <mergeCell ref="LWC917544:LWD917544"/>
    <mergeCell ref="MFR917544:MFS917544"/>
    <mergeCell ref="MFT917544:MFU917544"/>
    <mergeCell ref="MFW917544:MFX917544"/>
    <mergeCell ref="MFY917544:MFZ917544"/>
    <mergeCell ref="MPN917544:MPO917544"/>
    <mergeCell ref="MPP917544:MPQ917544"/>
    <mergeCell ref="MPS917544:MPT917544"/>
    <mergeCell ref="MPU917544:MPV917544"/>
    <mergeCell ref="MZJ917544:MZK917544"/>
    <mergeCell ref="MZL917544:MZM917544"/>
    <mergeCell ref="MZO917544:MZP917544"/>
    <mergeCell ref="MZQ917544:MZR917544"/>
    <mergeCell ref="NJF917544:NJG917544"/>
    <mergeCell ref="NJH917544:NJI917544"/>
    <mergeCell ref="NJK917544:NJL917544"/>
    <mergeCell ref="NJM917544:NJN917544"/>
    <mergeCell ref="NTB917544:NTC917544"/>
    <mergeCell ref="NTD917544:NTE917544"/>
    <mergeCell ref="NTG917544:NTH917544"/>
    <mergeCell ref="NTI917544:NTJ917544"/>
    <mergeCell ref="OCX917544:OCY917544"/>
    <mergeCell ref="OCZ917544:ODA917544"/>
    <mergeCell ref="ODC917544:ODD917544"/>
    <mergeCell ref="ODE917544:ODF917544"/>
    <mergeCell ref="OMT917544:OMU917544"/>
    <mergeCell ref="OMV917544:OMW917544"/>
    <mergeCell ref="OMY917544:OMZ917544"/>
    <mergeCell ref="ONA917544:ONB917544"/>
    <mergeCell ref="OWP917544:OWQ917544"/>
    <mergeCell ref="OWR917544:OWS917544"/>
    <mergeCell ref="OWU917544:OWV917544"/>
    <mergeCell ref="OWW917544:OWX917544"/>
    <mergeCell ref="PGL917544:PGM917544"/>
    <mergeCell ref="PGN917544:PGO917544"/>
    <mergeCell ref="PGQ917544:PGR917544"/>
    <mergeCell ref="PGS917544:PGT917544"/>
    <mergeCell ref="PQH917544:PQI917544"/>
    <mergeCell ref="PQJ917544:PQK917544"/>
    <mergeCell ref="PQM917544:PQN917544"/>
    <mergeCell ref="PQO917544:PQP917544"/>
    <mergeCell ref="QAD917544:QAE917544"/>
    <mergeCell ref="QAF917544:QAG917544"/>
    <mergeCell ref="QAI917544:QAJ917544"/>
    <mergeCell ref="QAK917544:QAL917544"/>
    <mergeCell ref="QJZ917544:QKA917544"/>
    <mergeCell ref="QKB917544:QKC917544"/>
    <mergeCell ref="QKE917544:QKF917544"/>
    <mergeCell ref="QKG917544:QKH917544"/>
    <mergeCell ref="QTV917544:QTW917544"/>
    <mergeCell ref="QTX917544:QTY917544"/>
    <mergeCell ref="QUA917544:QUB917544"/>
    <mergeCell ref="QUC917544:QUD917544"/>
    <mergeCell ref="RDR917544:RDS917544"/>
    <mergeCell ref="RDT917544:RDU917544"/>
    <mergeCell ref="RDW917544:RDX917544"/>
    <mergeCell ref="RDY917544:RDZ917544"/>
    <mergeCell ref="RNN917544:RNO917544"/>
    <mergeCell ref="RNP917544:RNQ917544"/>
    <mergeCell ref="RNS917544:RNT917544"/>
    <mergeCell ref="RNU917544:RNV917544"/>
    <mergeCell ref="RXJ917544:RXK917544"/>
    <mergeCell ref="RXL917544:RXM917544"/>
    <mergeCell ref="RXO917544:RXP917544"/>
    <mergeCell ref="RXQ917544:RXR917544"/>
    <mergeCell ref="SHF917544:SHG917544"/>
    <mergeCell ref="SHH917544:SHI917544"/>
    <mergeCell ref="SHK917544:SHL917544"/>
    <mergeCell ref="SHM917544:SHN917544"/>
    <mergeCell ref="SRB917544:SRC917544"/>
    <mergeCell ref="SRD917544:SRE917544"/>
    <mergeCell ref="SRG917544:SRH917544"/>
    <mergeCell ref="SRI917544:SRJ917544"/>
    <mergeCell ref="TAX917544:TAY917544"/>
    <mergeCell ref="TAZ917544:TBA917544"/>
    <mergeCell ref="TBC917544:TBD917544"/>
    <mergeCell ref="TBE917544:TBF917544"/>
    <mergeCell ref="TKT917544:TKU917544"/>
    <mergeCell ref="TKV917544:TKW917544"/>
    <mergeCell ref="TKY917544:TKZ917544"/>
    <mergeCell ref="TLA917544:TLB917544"/>
    <mergeCell ref="TUP917544:TUQ917544"/>
    <mergeCell ref="TUR917544:TUS917544"/>
    <mergeCell ref="TUU917544:TUV917544"/>
    <mergeCell ref="TUW917544:TUX917544"/>
    <mergeCell ref="UEL917544:UEM917544"/>
    <mergeCell ref="UEN917544:UEO917544"/>
    <mergeCell ref="UEQ917544:UER917544"/>
    <mergeCell ref="UES917544:UET917544"/>
    <mergeCell ref="UOH917544:UOI917544"/>
    <mergeCell ref="UOJ917544:UOK917544"/>
    <mergeCell ref="UOM917544:UON917544"/>
    <mergeCell ref="UOO917544:UOP917544"/>
    <mergeCell ref="UYD917544:UYE917544"/>
    <mergeCell ref="UYF917544:UYG917544"/>
    <mergeCell ref="UYI917544:UYJ917544"/>
    <mergeCell ref="UYK917544:UYL917544"/>
    <mergeCell ref="VHZ917544:VIA917544"/>
    <mergeCell ref="VIB917544:VIC917544"/>
    <mergeCell ref="VIE917544:VIF917544"/>
    <mergeCell ref="VIG917544:VIH917544"/>
    <mergeCell ref="VRV917544:VRW917544"/>
    <mergeCell ref="VRX917544:VRY917544"/>
    <mergeCell ref="VSA917544:VSB917544"/>
    <mergeCell ref="VSC917544:VSD917544"/>
    <mergeCell ref="WBR917544:WBS917544"/>
    <mergeCell ref="WBT917544:WBU917544"/>
    <mergeCell ref="WBW917544:WBX917544"/>
    <mergeCell ref="WBY917544:WBZ917544"/>
    <mergeCell ref="WLN917544:WLO917544"/>
    <mergeCell ref="WLP917544:WLQ917544"/>
    <mergeCell ref="WLS917544:WLT917544"/>
    <mergeCell ref="WLU917544:WLV917544"/>
    <mergeCell ref="WVJ917544:WVK917544"/>
    <mergeCell ref="WVL917544:WVM917544"/>
    <mergeCell ref="WVO917544:WVP917544"/>
    <mergeCell ref="WVQ917544:WVR917544"/>
    <mergeCell ref="B917545:C917545"/>
    <mergeCell ref="D917545:E917545"/>
    <mergeCell ref="G917545:H917545"/>
    <mergeCell ref="I917545:J917545"/>
    <mergeCell ref="IX917545:IY917545"/>
    <mergeCell ref="IZ917545:JA917545"/>
    <mergeCell ref="JC917545:JD917545"/>
    <mergeCell ref="JE917545:JF917545"/>
    <mergeCell ref="ST917545:SU917545"/>
    <mergeCell ref="SV917545:SW917545"/>
    <mergeCell ref="SY917545:SZ917545"/>
    <mergeCell ref="TA917545:TB917545"/>
    <mergeCell ref="ACP917545:ACQ917545"/>
    <mergeCell ref="ACR917545:ACS917545"/>
    <mergeCell ref="ACU917545:ACV917545"/>
    <mergeCell ref="ACW917545:ACX917545"/>
    <mergeCell ref="AML917545:AMM917545"/>
    <mergeCell ref="AMN917545:AMO917545"/>
    <mergeCell ref="AMQ917545:AMR917545"/>
    <mergeCell ref="AMS917545:AMT917545"/>
    <mergeCell ref="AWH917545:AWI917545"/>
    <mergeCell ref="AWJ917545:AWK917545"/>
    <mergeCell ref="AWM917545:AWN917545"/>
    <mergeCell ref="AWO917545:AWP917545"/>
    <mergeCell ref="BGD917545:BGE917545"/>
    <mergeCell ref="BGF917545:BGG917545"/>
    <mergeCell ref="BGI917545:BGJ917545"/>
    <mergeCell ref="BGK917545:BGL917545"/>
    <mergeCell ref="BPZ917545:BQA917545"/>
    <mergeCell ref="BQB917545:BQC917545"/>
    <mergeCell ref="BQE917545:BQF917545"/>
    <mergeCell ref="BQG917545:BQH917545"/>
    <mergeCell ref="BZV917545:BZW917545"/>
    <mergeCell ref="BZX917545:BZY917545"/>
    <mergeCell ref="CAA917545:CAB917545"/>
    <mergeCell ref="CAC917545:CAD917545"/>
    <mergeCell ref="CJR917545:CJS917545"/>
    <mergeCell ref="CJT917545:CJU917545"/>
    <mergeCell ref="CJW917545:CJX917545"/>
    <mergeCell ref="CJY917545:CJZ917545"/>
    <mergeCell ref="CTN917545:CTO917545"/>
    <mergeCell ref="CTP917545:CTQ917545"/>
    <mergeCell ref="CTS917545:CTT917545"/>
    <mergeCell ref="CTU917545:CTV917545"/>
    <mergeCell ref="DDJ917545:DDK917545"/>
    <mergeCell ref="DDL917545:DDM917545"/>
    <mergeCell ref="DDO917545:DDP917545"/>
    <mergeCell ref="DDQ917545:DDR917545"/>
    <mergeCell ref="DNF917545:DNG917545"/>
    <mergeCell ref="DNH917545:DNI917545"/>
    <mergeCell ref="DNK917545:DNL917545"/>
    <mergeCell ref="DNM917545:DNN917545"/>
    <mergeCell ref="DXB917545:DXC917545"/>
    <mergeCell ref="DXD917545:DXE917545"/>
    <mergeCell ref="DXG917545:DXH917545"/>
    <mergeCell ref="DXI917545:DXJ917545"/>
    <mergeCell ref="EGX917545:EGY917545"/>
    <mergeCell ref="EGZ917545:EHA917545"/>
    <mergeCell ref="EHC917545:EHD917545"/>
    <mergeCell ref="EHE917545:EHF917545"/>
    <mergeCell ref="EQT917545:EQU917545"/>
    <mergeCell ref="EQV917545:EQW917545"/>
    <mergeCell ref="EQY917545:EQZ917545"/>
    <mergeCell ref="ERA917545:ERB917545"/>
    <mergeCell ref="FAP917545:FAQ917545"/>
    <mergeCell ref="FAR917545:FAS917545"/>
    <mergeCell ref="FAU917545:FAV917545"/>
    <mergeCell ref="FAW917545:FAX917545"/>
    <mergeCell ref="FKL917545:FKM917545"/>
    <mergeCell ref="FKN917545:FKO917545"/>
    <mergeCell ref="FKQ917545:FKR917545"/>
    <mergeCell ref="FKS917545:FKT917545"/>
    <mergeCell ref="FUH917545:FUI917545"/>
    <mergeCell ref="FUJ917545:FUK917545"/>
    <mergeCell ref="FUM917545:FUN917545"/>
    <mergeCell ref="FUO917545:FUP917545"/>
    <mergeCell ref="GED917545:GEE917545"/>
    <mergeCell ref="GEF917545:GEG917545"/>
    <mergeCell ref="GEI917545:GEJ917545"/>
    <mergeCell ref="GEK917545:GEL917545"/>
    <mergeCell ref="GNZ917545:GOA917545"/>
    <mergeCell ref="GOB917545:GOC917545"/>
    <mergeCell ref="GOE917545:GOF917545"/>
    <mergeCell ref="GOG917545:GOH917545"/>
    <mergeCell ref="GXV917545:GXW917545"/>
    <mergeCell ref="GXX917545:GXY917545"/>
    <mergeCell ref="GYA917545:GYB917545"/>
    <mergeCell ref="GYC917545:GYD917545"/>
    <mergeCell ref="HHR917545:HHS917545"/>
    <mergeCell ref="HHT917545:HHU917545"/>
    <mergeCell ref="HHW917545:HHX917545"/>
    <mergeCell ref="HHY917545:HHZ917545"/>
    <mergeCell ref="HRN917545:HRO917545"/>
    <mergeCell ref="HRP917545:HRQ917545"/>
    <mergeCell ref="HRS917545:HRT917545"/>
    <mergeCell ref="HRU917545:HRV917545"/>
    <mergeCell ref="IBJ917545:IBK917545"/>
    <mergeCell ref="IBL917545:IBM917545"/>
    <mergeCell ref="IBO917545:IBP917545"/>
    <mergeCell ref="IBQ917545:IBR917545"/>
    <mergeCell ref="ILF917545:ILG917545"/>
    <mergeCell ref="ILH917545:ILI917545"/>
    <mergeCell ref="ILK917545:ILL917545"/>
    <mergeCell ref="ILM917545:ILN917545"/>
    <mergeCell ref="IVB917545:IVC917545"/>
    <mergeCell ref="IVD917545:IVE917545"/>
    <mergeCell ref="IVG917545:IVH917545"/>
    <mergeCell ref="IVI917545:IVJ917545"/>
    <mergeCell ref="JEX917545:JEY917545"/>
    <mergeCell ref="JEZ917545:JFA917545"/>
    <mergeCell ref="JFC917545:JFD917545"/>
    <mergeCell ref="JFE917545:JFF917545"/>
    <mergeCell ref="JOT917545:JOU917545"/>
    <mergeCell ref="JOV917545:JOW917545"/>
    <mergeCell ref="JOY917545:JOZ917545"/>
    <mergeCell ref="JPA917545:JPB917545"/>
    <mergeCell ref="JYP917545:JYQ917545"/>
    <mergeCell ref="JYR917545:JYS917545"/>
    <mergeCell ref="JYU917545:JYV917545"/>
    <mergeCell ref="JYW917545:JYX917545"/>
    <mergeCell ref="KIL917545:KIM917545"/>
    <mergeCell ref="KIN917545:KIO917545"/>
    <mergeCell ref="KIQ917545:KIR917545"/>
    <mergeCell ref="KIS917545:KIT917545"/>
    <mergeCell ref="KSH917545:KSI917545"/>
    <mergeCell ref="KSJ917545:KSK917545"/>
    <mergeCell ref="KSM917545:KSN917545"/>
    <mergeCell ref="KSO917545:KSP917545"/>
    <mergeCell ref="LCD917545:LCE917545"/>
    <mergeCell ref="LCF917545:LCG917545"/>
    <mergeCell ref="LCI917545:LCJ917545"/>
    <mergeCell ref="LCK917545:LCL917545"/>
    <mergeCell ref="LLZ917545:LMA917545"/>
    <mergeCell ref="LMB917545:LMC917545"/>
    <mergeCell ref="LME917545:LMF917545"/>
    <mergeCell ref="LMG917545:LMH917545"/>
    <mergeCell ref="LVV917545:LVW917545"/>
    <mergeCell ref="LVX917545:LVY917545"/>
    <mergeCell ref="LWA917545:LWB917545"/>
    <mergeCell ref="LWC917545:LWD917545"/>
    <mergeCell ref="MFR917545:MFS917545"/>
    <mergeCell ref="MFT917545:MFU917545"/>
    <mergeCell ref="MFW917545:MFX917545"/>
    <mergeCell ref="MFY917545:MFZ917545"/>
    <mergeCell ref="MPN917545:MPO917545"/>
    <mergeCell ref="MPP917545:MPQ917545"/>
    <mergeCell ref="MPS917545:MPT917545"/>
    <mergeCell ref="MPU917545:MPV917545"/>
    <mergeCell ref="MZJ917545:MZK917545"/>
    <mergeCell ref="MZL917545:MZM917545"/>
    <mergeCell ref="MZO917545:MZP917545"/>
    <mergeCell ref="MZQ917545:MZR917545"/>
    <mergeCell ref="NJF917545:NJG917545"/>
    <mergeCell ref="NJH917545:NJI917545"/>
    <mergeCell ref="NJK917545:NJL917545"/>
    <mergeCell ref="NJM917545:NJN917545"/>
    <mergeCell ref="NTB917545:NTC917545"/>
    <mergeCell ref="NTD917545:NTE917545"/>
    <mergeCell ref="NTG917545:NTH917545"/>
    <mergeCell ref="NTI917545:NTJ917545"/>
    <mergeCell ref="OCX917545:OCY917545"/>
    <mergeCell ref="OCZ917545:ODA917545"/>
    <mergeCell ref="ODC917545:ODD917545"/>
    <mergeCell ref="ODE917545:ODF917545"/>
    <mergeCell ref="OMT917545:OMU917545"/>
    <mergeCell ref="OMV917545:OMW917545"/>
    <mergeCell ref="OMY917545:OMZ917545"/>
    <mergeCell ref="ONA917545:ONB917545"/>
    <mergeCell ref="OWP917545:OWQ917545"/>
    <mergeCell ref="OWR917545:OWS917545"/>
    <mergeCell ref="OWU917545:OWV917545"/>
    <mergeCell ref="OWW917545:OWX917545"/>
    <mergeCell ref="PGL917545:PGM917545"/>
    <mergeCell ref="PGN917545:PGO917545"/>
    <mergeCell ref="PGQ917545:PGR917545"/>
    <mergeCell ref="PGS917545:PGT917545"/>
    <mergeCell ref="PQH917545:PQI917545"/>
    <mergeCell ref="PQJ917545:PQK917545"/>
    <mergeCell ref="PQM917545:PQN917545"/>
    <mergeCell ref="PQO917545:PQP917545"/>
    <mergeCell ref="QAD917545:QAE917545"/>
    <mergeCell ref="QAF917545:QAG917545"/>
    <mergeCell ref="QAI917545:QAJ917545"/>
    <mergeCell ref="QAK917545:QAL917545"/>
    <mergeCell ref="QJZ917545:QKA917545"/>
    <mergeCell ref="QKB917545:QKC917545"/>
    <mergeCell ref="QKE917545:QKF917545"/>
    <mergeCell ref="QKG917545:QKH917545"/>
    <mergeCell ref="QTV917545:QTW917545"/>
    <mergeCell ref="QTX917545:QTY917545"/>
    <mergeCell ref="QUA917545:QUB917545"/>
    <mergeCell ref="QUC917545:QUD917545"/>
    <mergeCell ref="RDR917545:RDS917545"/>
    <mergeCell ref="RDT917545:RDU917545"/>
    <mergeCell ref="RDW917545:RDX917545"/>
    <mergeCell ref="RDY917545:RDZ917545"/>
    <mergeCell ref="RNN917545:RNO917545"/>
    <mergeCell ref="RNP917545:RNQ917545"/>
    <mergeCell ref="RNS917545:RNT917545"/>
    <mergeCell ref="RNU917545:RNV917545"/>
    <mergeCell ref="RXJ917545:RXK917545"/>
    <mergeCell ref="RXL917545:RXM917545"/>
    <mergeCell ref="RXO917545:RXP917545"/>
    <mergeCell ref="RXQ917545:RXR917545"/>
    <mergeCell ref="SHF917545:SHG917545"/>
    <mergeCell ref="SHH917545:SHI917545"/>
    <mergeCell ref="SHK917545:SHL917545"/>
    <mergeCell ref="SHM917545:SHN917545"/>
    <mergeCell ref="SRB917545:SRC917545"/>
    <mergeCell ref="SRD917545:SRE917545"/>
    <mergeCell ref="SRG917545:SRH917545"/>
    <mergeCell ref="SRI917545:SRJ917545"/>
    <mergeCell ref="TAX917545:TAY917545"/>
    <mergeCell ref="TAZ917545:TBA917545"/>
    <mergeCell ref="TBC917545:TBD917545"/>
    <mergeCell ref="TBE917545:TBF917545"/>
    <mergeCell ref="TKT917545:TKU917545"/>
    <mergeCell ref="TKV917545:TKW917545"/>
    <mergeCell ref="TKY917545:TKZ917545"/>
    <mergeCell ref="TLA917545:TLB917545"/>
    <mergeCell ref="TUP917545:TUQ917545"/>
    <mergeCell ref="TUR917545:TUS917545"/>
    <mergeCell ref="TUU917545:TUV917545"/>
    <mergeCell ref="TUW917545:TUX917545"/>
    <mergeCell ref="UEL917545:UEM917545"/>
    <mergeCell ref="UEN917545:UEO917545"/>
    <mergeCell ref="UEQ917545:UER917545"/>
    <mergeCell ref="UES917545:UET917545"/>
    <mergeCell ref="UOH917545:UOI917545"/>
    <mergeCell ref="UOJ917545:UOK917545"/>
    <mergeCell ref="UOM917545:UON917545"/>
    <mergeCell ref="UOO917545:UOP917545"/>
    <mergeCell ref="UYD917545:UYE917545"/>
    <mergeCell ref="UYF917545:UYG917545"/>
    <mergeCell ref="UYI917545:UYJ917545"/>
    <mergeCell ref="UYK917545:UYL917545"/>
    <mergeCell ref="VHZ917545:VIA917545"/>
    <mergeCell ref="VIB917545:VIC917545"/>
    <mergeCell ref="VIE917545:VIF917545"/>
    <mergeCell ref="VIG917545:VIH917545"/>
    <mergeCell ref="VRV917545:VRW917545"/>
    <mergeCell ref="VRX917545:VRY917545"/>
    <mergeCell ref="VSA917545:VSB917545"/>
    <mergeCell ref="VSC917545:VSD917545"/>
    <mergeCell ref="WBR917545:WBS917545"/>
    <mergeCell ref="WBT917545:WBU917545"/>
    <mergeCell ref="WBW917545:WBX917545"/>
    <mergeCell ref="WBY917545:WBZ917545"/>
    <mergeCell ref="WLN917545:WLO917545"/>
    <mergeCell ref="WLP917545:WLQ917545"/>
    <mergeCell ref="WLS917545:WLT917545"/>
    <mergeCell ref="WLU917545:WLV917545"/>
    <mergeCell ref="WVJ917545:WVK917545"/>
    <mergeCell ref="WVL917545:WVM917545"/>
    <mergeCell ref="WVO917545:WVP917545"/>
    <mergeCell ref="WVQ917545:WVR917545"/>
    <mergeCell ref="B917546:C917546"/>
    <mergeCell ref="D917546:E917546"/>
    <mergeCell ref="G917546:H917546"/>
    <mergeCell ref="I917546:J917546"/>
    <mergeCell ref="IX917546:IY917546"/>
    <mergeCell ref="IZ917546:JA917546"/>
    <mergeCell ref="JC917546:JD917546"/>
    <mergeCell ref="JE917546:JF917546"/>
    <mergeCell ref="ST917546:SU917546"/>
    <mergeCell ref="SV917546:SW917546"/>
    <mergeCell ref="SY917546:SZ917546"/>
    <mergeCell ref="TA917546:TB917546"/>
    <mergeCell ref="ACP917546:ACQ917546"/>
    <mergeCell ref="ACR917546:ACS917546"/>
    <mergeCell ref="ACU917546:ACV917546"/>
    <mergeCell ref="ACW917546:ACX917546"/>
    <mergeCell ref="AML917546:AMM917546"/>
    <mergeCell ref="AMN917546:AMO917546"/>
    <mergeCell ref="AMQ917546:AMR917546"/>
    <mergeCell ref="AMS917546:AMT917546"/>
    <mergeCell ref="AWH917546:AWI917546"/>
    <mergeCell ref="AWJ917546:AWK917546"/>
    <mergeCell ref="AWM917546:AWN917546"/>
    <mergeCell ref="AWO917546:AWP917546"/>
    <mergeCell ref="BGD917546:BGE917546"/>
    <mergeCell ref="BGF917546:BGG917546"/>
    <mergeCell ref="BGI917546:BGJ917546"/>
    <mergeCell ref="BGK917546:BGL917546"/>
    <mergeCell ref="BPZ917546:BQA917546"/>
    <mergeCell ref="BQB917546:BQC917546"/>
    <mergeCell ref="BQE917546:BQF917546"/>
    <mergeCell ref="BQG917546:BQH917546"/>
    <mergeCell ref="BZV917546:BZW917546"/>
    <mergeCell ref="BZX917546:BZY917546"/>
    <mergeCell ref="CAA917546:CAB917546"/>
    <mergeCell ref="CAC917546:CAD917546"/>
    <mergeCell ref="CJR917546:CJS917546"/>
    <mergeCell ref="CJT917546:CJU917546"/>
    <mergeCell ref="CJW917546:CJX917546"/>
    <mergeCell ref="CJY917546:CJZ917546"/>
    <mergeCell ref="CTN917546:CTO917546"/>
    <mergeCell ref="CTP917546:CTQ917546"/>
    <mergeCell ref="CTS917546:CTT917546"/>
    <mergeCell ref="CTU917546:CTV917546"/>
    <mergeCell ref="DDJ917546:DDK917546"/>
    <mergeCell ref="DDL917546:DDM917546"/>
    <mergeCell ref="DDO917546:DDP917546"/>
    <mergeCell ref="DDQ917546:DDR917546"/>
    <mergeCell ref="DNF917546:DNG917546"/>
    <mergeCell ref="DNH917546:DNI917546"/>
    <mergeCell ref="DNK917546:DNL917546"/>
    <mergeCell ref="DNM917546:DNN917546"/>
    <mergeCell ref="DXB917546:DXC917546"/>
    <mergeCell ref="DXD917546:DXE917546"/>
    <mergeCell ref="DXG917546:DXH917546"/>
    <mergeCell ref="DXI917546:DXJ917546"/>
    <mergeCell ref="EGX917546:EGY917546"/>
    <mergeCell ref="EGZ917546:EHA917546"/>
    <mergeCell ref="EHC917546:EHD917546"/>
    <mergeCell ref="EHE917546:EHF917546"/>
    <mergeCell ref="EQT917546:EQU917546"/>
    <mergeCell ref="EQV917546:EQW917546"/>
    <mergeCell ref="EQY917546:EQZ917546"/>
    <mergeCell ref="ERA917546:ERB917546"/>
    <mergeCell ref="FAP917546:FAQ917546"/>
    <mergeCell ref="FAR917546:FAS917546"/>
    <mergeCell ref="FAU917546:FAV917546"/>
    <mergeCell ref="FAW917546:FAX917546"/>
    <mergeCell ref="FKL917546:FKM917546"/>
    <mergeCell ref="FKN917546:FKO917546"/>
    <mergeCell ref="FKQ917546:FKR917546"/>
    <mergeCell ref="FKS917546:FKT917546"/>
    <mergeCell ref="FUH917546:FUI917546"/>
    <mergeCell ref="FUJ917546:FUK917546"/>
    <mergeCell ref="FUM917546:FUN917546"/>
    <mergeCell ref="FUO917546:FUP917546"/>
    <mergeCell ref="GED917546:GEE917546"/>
    <mergeCell ref="GEF917546:GEG917546"/>
    <mergeCell ref="GEI917546:GEJ917546"/>
    <mergeCell ref="GEK917546:GEL917546"/>
    <mergeCell ref="GNZ917546:GOA917546"/>
    <mergeCell ref="GOB917546:GOC917546"/>
    <mergeCell ref="GOE917546:GOF917546"/>
    <mergeCell ref="GOG917546:GOH917546"/>
    <mergeCell ref="GXV917546:GXW917546"/>
    <mergeCell ref="GXX917546:GXY917546"/>
    <mergeCell ref="GYA917546:GYB917546"/>
    <mergeCell ref="GYC917546:GYD917546"/>
    <mergeCell ref="HHR917546:HHS917546"/>
    <mergeCell ref="HHT917546:HHU917546"/>
    <mergeCell ref="HHW917546:HHX917546"/>
    <mergeCell ref="HHY917546:HHZ917546"/>
    <mergeCell ref="HRN917546:HRO917546"/>
    <mergeCell ref="HRP917546:HRQ917546"/>
    <mergeCell ref="HRS917546:HRT917546"/>
    <mergeCell ref="HRU917546:HRV917546"/>
    <mergeCell ref="IBJ917546:IBK917546"/>
    <mergeCell ref="IBL917546:IBM917546"/>
    <mergeCell ref="IBO917546:IBP917546"/>
    <mergeCell ref="IBQ917546:IBR917546"/>
    <mergeCell ref="ILF917546:ILG917546"/>
    <mergeCell ref="ILH917546:ILI917546"/>
    <mergeCell ref="ILK917546:ILL917546"/>
    <mergeCell ref="ILM917546:ILN917546"/>
    <mergeCell ref="IVB917546:IVC917546"/>
    <mergeCell ref="IVD917546:IVE917546"/>
    <mergeCell ref="IVG917546:IVH917546"/>
    <mergeCell ref="IVI917546:IVJ917546"/>
    <mergeCell ref="JEX917546:JEY917546"/>
    <mergeCell ref="JEZ917546:JFA917546"/>
    <mergeCell ref="JFC917546:JFD917546"/>
    <mergeCell ref="JFE917546:JFF917546"/>
    <mergeCell ref="JOT917546:JOU917546"/>
    <mergeCell ref="JOV917546:JOW917546"/>
    <mergeCell ref="JOY917546:JOZ917546"/>
    <mergeCell ref="JPA917546:JPB917546"/>
    <mergeCell ref="JYP917546:JYQ917546"/>
    <mergeCell ref="JYR917546:JYS917546"/>
    <mergeCell ref="JYU917546:JYV917546"/>
    <mergeCell ref="JYW917546:JYX917546"/>
    <mergeCell ref="KIL917546:KIM917546"/>
    <mergeCell ref="KIN917546:KIO917546"/>
    <mergeCell ref="KIQ917546:KIR917546"/>
    <mergeCell ref="KIS917546:KIT917546"/>
    <mergeCell ref="KSH917546:KSI917546"/>
    <mergeCell ref="KSJ917546:KSK917546"/>
    <mergeCell ref="KSM917546:KSN917546"/>
    <mergeCell ref="KSO917546:KSP917546"/>
    <mergeCell ref="LCD917546:LCE917546"/>
    <mergeCell ref="LCF917546:LCG917546"/>
    <mergeCell ref="LCI917546:LCJ917546"/>
    <mergeCell ref="LCK917546:LCL917546"/>
    <mergeCell ref="LLZ917546:LMA917546"/>
    <mergeCell ref="LMB917546:LMC917546"/>
    <mergeCell ref="LME917546:LMF917546"/>
    <mergeCell ref="LMG917546:LMH917546"/>
    <mergeCell ref="LVV917546:LVW917546"/>
    <mergeCell ref="LVX917546:LVY917546"/>
    <mergeCell ref="LWA917546:LWB917546"/>
    <mergeCell ref="LWC917546:LWD917546"/>
    <mergeCell ref="MFR917546:MFS917546"/>
    <mergeCell ref="MFT917546:MFU917546"/>
    <mergeCell ref="MFW917546:MFX917546"/>
    <mergeCell ref="MFY917546:MFZ917546"/>
    <mergeCell ref="MPN917546:MPO917546"/>
    <mergeCell ref="MPP917546:MPQ917546"/>
    <mergeCell ref="MPS917546:MPT917546"/>
    <mergeCell ref="MPU917546:MPV917546"/>
    <mergeCell ref="MZJ917546:MZK917546"/>
    <mergeCell ref="MZL917546:MZM917546"/>
    <mergeCell ref="MZO917546:MZP917546"/>
    <mergeCell ref="MZQ917546:MZR917546"/>
    <mergeCell ref="NJF917546:NJG917546"/>
    <mergeCell ref="NJH917546:NJI917546"/>
    <mergeCell ref="NJK917546:NJL917546"/>
    <mergeCell ref="NJM917546:NJN917546"/>
    <mergeCell ref="NTB917546:NTC917546"/>
    <mergeCell ref="NTD917546:NTE917546"/>
    <mergeCell ref="NTG917546:NTH917546"/>
    <mergeCell ref="NTI917546:NTJ917546"/>
    <mergeCell ref="OCX917546:OCY917546"/>
    <mergeCell ref="OCZ917546:ODA917546"/>
    <mergeCell ref="ODC917546:ODD917546"/>
    <mergeCell ref="ODE917546:ODF917546"/>
    <mergeCell ref="OMT917546:OMU917546"/>
    <mergeCell ref="OMV917546:OMW917546"/>
    <mergeCell ref="OMY917546:OMZ917546"/>
    <mergeCell ref="ONA917546:ONB917546"/>
    <mergeCell ref="OWP917546:OWQ917546"/>
    <mergeCell ref="OWR917546:OWS917546"/>
    <mergeCell ref="OWU917546:OWV917546"/>
    <mergeCell ref="OWW917546:OWX917546"/>
    <mergeCell ref="PGL917546:PGM917546"/>
    <mergeCell ref="PGN917546:PGO917546"/>
    <mergeCell ref="PGQ917546:PGR917546"/>
    <mergeCell ref="PGS917546:PGT917546"/>
    <mergeCell ref="PQH917546:PQI917546"/>
    <mergeCell ref="PQJ917546:PQK917546"/>
    <mergeCell ref="PQM917546:PQN917546"/>
    <mergeCell ref="PQO917546:PQP917546"/>
    <mergeCell ref="QAD917546:QAE917546"/>
    <mergeCell ref="QAF917546:QAG917546"/>
    <mergeCell ref="QAI917546:QAJ917546"/>
    <mergeCell ref="QAK917546:QAL917546"/>
    <mergeCell ref="QJZ917546:QKA917546"/>
    <mergeCell ref="QKB917546:QKC917546"/>
    <mergeCell ref="QKE917546:QKF917546"/>
    <mergeCell ref="QKG917546:QKH917546"/>
    <mergeCell ref="QTV917546:QTW917546"/>
    <mergeCell ref="QTX917546:QTY917546"/>
    <mergeCell ref="QUA917546:QUB917546"/>
    <mergeCell ref="QUC917546:QUD917546"/>
    <mergeCell ref="RDR917546:RDS917546"/>
    <mergeCell ref="RDT917546:RDU917546"/>
    <mergeCell ref="RDW917546:RDX917546"/>
    <mergeCell ref="RDY917546:RDZ917546"/>
    <mergeCell ref="RNN917546:RNO917546"/>
    <mergeCell ref="RNP917546:RNQ917546"/>
    <mergeCell ref="RNS917546:RNT917546"/>
    <mergeCell ref="RNU917546:RNV917546"/>
    <mergeCell ref="RXJ917546:RXK917546"/>
    <mergeCell ref="RXL917546:RXM917546"/>
    <mergeCell ref="RXO917546:RXP917546"/>
    <mergeCell ref="RXQ917546:RXR917546"/>
    <mergeCell ref="SHF917546:SHG917546"/>
    <mergeCell ref="SHH917546:SHI917546"/>
    <mergeCell ref="SHK917546:SHL917546"/>
    <mergeCell ref="SHM917546:SHN917546"/>
    <mergeCell ref="SRB917546:SRC917546"/>
    <mergeCell ref="SRD917546:SRE917546"/>
    <mergeCell ref="SRG917546:SRH917546"/>
    <mergeCell ref="SRI917546:SRJ917546"/>
    <mergeCell ref="TAX917546:TAY917546"/>
    <mergeCell ref="TAZ917546:TBA917546"/>
    <mergeCell ref="TBC917546:TBD917546"/>
    <mergeCell ref="TBE917546:TBF917546"/>
    <mergeCell ref="TKT917546:TKU917546"/>
    <mergeCell ref="TKV917546:TKW917546"/>
    <mergeCell ref="TKY917546:TKZ917546"/>
    <mergeCell ref="TLA917546:TLB917546"/>
    <mergeCell ref="TUP917546:TUQ917546"/>
    <mergeCell ref="TUR917546:TUS917546"/>
    <mergeCell ref="TUU917546:TUV917546"/>
    <mergeCell ref="TUW917546:TUX917546"/>
    <mergeCell ref="UEL917546:UEM917546"/>
    <mergeCell ref="UEN917546:UEO917546"/>
    <mergeCell ref="UEQ917546:UER917546"/>
    <mergeCell ref="UES917546:UET917546"/>
    <mergeCell ref="UOH917546:UOI917546"/>
    <mergeCell ref="UOJ917546:UOK917546"/>
    <mergeCell ref="UOM917546:UON917546"/>
    <mergeCell ref="UOO917546:UOP917546"/>
    <mergeCell ref="UYD917546:UYE917546"/>
    <mergeCell ref="UYF917546:UYG917546"/>
    <mergeCell ref="UYI917546:UYJ917546"/>
    <mergeCell ref="UYK917546:UYL917546"/>
    <mergeCell ref="VHZ917546:VIA917546"/>
    <mergeCell ref="VIB917546:VIC917546"/>
    <mergeCell ref="VIE917546:VIF917546"/>
    <mergeCell ref="VIG917546:VIH917546"/>
    <mergeCell ref="VRV917546:VRW917546"/>
    <mergeCell ref="VRX917546:VRY917546"/>
    <mergeCell ref="VSA917546:VSB917546"/>
    <mergeCell ref="VSC917546:VSD917546"/>
    <mergeCell ref="WBR917546:WBS917546"/>
    <mergeCell ref="WBT917546:WBU917546"/>
    <mergeCell ref="WBW917546:WBX917546"/>
    <mergeCell ref="WBY917546:WBZ917546"/>
    <mergeCell ref="WLN917546:WLO917546"/>
    <mergeCell ref="WLP917546:WLQ917546"/>
    <mergeCell ref="WLS917546:WLT917546"/>
    <mergeCell ref="WLU917546:WLV917546"/>
    <mergeCell ref="WVJ917546:WVK917546"/>
    <mergeCell ref="WVL917546:WVM917546"/>
    <mergeCell ref="WVO917546:WVP917546"/>
    <mergeCell ref="WVQ917546:WVR917546"/>
    <mergeCell ref="B917547:C917547"/>
    <mergeCell ref="D917547:E917547"/>
    <mergeCell ref="G917547:H917547"/>
    <mergeCell ref="I917547:J917547"/>
    <mergeCell ref="IX917547:IY917547"/>
    <mergeCell ref="IZ917547:JA917547"/>
    <mergeCell ref="JC917547:JD917547"/>
    <mergeCell ref="JE917547:JF917547"/>
    <mergeCell ref="ST917547:SU917547"/>
    <mergeCell ref="SV917547:SW917547"/>
    <mergeCell ref="SY917547:SZ917547"/>
    <mergeCell ref="TA917547:TB917547"/>
    <mergeCell ref="ACP917547:ACQ917547"/>
    <mergeCell ref="ACR917547:ACS917547"/>
    <mergeCell ref="ACU917547:ACV917547"/>
    <mergeCell ref="ACW917547:ACX917547"/>
    <mergeCell ref="AML917547:AMM917547"/>
    <mergeCell ref="AMN917547:AMO917547"/>
    <mergeCell ref="AMQ917547:AMR917547"/>
    <mergeCell ref="AMS917547:AMT917547"/>
    <mergeCell ref="AWH917547:AWI917547"/>
    <mergeCell ref="AWJ917547:AWK917547"/>
    <mergeCell ref="AWM917547:AWN917547"/>
    <mergeCell ref="AWO917547:AWP917547"/>
    <mergeCell ref="BGD917547:BGE917547"/>
    <mergeCell ref="BGF917547:BGG917547"/>
    <mergeCell ref="BGI917547:BGJ917547"/>
    <mergeCell ref="BGK917547:BGL917547"/>
    <mergeCell ref="BPZ917547:BQA917547"/>
    <mergeCell ref="BQB917547:BQC917547"/>
    <mergeCell ref="BQE917547:BQF917547"/>
    <mergeCell ref="BQG917547:BQH917547"/>
    <mergeCell ref="BZV917547:BZW917547"/>
    <mergeCell ref="BZX917547:BZY917547"/>
    <mergeCell ref="CAA917547:CAB917547"/>
    <mergeCell ref="CAC917547:CAD917547"/>
    <mergeCell ref="CJR917547:CJS917547"/>
    <mergeCell ref="CJT917547:CJU917547"/>
    <mergeCell ref="CJW917547:CJX917547"/>
    <mergeCell ref="CJY917547:CJZ917547"/>
    <mergeCell ref="CTN917547:CTO917547"/>
    <mergeCell ref="CTP917547:CTQ917547"/>
    <mergeCell ref="CTS917547:CTT917547"/>
    <mergeCell ref="CTU917547:CTV917547"/>
    <mergeCell ref="DDJ917547:DDK917547"/>
    <mergeCell ref="DDL917547:DDM917547"/>
    <mergeCell ref="DDO917547:DDP917547"/>
    <mergeCell ref="DDQ917547:DDR917547"/>
    <mergeCell ref="DNF917547:DNG917547"/>
    <mergeCell ref="DNH917547:DNI917547"/>
    <mergeCell ref="DNK917547:DNL917547"/>
    <mergeCell ref="DNM917547:DNN917547"/>
    <mergeCell ref="DXB917547:DXC917547"/>
    <mergeCell ref="DXD917547:DXE917547"/>
    <mergeCell ref="DXG917547:DXH917547"/>
    <mergeCell ref="DXI917547:DXJ917547"/>
    <mergeCell ref="EGX917547:EGY917547"/>
    <mergeCell ref="EGZ917547:EHA917547"/>
    <mergeCell ref="EHC917547:EHD917547"/>
    <mergeCell ref="EHE917547:EHF917547"/>
    <mergeCell ref="EQT917547:EQU917547"/>
    <mergeCell ref="EQV917547:EQW917547"/>
    <mergeCell ref="EQY917547:EQZ917547"/>
    <mergeCell ref="ERA917547:ERB917547"/>
    <mergeCell ref="FAP917547:FAQ917547"/>
    <mergeCell ref="FAR917547:FAS917547"/>
    <mergeCell ref="FAU917547:FAV917547"/>
    <mergeCell ref="FAW917547:FAX917547"/>
    <mergeCell ref="FKL917547:FKM917547"/>
    <mergeCell ref="FKN917547:FKO917547"/>
    <mergeCell ref="FKQ917547:FKR917547"/>
    <mergeCell ref="FKS917547:FKT917547"/>
    <mergeCell ref="FUH917547:FUI917547"/>
    <mergeCell ref="FUJ917547:FUK917547"/>
    <mergeCell ref="FUM917547:FUN917547"/>
    <mergeCell ref="FUO917547:FUP917547"/>
    <mergeCell ref="GED917547:GEE917547"/>
    <mergeCell ref="GEF917547:GEG917547"/>
    <mergeCell ref="GEI917547:GEJ917547"/>
    <mergeCell ref="GEK917547:GEL917547"/>
    <mergeCell ref="GNZ917547:GOA917547"/>
    <mergeCell ref="GOB917547:GOC917547"/>
    <mergeCell ref="GOE917547:GOF917547"/>
    <mergeCell ref="GOG917547:GOH917547"/>
    <mergeCell ref="GXV917547:GXW917547"/>
    <mergeCell ref="GXX917547:GXY917547"/>
    <mergeCell ref="GYA917547:GYB917547"/>
    <mergeCell ref="GYC917547:GYD917547"/>
    <mergeCell ref="HHR917547:HHS917547"/>
    <mergeCell ref="HHT917547:HHU917547"/>
    <mergeCell ref="HHW917547:HHX917547"/>
    <mergeCell ref="HHY917547:HHZ917547"/>
    <mergeCell ref="HRN917547:HRO917547"/>
    <mergeCell ref="HRP917547:HRQ917547"/>
    <mergeCell ref="HRS917547:HRT917547"/>
    <mergeCell ref="HRU917547:HRV917547"/>
    <mergeCell ref="IBJ917547:IBK917547"/>
    <mergeCell ref="IBL917547:IBM917547"/>
    <mergeCell ref="IBO917547:IBP917547"/>
    <mergeCell ref="IBQ917547:IBR917547"/>
    <mergeCell ref="ILF917547:ILG917547"/>
    <mergeCell ref="ILH917547:ILI917547"/>
    <mergeCell ref="ILK917547:ILL917547"/>
    <mergeCell ref="ILM917547:ILN917547"/>
    <mergeCell ref="IVB917547:IVC917547"/>
    <mergeCell ref="IVD917547:IVE917547"/>
    <mergeCell ref="IVG917547:IVH917547"/>
    <mergeCell ref="IVI917547:IVJ917547"/>
    <mergeCell ref="JEX917547:JEY917547"/>
    <mergeCell ref="JEZ917547:JFA917547"/>
    <mergeCell ref="JFC917547:JFD917547"/>
    <mergeCell ref="JFE917547:JFF917547"/>
    <mergeCell ref="JOT917547:JOU917547"/>
    <mergeCell ref="JOV917547:JOW917547"/>
    <mergeCell ref="JOY917547:JOZ917547"/>
    <mergeCell ref="JPA917547:JPB917547"/>
    <mergeCell ref="JYP917547:JYQ917547"/>
    <mergeCell ref="JYR917547:JYS917547"/>
    <mergeCell ref="JYU917547:JYV917547"/>
    <mergeCell ref="JYW917547:JYX917547"/>
    <mergeCell ref="KIL917547:KIM917547"/>
    <mergeCell ref="KIN917547:KIO917547"/>
    <mergeCell ref="KIQ917547:KIR917547"/>
    <mergeCell ref="KIS917547:KIT917547"/>
    <mergeCell ref="KSH917547:KSI917547"/>
    <mergeCell ref="KSJ917547:KSK917547"/>
    <mergeCell ref="KSM917547:KSN917547"/>
    <mergeCell ref="KSO917547:KSP917547"/>
    <mergeCell ref="LCD917547:LCE917547"/>
    <mergeCell ref="LCF917547:LCG917547"/>
    <mergeCell ref="LCI917547:LCJ917547"/>
    <mergeCell ref="LCK917547:LCL917547"/>
    <mergeCell ref="LLZ917547:LMA917547"/>
    <mergeCell ref="LMB917547:LMC917547"/>
    <mergeCell ref="LME917547:LMF917547"/>
    <mergeCell ref="LMG917547:LMH917547"/>
    <mergeCell ref="LVV917547:LVW917547"/>
    <mergeCell ref="LVX917547:LVY917547"/>
    <mergeCell ref="LWA917547:LWB917547"/>
    <mergeCell ref="LWC917547:LWD917547"/>
    <mergeCell ref="MFR917547:MFS917547"/>
    <mergeCell ref="MFT917547:MFU917547"/>
    <mergeCell ref="MFW917547:MFX917547"/>
    <mergeCell ref="MFY917547:MFZ917547"/>
    <mergeCell ref="MPN917547:MPO917547"/>
    <mergeCell ref="MPP917547:MPQ917547"/>
    <mergeCell ref="MPS917547:MPT917547"/>
    <mergeCell ref="MPU917547:MPV917547"/>
    <mergeCell ref="MZJ917547:MZK917547"/>
    <mergeCell ref="MZL917547:MZM917547"/>
    <mergeCell ref="MZO917547:MZP917547"/>
    <mergeCell ref="MZQ917547:MZR917547"/>
    <mergeCell ref="NJF917547:NJG917547"/>
    <mergeCell ref="NJH917547:NJI917547"/>
    <mergeCell ref="NJK917547:NJL917547"/>
    <mergeCell ref="NJM917547:NJN917547"/>
    <mergeCell ref="NTB917547:NTC917547"/>
    <mergeCell ref="NTD917547:NTE917547"/>
    <mergeCell ref="NTG917547:NTH917547"/>
    <mergeCell ref="NTI917547:NTJ917547"/>
    <mergeCell ref="OCX917547:OCY917547"/>
    <mergeCell ref="OCZ917547:ODA917547"/>
    <mergeCell ref="ODC917547:ODD917547"/>
    <mergeCell ref="ODE917547:ODF917547"/>
    <mergeCell ref="OMT917547:OMU917547"/>
    <mergeCell ref="OMV917547:OMW917547"/>
    <mergeCell ref="OMY917547:OMZ917547"/>
    <mergeCell ref="ONA917547:ONB917547"/>
    <mergeCell ref="OWP917547:OWQ917547"/>
    <mergeCell ref="OWR917547:OWS917547"/>
    <mergeCell ref="OWU917547:OWV917547"/>
    <mergeCell ref="OWW917547:OWX917547"/>
    <mergeCell ref="PGL917547:PGM917547"/>
    <mergeCell ref="PGN917547:PGO917547"/>
    <mergeCell ref="PGQ917547:PGR917547"/>
    <mergeCell ref="PGS917547:PGT917547"/>
    <mergeCell ref="PQH917547:PQI917547"/>
    <mergeCell ref="PQJ917547:PQK917547"/>
    <mergeCell ref="PQM917547:PQN917547"/>
    <mergeCell ref="PQO917547:PQP917547"/>
    <mergeCell ref="QAD917547:QAE917547"/>
    <mergeCell ref="QAF917547:QAG917547"/>
    <mergeCell ref="QAI917547:QAJ917547"/>
    <mergeCell ref="QAK917547:QAL917547"/>
    <mergeCell ref="QJZ917547:QKA917547"/>
    <mergeCell ref="QKB917547:QKC917547"/>
    <mergeCell ref="QKE917547:QKF917547"/>
    <mergeCell ref="QKG917547:QKH917547"/>
    <mergeCell ref="QTV917547:QTW917547"/>
    <mergeCell ref="QTX917547:QTY917547"/>
    <mergeCell ref="QUA917547:QUB917547"/>
    <mergeCell ref="QUC917547:QUD917547"/>
    <mergeCell ref="RDR917547:RDS917547"/>
    <mergeCell ref="RDT917547:RDU917547"/>
    <mergeCell ref="RDW917547:RDX917547"/>
    <mergeCell ref="RDY917547:RDZ917547"/>
    <mergeCell ref="RNN917547:RNO917547"/>
    <mergeCell ref="RNP917547:RNQ917547"/>
    <mergeCell ref="RNS917547:RNT917547"/>
    <mergeCell ref="RNU917547:RNV917547"/>
    <mergeCell ref="RXJ917547:RXK917547"/>
    <mergeCell ref="RXL917547:RXM917547"/>
    <mergeCell ref="RXO917547:RXP917547"/>
    <mergeCell ref="RXQ917547:RXR917547"/>
    <mergeCell ref="SHF917547:SHG917547"/>
    <mergeCell ref="SHH917547:SHI917547"/>
    <mergeCell ref="SHK917547:SHL917547"/>
    <mergeCell ref="SHM917547:SHN917547"/>
    <mergeCell ref="SRB917547:SRC917547"/>
    <mergeCell ref="SRD917547:SRE917547"/>
    <mergeCell ref="SRG917547:SRH917547"/>
    <mergeCell ref="SRI917547:SRJ917547"/>
    <mergeCell ref="TAX917547:TAY917547"/>
    <mergeCell ref="TAZ917547:TBA917547"/>
    <mergeCell ref="TBC917547:TBD917547"/>
    <mergeCell ref="TBE917547:TBF917547"/>
    <mergeCell ref="TKT917547:TKU917547"/>
    <mergeCell ref="TKV917547:TKW917547"/>
    <mergeCell ref="TKY917547:TKZ917547"/>
    <mergeCell ref="TLA917547:TLB917547"/>
    <mergeCell ref="TUP917547:TUQ917547"/>
    <mergeCell ref="TUR917547:TUS917547"/>
    <mergeCell ref="TUU917547:TUV917547"/>
    <mergeCell ref="TUW917547:TUX917547"/>
    <mergeCell ref="UEL917547:UEM917547"/>
    <mergeCell ref="UEN917547:UEO917547"/>
    <mergeCell ref="UEQ917547:UER917547"/>
    <mergeCell ref="UES917547:UET917547"/>
    <mergeCell ref="UOH917547:UOI917547"/>
    <mergeCell ref="UOJ917547:UOK917547"/>
    <mergeCell ref="UOM917547:UON917547"/>
    <mergeCell ref="UOO917547:UOP917547"/>
    <mergeCell ref="UYD917547:UYE917547"/>
    <mergeCell ref="UYF917547:UYG917547"/>
    <mergeCell ref="UYI917547:UYJ917547"/>
    <mergeCell ref="UYK917547:UYL917547"/>
    <mergeCell ref="VHZ917547:VIA917547"/>
    <mergeCell ref="VIB917547:VIC917547"/>
    <mergeCell ref="VIE917547:VIF917547"/>
    <mergeCell ref="VIG917547:VIH917547"/>
    <mergeCell ref="VRV917547:VRW917547"/>
    <mergeCell ref="VRX917547:VRY917547"/>
    <mergeCell ref="VSA917547:VSB917547"/>
    <mergeCell ref="VSC917547:VSD917547"/>
    <mergeCell ref="WBR917547:WBS917547"/>
    <mergeCell ref="WBT917547:WBU917547"/>
    <mergeCell ref="WBW917547:WBX917547"/>
    <mergeCell ref="WBY917547:WBZ917547"/>
    <mergeCell ref="WLN917547:WLO917547"/>
    <mergeCell ref="WLP917547:WLQ917547"/>
    <mergeCell ref="WLS917547:WLT917547"/>
    <mergeCell ref="WLU917547:WLV917547"/>
    <mergeCell ref="WVJ917547:WVK917547"/>
    <mergeCell ref="WVL917547:WVM917547"/>
    <mergeCell ref="WVO917547:WVP917547"/>
    <mergeCell ref="WVQ917547:WVR917547"/>
    <mergeCell ref="A917548:E917548"/>
    <mergeCell ref="F917548:J917548"/>
    <mergeCell ref="IW917548:JA917548"/>
    <mergeCell ref="JB917548:JF917548"/>
    <mergeCell ref="SS917548:SW917548"/>
    <mergeCell ref="SX917548:TB917548"/>
    <mergeCell ref="ACO917548:ACS917548"/>
    <mergeCell ref="ACT917548:ACX917548"/>
    <mergeCell ref="AMK917548:AMO917548"/>
    <mergeCell ref="AMP917548:AMT917548"/>
    <mergeCell ref="AWG917548:AWK917548"/>
    <mergeCell ref="AWL917548:AWP917548"/>
    <mergeCell ref="BGC917548:BGG917548"/>
    <mergeCell ref="BGH917548:BGL917548"/>
    <mergeCell ref="BPY917548:BQC917548"/>
    <mergeCell ref="BQD917548:BQH917548"/>
    <mergeCell ref="BZU917548:BZY917548"/>
    <mergeCell ref="BZZ917548:CAD917548"/>
    <mergeCell ref="CJQ917548:CJU917548"/>
    <mergeCell ref="CJV917548:CJZ917548"/>
    <mergeCell ref="CTM917548:CTQ917548"/>
    <mergeCell ref="CTR917548:CTV917548"/>
    <mergeCell ref="DDI917548:DDM917548"/>
    <mergeCell ref="DDN917548:DDR917548"/>
    <mergeCell ref="DNE917548:DNI917548"/>
    <mergeCell ref="DNJ917548:DNN917548"/>
    <mergeCell ref="DXA917548:DXE917548"/>
    <mergeCell ref="DXF917548:DXJ917548"/>
    <mergeCell ref="EGW917548:EHA917548"/>
    <mergeCell ref="EHB917548:EHF917548"/>
    <mergeCell ref="EQS917548:EQW917548"/>
    <mergeCell ref="EQX917548:ERB917548"/>
    <mergeCell ref="FAO917548:FAS917548"/>
    <mergeCell ref="FAT917548:FAX917548"/>
    <mergeCell ref="FKK917548:FKO917548"/>
    <mergeCell ref="FKP917548:FKT917548"/>
    <mergeCell ref="FUG917548:FUK917548"/>
    <mergeCell ref="FUL917548:FUP917548"/>
    <mergeCell ref="GEC917548:GEG917548"/>
    <mergeCell ref="GEH917548:GEL917548"/>
    <mergeCell ref="GNY917548:GOC917548"/>
    <mergeCell ref="GOD917548:GOH917548"/>
    <mergeCell ref="GXU917548:GXY917548"/>
    <mergeCell ref="GXZ917548:GYD917548"/>
    <mergeCell ref="HHQ917548:HHU917548"/>
    <mergeCell ref="HHV917548:HHZ917548"/>
    <mergeCell ref="HRM917548:HRQ917548"/>
    <mergeCell ref="HRR917548:HRV917548"/>
    <mergeCell ref="IBI917548:IBM917548"/>
    <mergeCell ref="IBN917548:IBR917548"/>
    <mergeCell ref="ILE917548:ILI917548"/>
    <mergeCell ref="ILJ917548:ILN917548"/>
    <mergeCell ref="IVA917548:IVE917548"/>
    <mergeCell ref="IVF917548:IVJ917548"/>
    <mergeCell ref="JEW917548:JFA917548"/>
    <mergeCell ref="JFB917548:JFF917548"/>
    <mergeCell ref="JOS917548:JOW917548"/>
    <mergeCell ref="JOX917548:JPB917548"/>
    <mergeCell ref="JYO917548:JYS917548"/>
    <mergeCell ref="JYT917548:JYX917548"/>
    <mergeCell ref="KIK917548:KIO917548"/>
    <mergeCell ref="KIP917548:KIT917548"/>
    <mergeCell ref="KSG917548:KSK917548"/>
    <mergeCell ref="KSL917548:KSP917548"/>
    <mergeCell ref="LCC917548:LCG917548"/>
    <mergeCell ref="LCH917548:LCL917548"/>
    <mergeCell ref="LLY917548:LMC917548"/>
    <mergeCell ref="LMD917548:LMH917548"/>
    <mergeCell ref="LVU917548:LVY917548"/>
    <mergeCell ref="LVZ917548:LWD917548"/>
    <mergeCell ref="MFQ917548:MFU917548"/>
    <mergeCell ref="MFV917548:MFZ917548"/>
    <mergeCell ref="MPM917548:MPQ917548"/>
    <mergeCell ref="MPR917548:MPV917548"/>
    <mergeCell ref="MZI917548:MZM917548"/>
    <mergeCell ref="MZN917548:MZR917548"/>
    <mergeCell ref="NJE917548:NJI917548"/>
    <mergeCell ref="NJJ917548:NJN917548"/>
    <mergeCell ref="NTA917548:NTE917548"/>
    <mergeCell ref="NTF917548:NTJ917548"/>
    <mergeCell ref="OCW917548:ODA917548"/>
    <mergeCell ref="ODB917548:ODF917548"/>
    <mergeCell ref="OMS917548:OMW917548"/>
    <mergeCell ref="OMX917548:ONB917548"/>
    <mergeCell ref="OWO917548:OWS917548"/>
    <mergeCell ref="OWT917548:OWX917548"/>
    <mergeCell ref="PGK917548:PGO917548"/>
    <mergeCell ref="PGP917548:PGT917548"/>
    <mergeCell ref="PQG917548:PQK917548"/>
    <mergeCell ref="PQL917548:PQP917548"/>
    <mergeCell ref="QAC917548:QAG917548"/>
    <mergeCell ref="QAH917548:QAL917548"/>
    <mergeCell ref="QJY917548:QKC917548"/>
    <mergeCell ref="QKD917548:QKH917548"/>
    <mergeCell ref="QTU917548:QTY917548"/>
    <mergeCell ref="QTZ917548:QUD917548"/>
    <mergeCell ref="RDQ917548:RDU917548"/>
    <mergeCell ref="RDV917548:RDZ917548"/>
    <mergeCell ref="RNM917548:RNQ917548"/>
    <mergeCell ref="RNR917548:RNV917548"/>
    <mergeCell ref="RXI917548:RXM917548"/>
    <mergeCell ref="RXN917548:RXR917548"/>
    <mergeCell ref="SHE917548:SHI917548"/>
    <mergeCell ref="SHJ917548:SHN917548"/>
    <mergeCell ref="SRA917548:SRE917548"/>
    <mergeCell ref="SRF917548:SRJ917548"/>
    <mergeCell ref="TAW917548:TBA917548"/>
    <mergeCell ref="TBB917548:TBF917548"/>
    <mergeCell ref="TKS917548:TKW917548"/>
    <mergeCell ref="TKX917548:TLB917548"/>
    <mergeCell ref="TUO917548:TUS917548"/>
    <mergeCell ref="TUT917548:TUX917548"/>
    <mergeCell ref="UEK917548:UEO917548"/>
    <mergeCell ref="UEP917548:UET917548"/>
    <mergeCell ref="UOG917548:UOK917548"/>
    <mergeCell ref="UOL917548:UOP917548"/>
    <mergeCell ref="UYC917548:UYG917548"/>
    <mergeCell ref="UYH917548:UYL917548"/>
    <mergeCell ref="VHY917548:VIC917548"/>
    <mergeCell ref="VID917548:VIH917548"/>
    <mergeCell ref="VRU917548:VRY917548"/>
    <mergeCell ref="VRZ917548:VSD917548"/>
    <mergeCell ref="WBQ917548:WBU917548"/>
    <mergeCell ref="WBV917548:WBZ917548"/>
    <mergeCell ref="WLM917548:WLQ917548"/>
    <mergeCell ref="WLR917548:WLV917548"/>
    <mergeCell ref="WVI917548:WVM917548"/>
    <mergeCell ref="WVN917548:WVR917548"/>
    <mergeCell ref="A983048:J983048"/>
    <mergeCell ref="IW983048:JF983048"/>
    <mergeCell ref="SS983048:TB983048"/>
    <mergeCell ref="ACO983048:ACX983048"/>
    <mergeCell ref="AMK983048:AMT983048"/>
    <mergeCell ref="AWG983048:AWP983048"/>
    <mergeCell ref="BGC983048:BGL983048"/>
    <mergeCell ref="BPY983048:BQH983048"/>
    <mergeCell ref="BZU983048:CAD983048"/>
    <mergeCell ref="CJQ983048:CJZ983048"/>
    <mergeCell ref="CTM983048:CTV983048"/>
    <mergeCell ref="DDI983048:DDR983048"/>
    <mergeCell ref="DNE983048:DNN983048"/>
    <mergeCell ref="DXA983048:DXJ983048"/>
    <mergeCell ref="EGW983048:EHF983048"/>
    <mergeCell ref="EQS983048:ERB983048"/>
    <mergeCell ref="FAO983048:FAX983048"/>
    <mergeCell ref="FKK983048:FKT983048"/>
    <mergeCell ref="FUG983048:FUP983048"/>
    <mergeCell ref="GEC983048:GEL983048"/>
    <mergeCell ref="GNY983048:GOH983048"/>
    <mergeCell ref="GXU983048:GYD983048"/>
    <mergeCell ref="HHQ983048:HHZ983048"/>
    <mergeCell ref="HRM983048:HRV983048"/>
    <mergeCell ref="IBI983048:IBR983048"/>
    <mergeCell ref="ILE983048:ILN983048"/>
    <mergeCell ref="IVA983048:IVJ983048"/>
    <mergeCell ref="JEW983048:JFF983048"/>
    <mergeCell ref="JOS983048:JPB983048"/>
    <mergeCell ref="JYO983048:JYX983048"/>
    <mergeCell ref="KIK983048:KIT983048"/>
    <mergeCell ref="KSG983048:KSP983048"/>
    <mergeCell ref="LCC983048:LCL983048"/>
    <mergeCell ref="LLY983048:LMH983048"/>
    <mergeCell ref="LVU983048:LWD983048"/>
    <mergeCell ref="MFQ983048:MFZ983048"/>
    <mergeCell ref="MPM983048:MPV983048"/>
    <mergeCell ref="MZI983048:MZR983048"/>
    <mergeCell ref="NJE983048:NJN983048"/>
    <mergeCell ref="NTA983048:NTJ983048"/>
    <mergeCell ref="OCW983048:ODF983048"/>
    <mergeCell ref="OMS983048:ONB983048"/>
    <mergeCell ref="OWO983048:OWX983048"/>
    <mergeCell ref="PGK983048:PGT983048"/>
    <mergeCell ref="PQG983048:PQP983048"/>
    <mergeCell ref="QAC983048:QAL983048"/>
    <mergeCell ref="QJY983048:QKH983048"/>
    <mergeCell ref="QTU983048:QUD983048"/>
    <mergeCell ref="RDQ983048:RDZ983048"/>
    <mergeCell ref="RNM983048:RNV983048"/>
    <mergeCell ref="RXI983048:RXR983048"/>
    <mergeCell ref="SHE983048:SHN983048"/>
    <mergeCell ref="SRA983048:SRJ983048"/>
    <mergeCell ref="TAW983048:TBF983048"/>
    <mergeCell ref="TKS983048:TLB983048"/>
    <mergeCell ref="TUO983048:TUX983048"/>
    <mergeCell ref="UEK983048:UET983048"/>
    <mergeCell ref="UOG983048:UOP983048"/>
    <mergeCell ref="UYC983048:UYL983048"/>
    <mergeCell ref="VHY983048:VIH983048"/>
    <mergeCell ref="VRU983048:VSD983048"/>
    <mergeCell ref="WBQ983048:WBZ983048"/>
    <mergeCell ref="WLM983048:WLV983048"/>
    <mergeCell ref="WVI983048:WVR983048"/>
    <mergeCell ref="I983049:J983049"/>
    <mergeCell ref="JE983049:JF983049"/>
    <mergeCell ref="TA983049:TB983049"/>
    <mergeCell ref="ACW983049:ACX983049"/>
    <mergeCell ref="AMS983049:AMT983049"/>
    <mergeCell ref="AWO983049:AWP983049"/>
    <mergeCell ref="BGK983049:BGL983049"/>
    <mergeCell ref="BQG983049:BQH983049"/>
    <mergeCell ref="CAC983049:CAD983049"/>
    <mergeCell ref="CJY983049:CJZ983049"/>
    <mergeCell ref="CTU983049:CTV983049"/>
    <mergeCell ref="DDQ983049:DDR983049"/>
    <mergeCell ref="DNM983049:DNN983049"/>
    <mergeCell ref="DXI983049:DXJ983049"/>
    <mergeCell ref="EHE983049:EHF983049"/>
    <mergeCell ref="ERA983049:ERB983049"/>
    <mergeCell ref="FAW983049:FAX983049"/>
    <mergeCell ref="FKS983049:FKT983049"/>
    <mergeCell ref="FUO983049:FUP983049"/>
    <mergeCell ref="GEK983049:GEL983049"/>
    <mergeCell ref="GOG983049:GOH983049"/>
    <mergeCell ref="GYC983049:GYD983049"/>
    <mergeCell ref="HHY983049:HHZ983049"/>
    <mergeCell ref="HRU983049:HRV983049"/>
    <mergeCell ref="IBQ983049:IBR983049"/>
    <mergeCell ref="ILM983049:ILN983049"/>
    <mergeCell ref="IVI983049:IVJ983049"/>
    <mergeCell ref="JFE983049:JFF983049"/>
    <mergeCell ref="JPA983049:JPB983049"/>
    <mergeCell ref="JYW983049:JYX983049"/>
    <mergeCell ref="KIS983049:KIT983049"/>
    <mergeCell ref="KSO983049:KSP983049"/>
    <mergeCell ref="LCK983049:LCL983049"/>
    <mergeCell ref="LMG983049:LMH983049"/>
    <mergeCell ref="LWC983049:LWD983049"/>
    <mergeCell ref="MFY983049:MFZ983049"/>
    <mergeCell ref="MPU983049:MPV983049"/>
    <mergeCell ref="MZQ983049:MZR983049"/>
    <mergeCell ref="NJM983049:NJN983049"/>
    <mergeCell ref="NTI983049:NTJ983049"/>
    <mergeCell ref="ODE983049:ODF983049"/>
    <mergeCell ref="ONA983049:ONB983049"/>
    <mergeCell ref="OWW983049:OWX983049"/>
    <mergeCell ref="PGS983049:PGT983049"/>
    <mergeCell ref="PQO983049:PQP983049"/>
    <mergeCell ref="QAK983049:QAL983049"/>
    <mergeCell ref="QKG983049:QKH983049"/>
    <mergeCell ref="QUC983049:QUD983049"/>
    <mergeCell ref="RDY983049:RDZ983049"/>
    <mergeCell ref="RNU983049:RNV983049"/>
    <mergeCell ref="RXQ983049:RXR983049"/>
    <mergeCell ref="SHM983049:SHN983049"/>
    <mergeCell ref="SRI983049:SRJ983049"/>
    <mergeCell ref="TBE983049:TBF983049"/>
    <mergeCell ref="TLA983049:TLB983049"/>
    <mergeCell ref="TUW983049:TUX983049"/>
    <mergeCell ref="UES983049:UET983049"/>
    <mergeCell ref="UOO983049:UOP983049"/>
    <mergeCell ref="UYK983049:UYL983049"/>
    <mergeCell ref="VIG983049:VIH983049"/>
    <mergeCell ref="VSC983049:VSD983049"/>
    <mergeCell ref="WBY983049:WBZ983049"/>
    <mergeCell ref="WLU983049:WLV983049"/>
    <mergeCell ref="WVQ983049:WVR983049"/>
    <mergeCell ref="A983050:D983050"/>
    <mergeCell ref="E983050:I983050"/>
    <mergeCell ref="IW983050:IZ983050"/>
    <mergeCell ref="JA983050:JE983050"/>
    <mergeCell ref="SS983050:SV983050"/>
    <mergeCell ref="SW983050:TA983050"/>
    <mergeCell ref="ACO983050:ACR983050"/>
    <mergeCell ref="ACS983050:ACW983050"/>
    <mergeCell ref="AMK983050:AMN983050"/>
    <mergeCell ref="AMO983050:AMS983050"/>
    <mergeCell ref="AWG983050:AWJ983050"/>
    <mergeCell ref="AWK983050:AWO983050"/>
    <mergeCell ref="BGC983050:BGF983050"/>
    <mergeCell ref="BGG983050:BGK983050"/>
    <mergeCell ref="BPY983050:BQB983050"/>
    <mergeCell ref="BQC983050:BQG983050"/>
    <mergeCell ref="BZU983050:BZX983050"/>
    <mergeCell ref="BZY983050:CAC983050"/>
    <mergeCell ref="CJQ983050:CJT983050"/>
    <mergeCell ref="CJU983050:CJY983050"/>
    <mergeCell ref="CTM983050:CTP983050"/>
    <mergeCell ref="CTQ983050:CTU983050"/>
    <mergeCell ref="DDI983050:DDL983050"/>
    <mergeCell ref="DDM983050:DDQ983050"/>
    <mergeCell ref="DNE983050:DNH983050"/>
    <mergeCell ref="DNI983050:DNM983050"/>
    <mergeCell ref="DXA983050:DXD983050"/>
    <mergeCell ref="DXE983050:DXI983050"/>
    <mergeCell ref="EGW983050:EGZ983050"/>
    <mergeCell ref="EHA983050:EHE983050"/>
    <mergeCell ref="EQS983050:EQV983050"/>
    <mergeCell ref="EQW983050:ERA983050"/>
    <mergeCell ref="FAO983050:FAR983050"/>
    <mergeCell ref="FAS983050:FAW983050"/>
    <mergeCell ref="FKK983050:FKN983050"/>
    <mergeCell ref="FKO983050:FKS983050"/>
    <mergeCell ref="FUG983050:FUJ983050"/>
    <mergeCell ref="FUK983050:FUO983050"/>
    <mergeCell ref="GEC983050:GEF983050"/>
    <mergeCell ref="GEG983050:GEK983050"/>
    <mergeCell ref="GNY983050:GOB983050"/>
    <mergeCell ref="GOC983050:GOG983050"/>
    <mergeCell ref="GXU983050:GXX983050"/>
    <mergeCell ref="GXY983050:GYC983050"/>
    <mergeCell ref="HHQ983050:HHT983050"/>
    <mergeCell ref="HHU983050:HHY983050"/>
    <mergeCell ref="HRM983050:HRP983050"/>
    <mergeCell ref="HRQ983050:HRU983050"/>
    <mergeCell ref="IBI983050:IBL983050"/>
    <mergeCell ref="IBM983050:IBQ983050"/>
    <mergeCell ref="ILE983050:ILH983050"/>
    <mergeCell ref="ILI983050:ILM983050"/>
    <mergeCell ref="IVA983050:IVD983050"/>
    <mergeCell ref="IVE983050:IVI983050"/>
    <mergeCell ref="JEW983050:JEZ983050"/>
    <mergeCell ref="JFA983050:JFE983050"/>
    <mergeCell ref="JOS983050:JOV983050"/>
    <mergeCell ref="JOW983050:JPA983050"/>
    <mergeCell ref="JYO983050:JYR983050"/>
    <mergeCell ref="JYS983050:JYW983050"/>
    <mergeCell ref="KIK983050:KIN983050"/>
    <mergeCell ref="KIO983050:KIS983050"/>
    <mergeCell ref="KSG983050:KSJ983050"/>
    <mergeCell ref="KSK983050:KSO983050"/>
    <mergeCell ref="LCC983050:LCF983050"/>
    <mergeCell ref="LCG983050:LCK983050"/>
    <mergeCell ref="LLY983050:LMB983050"/>
    <mergeCell ref="LMC983050:LMG983050"/>
    <mergeCell ref="LVU983050:LVX983050"/>
    <mergeCell ref="LVY983050:LWC983050"/>
    <mergeCell ref="MFQ983050:MFT983050"/>
    <mergeCell ref="MFU983050:MFY983050"/>
    <mergeCell ref="MPM983050:MPP983050"/>
    <mergeCell ref="MPQ983050:MPU983050"/>
    <mergeCell ref="MZI983050:MZL983050"/>
    <mergeCell ref="MZM983050:MZQ983050"/>
    <mergeCell ref="NJE983050:NJH983050"/>
    <mergeCell ref="NJI983050:NJM983050"/>
    <mergeCell ref="NTA983050:NTD983050"/>
    <mergeCell ref="NTE983050:NTI983050"/>
    <mergeCell ref="OCW983050:OCZ983050"/>
    <mergeCell ref="ODA983050:ODE983050"/>
    <mergeCell ref="OMS983050:OMV983050"/>
    <mergeCell ref="OMW983050:ONA983050"/>
    <mergeCell ref="OWO983050:OWR983050"/>
    <mergeCell ref="OWS983050:OWW983050"/>
    <mergeCell ref="PGK983050:PGN983050"/>
    <mergeCell ref="PGO983050:PGS983050"/>
    <mergeCell ref="PQG983050:PQJ983050"/>
    <mergeCell ref="PQK983050:PQO983050"/>
    <mergeCell ref="QAC983050:QAF983050"/>
    <mergeCell ref="QAG983050:QAK983050"/>
    <mergeCell ref="QJY983050:QKB983050"/>
    <mergeCell ref="QKC983050:QKG983050"/>
    <mergeCell ref="QTU983050:QTX983050"/>
    <mergeCell ref="QTY983050:QUC983050"/>
    <mergeCell ref="RDQ983050:RDT983050"/>
    <mergeCell ref="RDU983050:RDY983050"/>
    <mergeCell ref="RNM983050:RNP983050"/>
    <mergeCell ref="RNQ983050:RNU983050"/>
    <mergeCell ref="RXI983050:RXL983050"/>
    <mergeCell ref="RXM983050:RXQ983050"/>
    <mergeCell ref="SHE983050:SHH983050"/>
    <mergeCell ref="SHI983050:SHM983050"/>
    <mergeCell ref="SRA983050:SRD983050"/>
    <mergeCell ref="SRE983050:SRI983050"/>
    <mergeCell ref="TAW983050:TAZ983050"/>
    <mergeCell ref="TBA983050:TBE983050"/>
    <mergeCell ref="TKS983050:TKV983050"/>
    <mergeCell ref="TKW983050:TLA983050"/>
    <mergeCell ref="TUO983050:TUR983050"/>
    <mergeCell ref="TUS983050:TUW983050"/>
    <mergeCell ref="UEK983050:UEN983050"/>
    <mergeCell ref="UEO983050:UES983050"/>
    <mergeCell ref="UOG983050:UOJ983050"/>
    <mergeCell ref="UOK983050:UOO983050"/>
    <mergeCell ref="UYC983050:UYF983050"/>
    <mergeCell ref="UYG983050:UYK983050"/>
    <mergeCell ref="VHY983050:VIB983050"/>
    <mergeCell ref="VIC983050:VIG983050"/>
    <mergeCell ref="VRU983050:VRX983050"/>
    <mergeCell ref="VRY983050:VSC983050"/>
    <mergeCell ref="WBQ983050:WBT983050"/>
    <mergeCell ref="WBU983050:WBY983050"/>
    <mergeCell ref="WLM983050:WLP983050"/>
    <mergeCell ref="WLQ983050:WLU983050"/>
    <mergeCell ref="WVI983050:WVL983050"/>
    <mergeCell ref="WVM983050:WVQ983050"/>
    <mergeCell ref="A983051:B983051"/>
    <mergeCell ref="E983051:F983051"/>
    <mergeCell ref="IW983051:IX983051"/>
    <mergeCell ref="JA983051:JB983051"/>
    <mergeCell ref="SS983051:ST983051"/>
    <mergeCell ref="SW983051:SX983051"/>
    <mergeCell ref="ACO983051:ACP983051"/>
    <mergeCell ref="ACS983051:ACT983051"/>
    <mergeCell ref="AMK983051:AML983051"/>
    <mergeCell ref="AMO983051:AMP983051"/>
    <mergeCell ref="AWG983051:AWH983051"/>
    <mergeCell ref="AWK983051:AWL983051"/>
    <mergeCell ref="BGC983051:BGD983051"/>
    <mergeCell ref="BGG983051:BGH983051"/>
    <mergeCell ref="BPY983051:BPZ983051"/>
    <mergeCell ref="BQC983051:BQD983051"/>
    <mergeCell ref="BZU983051:BZV983051"/>
    <mergeCell ref="BZY983051:BZZ983051"/>
    <mergeCell ref="CJQ983051:CJR983051"/>
    <mergeCell ref="CJU983051:CJV983051"/>
    <mergeCell ref="CTM983051:CTN983051"/>
    <mergeCell ref="CTQ983051:CTR983051"/>
    <mergeCell ref="DDI983051:DDJ983051"/>
    <mergeCell ref="DDM983051:DDN983051"/>
    <mergeCell ref="DNE983051:DNF983051"/>
    <mergeCell ref="DNI983051:DNJ983051"/>
    <mergeCell ref="DXA983051:DXB983051"/>
    <mergeCell ref="DXE983051:DXF983051"/>
    <mergeCell ref="EGW983051:EGX983051"/>
    <mergeCell ref="EHA983051:EHB983051"/>
    <mergeCell ref="EQS983051:EQT983051"/>
    <mergeCell ref="EQW983051:EQX983051"/>
    <mergeCell ref="FAO983051:FAP983051"/>
    <mergeCell ref="FAS983051:FAT983051"/>
    <mergeCell ref="FKK983051:FKL983051"/>
    <mergeCell ref="FKO983051:FKP983051"/>
    <mergeCell ref="FUG983051:FUH983051"/>
    <mergeCell ref="FUK983051:FUL983051"/>
    <mergeCell ref="GEC983051:GED983051"/>
    <mergeCell ref="GEG983051:GEH983051"/>
    <mergeCell ref="GNY983051:GNZ983051"/>
    <mergeCell ref="GOC983051:GOD983051"/>
    <mergeCell ref="GXU983051:GXV983051"/>
    <mergeCell ref="GXY983051:GXZ983051"/>
    <mergeCell ref="HHQ983051:HHR983051"/>
    <mergeCell ref="HHU983051:HHV983051"/>
    <mergeCell ref="HRM983051:HRN983051"/>
    <mergeCell ref="HRQ983051:HRR983051"/>
    <mergeCell ref="IBI983051:IBJ983051"/>
    <mergeCell ref="IBM983051:IBN983051"/>
    <mergeCell ref="ILE983051:ILF983051"/>
    <mergeCell ref="ILI983051:ILJ983051"/>
    <mergeCell ref="IVA983051:IVB983051"/>
    <mergeCell ref="IVE983051:IVF983051"/>
    <mergeCell ref="JEW983051:JEX983051"/>
    <mergeCell ref="JFA983051:JFB983051"/>
    <mergeCell ref="JOS983051:JOT983051"/>
    <mergeCell ref="JOW983051:JOX983051"/>
    <mergeCell ref="JYO983051:JYP983051"/>
    <mergeCell ref="JYS983051:JYT983051"/>
    <mergeCell ref="KIK983051:KIL983051"/>
    <mergeCell ref="KIO983051:KIP983051"/>
    <mergeCell ref="KSG983051:KSH983051"/>
    <mergeCell ref="KSK983051:KSL983051"/>
    <mergeCell ref="LCC983051:LCD983051"/>
    <mergeCell ref="LCG983051:LCH983051"/>
    <mergeCell ref="LLY983051:LLZ983051"/>
    <mergeCell ref="LMC983051:LMD983051"/>
    <mergeCell ref="LVU983051:LVV983051"/>
    <mergeCell ref="LVY983051:LVZ983051"/>
    <mergeCell ref="MFQ983051:MFR983051"/>
    <mergeCell ref="MFU983051:MFV983051"/>
    <mergeCell ref="MPM983051:MPN983051"/>
    <mergeCell ref="MPQ983051:MPR983051"/>
    <mergeCell ref="MZI983051:MZJ983051"/>
    <mergeCell ref="MZM983051:MZN983051"/>
    <mergeCell ref="NJE983051:NJF983051"/>
    <mergeCell ref="NJI983051:NJJ983051"/>
    <mergeCell ref="NTA983051:NTB983051"/>
    <mergeCell ref="NTE983051:NTF983051"/>
    <mergeCell ref="OCW983051:OCX983051"/>
    <mergeCell ref="ODA983051:ODB983051"/>
    <mergeCell ref="OMS983051:OMT983051"/>
    <mergeCell ref="OMW983051:OMX983051"/>
    <mergeCell ref="OWO983051:OWP983051"/>
    <mergeCell ref="OWS983051:OWT983051"/>
    <mergeCell ref="PGK983051:PGL983051"/>
    <mergeCell ref="PGO983051:PGP983051"/>
    <mergeCell ref="PQG983051:PQH983051"/>
    <mergeCell ref="PQK983051:PQL983051"/>
    <mergeCell ref="QAC983051:QAD983051"/>
    <mergeCell ref="QAG983051:QAH983051"/>
    <mergeCell ref="QJY983051:QJZ983051"/>
    <mergeCell ref="QKC983051:QKD983051"/>
    <mergeCell ref="QTU983051:QTV983051"/>
    <mergeCell ref="QTY983051:QTZ983051"/>
    <mergeCell ref="RDQ983051:RDR983051"/>
    <mergeCell ref="RDU983051:RDV983051"/>
    <mergeCell ref="RNM983051:RNN983051"/>
    <mergeCell ref="RNQ983051:RNR983051"/>
    <mergeCell ref="RXI983051:RXJ983051"/>
    <mergeCell ref="RXM983051:RXN983051"/>
    <mergeCell ref="SHE983051:SHF983051"/>
    <mergeCell ref="SHI983051:SHJ983051"/>
    <mergeCell ref="SRA983051:SRB983051"/>
    <mergeCell ref="SRE983051:SRF983051"/>
    <mergeCell ref="TAW983051:TAX983051"/>
    <mergeCell ref="TBA983051:TBB983051"/>
    <mergeCell ref="TKS983051:TKT983051"/>
    <mergeCell ref="TKW983051:TKX983051"/>
    <mergeCell ref="TUO983051:TUP983051"/>
    <mergeCell ref="TUS983051:TUT983051"/>
    <mergeCell ref="UEK983051:UEL983051"/>
    <mergeCell ref="UEO983051:UEP983051"/>
    <mergeCell ref="UOG983051:UOH983051"/>
    <mergeCell ref="UOK983051:UOL983051"/>
    <mergeCell ref="UYC983051:UYD983051"/>
    <mergeCell ref="UYG983051:UYH983051"/>
    <mergeCell ref="VHY983051:VHZ983051"/>
    <mergeCell ref="VIC983051:VID983051"/>
    <mergeCell ref="VRU983051:VRV983051"/>
    <mergeCell ref="VRY983051:VRZ983051"/>
    <mergeCell ref="WBQ983051:WBR983051"/>
    <mergeCell ref="WBU983051:WBV983051"/>
    <mergeCell ref="WLM983051:WLN983051"/>
    <mergeCell ref="WLQ983051:WLR983051"/>
    <mergeCell ref="WVI983051:WVJ983051"/>
    <mergeCell ref="WVM983051:WVN983051"/>
    <mergeCell ref="B983078:C983078"/>
    <mergeCell ref="IX983078:IY983078"/>
    <mergeCell ref="ST983078:SU983078"/>
    <mergeCell ref="ACP983078:ACQ983078"/>
    <mergeCell ref="AML983078:AMM983078"/>
    <mergeCell ref="AWH983078:AWI983078"/>
    <mergeCell ref="BGD983078:BGE983078"/>
    <mergeCell ref="BPZ983078:BQA983078"/>
    <mergeCell ref="BZV983078:BZW983078"/>
    <mergeCell ref="CJR983078:CJS983078"/>
    <mergeCell ref="CTN983078:CTO983078"/>
    <mergeCell ref="DDJ983078:DDK983078"/>
    <mergeCell ref="DNF983078:DNG983078"/>
    <mergeCell ref="DXB983078:DXC983078"/>
    <mergeCell ref="EGX983078:EGY983078"/>
    <mergeCell ref="EQT983078:EQU983078"/>
    <mergeCell ref="FAP983078:FAQ983078"/>
    <mergeCell ref="FKL983078:FKM983078"/>
    <mergeCell ref="FUH983078:FUI983078"/>
    <mergeCell ref="GED983078:GEE983078"/>
    <mergeCell ref="GNZ983078:GOA983078"/>
    <mergeCell ref="GXV983078:GXW983078"/>
    <mergeCell ref="HHR983078:HHS983078"/>
    <mergeCell ref="HRN983078:HRO983078"/>
    <mergeCell ref="IBJ983078:IBK983078"/>
    <mergeCell ref="ILF983078:ILG983078"/>
    <mergeCell ref="IVB983078:IVC983078"/>
    <mergeCell ref="JEX983078:JEY983078"/>
    <mergeCell ref="JOT983078:JOU983078"/>
    <mergeCell ref="JYP983078:JYQ983078"/>
    <mergeCell ref="KIL983078:KIM983078"/>
    <mergeCell ref="KSH983078:KSI983078"/>
    <mergeCell ref="LCD983078:LCE983078"/>
    <mergeCell ref="LLZ983078:LMA983078"/>
    <mergeCell ref="LVV983078:LVW983078"/>
    <mergeCell ref="MFR983078:MFS983078"/>
    <mergeCell ref="MPN983078:MPO983078"/>
    <mergeCell ref="MZJ983078:MZK983078"/>
    <mergeCell ref="NJF983078:NJG983078"/>
    <mergeCell ref="NTB983078:NTC983078"/>
    <mergeCell ref="OCX983078:OCY983078"/>
    <mergeCell ref="OMT983078:OMU983078"/>
    <mergeCell ref="OWP983078:OWQ983078"/>
    <mergeCell ref="PGL983078:PGM983078"/>
    <mergeCell ref="PQH983078:PQI983078"/>
    <mergeCell ref="QAD983078:QAE983078"/>
    <mergeCell ref="QJZ983078:QKA983078"/>
    <mergeCell ref="QTV983078:QTW983078"/>
    <mergeCell ref="RDR983078:RDS983078"/>
    <mergeCell ref="RNN983078:RNO983078"/>
    <mergeCell ref="RXJ983078:RXK983078"/>
    <mergeCell ref="SHF983078:SHG983078"/>
    <mergeCell ref="SRB983078:SRC983078"/>
    <mergeCell ref="TAX983078:TAY983078"/>
    <mergeCell ref="TKT983078:TKU983078"/>
    <mergeCell ref="TUP983078:TUQ983078"/>
    <mergeCell ref="UEL983078:UEM983078"/>
    <mergeCell ref="UOH983078:UOI983078"/>
    <mergeCell ref="UYD983078:UYE983078"/>
    <mergeCell ref="VHZ983078:VIA983078"/>
    <mergeCell ref="VRV983078:VRW983078"/>
    <mergeCell ref="WBR983078:WBS983078"/>
    <mergeCell ref="WLN983078:WLO983078"/>
    <mergeCell ref="WVJ983078:WVK983078"/>
    <mergeCell ref="A983079:J983079"/>
    <mergeCell ref="IW983079:JF983079"/>
    <mergeCell ref="SS983079:TB983079"/>
    <mergeCell ref="ACO983079:ACX983079"/>
    <mergeCell ref="AMK983079:AMT983079"/>
    <mergeCell ref="AWG983079:AWP983079"/>
    <mergeCell ref="BGC983079:BGL983079"/>
    <mergeCell ref="BPY983079:BQH983079"/>
    <mergeCell ref="BZU983079:CAD983079"/>
    <mergeCell ref="CJQ983079:CJZ983079"/>
    <mergeCell ref="CTM983079:CTV983079"/>
    <mergeCell ref="DDI983079:DDR983079"/>
    <mergeCell ref="DNE983079:DNN983079"/>
    <mergeCell ref="DXA983079:DXJ983079"/>
    <mergeCell ref="EGW983079:EHF983079"/>
    <mergeCell ref="EQS983079:ERB983079"/>
    <mergeCell ref="FAO983079:FAX983079"/>
    <mergeCell ref="FKK983079:FKT983079"/>
    <mergeCell ref="FUG983079:FUP983079"/>
    <mergeCell ref="GEC983079:GEL983079"/>
    <mergeCell ref="GNY983079:GOH983079"/>
    <mergeCell ref="GXU983079:GYD983079"/>
    <mergeCell ref="HHQ983079:HHZ983079"/>
    <mergeCell ref="HRM983079:HRV983079"/>
    <mergeCell ref="IBI983079:IBR983079"/>
    <mergeCell ref="ILE983079:ILN983079"/>
    <mergeCell ref="IVA983079:IVJ983079"/>
    <mergeCell ref="JEW983079:JFF983079"/>
    <mergeCell ref="JOS983079:JPB983079"/>
    <mergeCell ref="JYO983079:JYX983079"/>
    <mergeCell ref="KIK983079:KIT983079"/>
    <mergeCell ref="KSG983079:KSP983079"/>
    <mergeCell ref="LCC983079:LCL983079"/>
    <mergeCell ref="LLY983079:LMH983079"/>
    <mergeCell ref="LVU983079:LWD983079"/>
    <mergeCell ref="MFQ983079:MFZ983079"/>
    <mergeCell ref="MPM983079:MPV983079"/>
    <mergeCell ref="MZI983079:MZR983079"/>
    <mergeCell ref="NJE983079:NJN983079"/>
    <mergeCell ref="NTA983079:NTJ983079"/>
    <mergeCell ref="OCW983079:ODF983079"/>
    <mergeCell ref="OMS983079:ONB983079"/>
    <mergeCell ref="OWO983079:OWX983079"/>
    <mergeCell ref="PGK983079:PGT983079"/>
    <mergeCell ref="PQG983079:PQP983079"/>
    <mergeCell ref="QAC983079:QAL983079"/>
    <mergeCell ref="QJY983079:QKH983079"/>
    <mergeCell ref="QTU983079:QUD983079"/>
    <mergeCell ref="RDQ983079:RDZ983079"/>
    <mergeCell ref="RNM983079:RNV983079"/>
    <mergeCell ref="RXI983079:RXR983079"/>
    <mergeCell ref="SHE983079:SHN983079"/>
    <mergeCell ref="SRA983079:SRJ983079"/>
    <mergeCell ref="TAW983079:TBF983079"/>
    <mergeCell ref="TKS983079:TLB983079"/>
    <mergeCell ref="TUO983079:TUX983079"/>
    <mergeCell ref="UEK983079:UET983079"/>
    <mergeCell ref="UOG983079:UOP983079"/>
    <mergeCell ref="UYC983079:UYL983079"/>
    <mergeCell ref="VHY983079:VIH983079"/>
    <mergeCell ref="VRU983079:VSD983079"/>
    <mergeCell ref="WBQ983079:WBZ983079"/>
    <mergeCell ref="WLM983079:WLV983079"/>
    <mergeCell ref="WVI983079:WVR983079"/>
    <mergeCell ref="B983080:C983080"/>
    <mergeCell ref="D983080:E983080"/>
    <mergeCell ref="G983080:H983080"/>
    <mergeCell ref="I983080:J983080"/>
    <mergeCell ref="IX983080:IY983080"/>
    <mergeCell ref="IZ983080:JA983080"/>
    <mergeCell ref="JC983080:JD983080"/>
    <mergeCell ref="JE983080:JF983080"/>
    <mergeCell ref="ST983080:SU983080"/>
    <mergeCell ref="SV983080:SW983080"/>
    <mergeCell ref="SY983080:SZ983080"/>
    <mergeCell ref="TA983080:TB983080"/>
    <mergeCell ref="ACP983080:ACQ983080"/>
    <mergeCell ref="ACR983080:ACS983080"/>
    <mergeCell ref="ACU983080:ACV983080"/>
    <mergeCell ref="ACW983080:ACX983080"/>
    <mergeCell ref="AML983080:AMM983080"/>
    <mergeCell ref="AMN983080:AMO983080"/>
    <mergeCell ref="AMQ983080:AMR983080"/>
    <mergeCell ref="AMS983080:AMT983080"/>
    <mergeCell ref="AWH983080:AWI983080"/>
    <mergeCell ref="AWJ983080:AWK983080"/>
    <mergeCell ref="AWM983080:AWN983080"/>
    <mergeCell ref="AWO983080:AWP983080"/>
    <mergeCell ref="BGD983080:BGE983080"/>
    <mergeCell ref="BGF983080:BGG983080"/>
    <mergeCell ref="BGI983080:BGJ983080"/>
    <mergeCell ref="BGK983080:BGL983080"/>
    <mergeCell ref="BPZ983080:BQA983080"/>
    <mergeCell ref="BQB983080:BQC983080"/>
    <mergeCell ref="BQE983080:BQF983080"/>
    <mergeCell ref="BQG983080:BQH983080"/>
    <mergeCell ref="BZV983080:BZW983080"/>
    <mergeCell ref="BZX983080:BZY983080"/>
    <mergeCell ref="CAA983080:CAB983080"/>
    <mergeCell ref="CAC983080:CAD983080"/>
    <mergeCell ref="CJR983080:CJS983080"/>
    <mergeCell ref="CJT983080:CJU983080"/>
    <mergeCell ref="CJW983080:CJX983080"/>
    <mergeCell ref="CJY983080:CJZ983080"/>
    <mergeCell ref="CTN983080:CTO983080"/>
    <mergeCell ref="CTP983080:CTQ983080"/>
    <mergeCell ref="CTS983080:CTT983080"/>
    <mergeCell ref="CTU983080:CTV983080"/>
    <mergeCell ref="DDJ983080:DDK983080"/>
    <mergeCell ref="DDL983080:DDM983080"/>
    <mergeCell ref="DDO983080:DDP983080"/>
    <mergeCell ref="DDQ983080:DDR983080"/>
    <mergeCell ref="DNF983080:DNG983080"/>
    <mergeCell ref="DNH983080:DNI983080"/>
    <mergeCell ref="DNK983080:DNL983080"/>
    <mergeCell ref="DNM983080:DNN983080"/>
    <mergeCell ref="DXB983080:DXC983080"/>
    <mergeCell ref="DXD983080:DXE983080"/>
    <mergeCell ref="DXG983080:DXH983080"/>
    <mergeCell ref="DXI983080:DXJ983080"/>
    <mergeCell ref="EGX983080:EGY983080"/>
    <mergeCell ref="EGZ983080:EHA983080"/>
    <mergeCell ref="EHC983080:EHD983080"/>
    <mergeCell ref="EHE983080:EHF983080"/>
    <mergeCell ref="EQT983080:EQU983080"/>
    <mergeCell ref="EQV983080:EQW983080"/>
    <mergeCell ref="EQY983080:EQZ983080"/>
    <mergeCell ref="ERA983080:ERB983080"/>
    <mergeCell ref="FAP983080:FAQ983080"/>
    <mergeCell ref="FAR983080:FAS983080"/>
    <mergeCell ref="FAU983080:FAV983080"/>
    <mergeCell ref="FAW983080:FAX983080"/>
    <mergeCell ref="FKL983080:FKM983080"/>
    <mergeCell ref="FKN983080:FKO983080"/>
    <mergeCell ref="FKQ983080:FKR983080"/>
    <mergeCell ref="FKS983080:FKT983080"/>
    <mergeCell ref="FUH983080:FUI983080"/>
    <mergeCell ref="FUJ983080:FUK983080"/>
    <mergeCell ref="FUM983080:FUN983080"/>
    <mergeCell ref="FUO983080:FUP983080"/>
    <mergeCell ref="GED983080:GEE983080"/>
    <mergeCell ref="GEF983080:GEG983080"/>
    <mergeCell ref="GEI983080:GEJ983080"/>
    <mergeCell ref="GEK983080:GEL983080"/>
    <mergeCell ref="GNZ983080:GOA983080"/>
    <mergeCell ref="GOB983080:GOC983080"/>
    <mergeCell ref="GOE983080:GOF983080"/>
    <mergeCell ref="GOG983080:GOH983080"/>
    <mergeCell ref="GXV983080:GXW983080"/>
    <mergeCell ref="GXX983080:GXY983080"/>
    <mergeCell ref="GYA983080:GYB983080"/>
    <mergeCell ref="GYC983080:GYD983080"/>
    <mergeCell ref="HHR983080:HHS983080"/>
    <mergeCell ref="HHT983080:HHU983080"/>
    <mergeCell ref="HHW983080:HHX983080"/>
    <mergeCell ref="HHY983080:HHZ983080"/>
    <mergeCell ref="HRN983080:HRO983080"/>
    <mergeCell ref="HRP983080:HRQ983080"/>
    <mergeCell ref="HRS983080:HRT983080"/>
    <mergeCell ref="HRU983080:HRV983080"/>
    <mergeCell ref="IBJ983080:IBK983080"/>
    <mergeCell ref="IBL983080:IBM983080"/>
    <mergeCell ref="IBO983080:IBP983080"/>
    <mergeCell ref="IBQ983080:IBR983080"/>
    <mergeCell ref="ILF983080:ILG983080"/>
    <mergeCell ref="ILH983080:ILI983080"/>
    <mergeCell ref="ILK983080:ILL983080"/>
    <mergeCell ref="ILM983080:ILN983080"/>
    <mergeCell ref="IVB983080:IVC983080"/>
    <mergeCell ref="IVD983080:IVE983080"/>
    <mergeCell ref="IVG983080:IVH983080"/>
    <mergeCell ref="IVI983080:IVJ983080"/>
    <mergeCell ref="JEX983080:JEY983080"/>
    <mergeCell ref="JEZ983080:JFA983080"/>
    <mergeCell ref="JFC983080:JFD983080"/>
    <mergeCell ref="JFE983080:JFF983080"/>
    <mergeCell ref="JOT983080:JOU983080"/>
    <mergeCell ref="JOV983080:JOW983080"/>
    <mergeCell ref="JOY983080:JOZ983080"/>
    <mergeCell ref="JPA983080:JPB983080"/>
    <mergeCell ref="JYP983080:JYQ983080"/>
    <mergeCell ref="JYR983080:JYS983080"/>
    <mergeCell ref="JYU983080:JYV983080"/>
    <mergeCell ref="JYW983080:JYX983080"/>
    <mergeCell ref="KIL983080:KIM983080"/>
    <mergeCell ref="KIN983080:KIO983080"/>
    <mergeCell ref="KIQ983080:KIR983080"/>
    <mergeCell ref="KIS983080:KIT983080"/>
    <mergeCell ref="KSH983080:KSI983080"/>
    <mergeCell ref="KSJ983080:KSK983080"/>
    <mergeCell ref="KSM983080:KSN983080"/>
    <mergeCell ref="KSO983080:KSP983080"/>
    <mergeCell ref="LCD983080:LCE983080"/>
    <mergeCell ref="LCF983080:LCG983080"/>
    <mergeCell ref="LCI983080:LCJ983080"/>
    <mergeCell ref="LCK983080:LCL983080"/>
    <mergeCell ref="LLZ983080:LMA983080"/>
    <mergeCell ref="LMB983080:LMC983080"/>
    <mergeCell ref="LME983080:LMF983080"/>
    <mergeCell ref="LMG983080:LMH983080"/>
    <mergeCell ref="LVV983080:LVW983080"/>
    <mergeCell ref="LVX983080:LVY983080"/>
    <mergeCell ref="LWA983080:LWB983080"/>
    <mergeCell ref="LWC983080:LWD983080"/>
    <mergeCell ref="MFR983080:MFS983080"/>
    <mergeCell ref="MFT983080:MFU983080"/>
    <mergeCell ref="MFW983080:MFX983080"/>
    <mergeCell ref="MFY983080:MFZ983080"/>
    <mergeCell ref="MPN983080:MPO983080"/>
    <mergeCell ref="MPP983080:MPQ983080"/>
    <mergeCell ref="MPS983080:MPT983080"/>
    <mergeCell ref="MPU983080:MPV983080"/>
    <mergeCell ref="MZJ983080:MZK983080"/>
    <mergeCell ref="MZL983080:MZM983080"/>
    <mergeCell ref="MZO983080:MZP983080"/>
    <mergeCell ref="MZQ983080:MZR983080"/>
    <mergeCell ref="NJF983080:NJG983080"/>
    <mergeCell ref="NJH983080:NJI983080"/>
    <mergeCell ref="NJK983080:NJL983080"/>
    <mergeCell ref="NJM983080:NJN983080"/>
    <mergeCell ref="NTB983080:NTC983080"/>
    <mergeCell ref="NTD983080:NTE983080"/>
    <mergeCell ref="NTG983080:NTH983080"/>
    <mergeCell ref="NTI983080:NTJ983080"/>
    <mergeCell ref="OCX983080:OCY983080"/>
    <mergeCell ref="OCZ983080:ODA983080"/>
    <mergeCell ref="ODC983080:ODD983080"/>
    <mergeCell ref="ODE983080:ODF983080"/>
    <mergeCell ref="OMT983080:OMU983080"/>
    <mergeCell ref="OMV983080:OMW983080"/>
    <mergeCell ref="OMY983080:OMZ983080"/>
    <mergeCell ref="ONA983080:ONB983080"/>
    <mergeCell ref="OWP983080:OWQ983080"/>
    <mergeCell ref="OWR983080:OWS983080"/>
    <mergeCell ref="OWU983080:OWV983080"/>
    <mergeCell ref="OWW983080:OWX983080"/>
    <mergeCell ref="PGL983080:PGM983080"/>
    <mergeCell ref="PGN983080:PGO983080"/>
    <mergeCell ref="PGQ983080:PGR983080"/>
    <mergeCell ref="PGS983080:PGT983080"/>
    <mergeCell ref="PQH983080:PQI983080"/>
    <mergeCell ref="PQJ983080:PQK983080"/>
    <mergeCell ref="PQM983080:PQN983080"/>
    <mergeCell ref="PQO983080:PQP983080"/>
    <mergeCell ref="QAD983080:QAE983080"/>
    <mergeCell ref="QAF983080:QAG983080"/>
    <mergeCell ref="QAI983080:QAJ983080"/>
    <mergeCell ref="QAK983080:QAL983080"/>
    <mergeCell ref="QJZ983080:QKA983080"/>
    <mergeCell ref="QKB983080:QKC983080"/>
    <mergeCell ref="QKE983080:QKF983080"/>
    <mergeCell ref="QKG983080:QKH983080"/>
    <mergeCell ref="QTV983080:QTW983080"/>
    <mergeCell ref="QTX983080:QTY983080"/>
    <mergeCell ref="QUA983080:QUB983080"/>
    <mergeCell ref="QUC983080:QUD983080"/>
    <mergeCell ref="RDR983080:RDS983080"/>
    <mergeCell ref="RDT983080:RDU983080"/>
    <mergeCell ref="RDW983080:RDX983080"/>
    <mergeCell ref="RDY983080:RDZ983080"/>
    <mergeCell ref="RNN983080:RNO983080"/>
    <mergeCell ref="RNP983080:RNQ983080"/>
    <mergeCell ref="RNS983080:RNT983080"/>
    <mergeCell ref="RNU983080:RNV983080"/>
    <mergeCell ref="RXJ983080:RXK983080"/>
    <mergeCell ref="RXL983080:RXM983080"/>
    <mergeCell ref="RXO983080:RXP983080"/>
    <mergeCell ref="RXQ983080:RXR983080"/>
    <mergeCell ref="SHF983080:SHG983080"/>
    <mergeCell ref="SHH983080:SHI983080"/>
    <mergeCell ref="SHK983080:SHL983080"/>
    <mergeCell ref="SHM983080:SHN983080"/>
    <mergeCell ref="SRB983080:SRC983080"/>
    <mergeCell ref="SRD983080:SRE983080"/>
    <mergeCell ref="SRG983080:SRH983080"/>
    <mergeCell ref="SRI983080:SRJ983080"/>
    <mergeCell ref="TAX983080:TAY983080"/>
    <mergeCell ref="TAZ983080:TBA983080"/>
    <mergeCell ref="TBC983080:TBD983080"/>
    <mergeCell ref="TBE983080:TBF983080"/>
    <mergeCell ref="TKT983080:TKU983080"/>
    <mergeCell ref="TKV983080:TKW983080"/>
    <mergeCell ref="TKY983080:TKZ983080"/>
    <mergeCell ref="TLA983080:TLB983080"/>
    <mergeCell ref="TUP983080:TUQ983080"/>
    <mergeCell ref="TUR983080:TUS983080"/>
    <mergeCell ref="TUU983080:TUV983080"/>
    <mergeCell ref="TUW983080:TUX983080"/>
    <mergeCell ref="UEL983080:UEM983080"/>
    <mergeCell ref="UEN983080:UEO983080"/>
    <mergeCell ref="UEQ983080:UER983080"/>
    <mergeCell ref="UES983080:UET983080"/>
    <mergeCell ref="UOH983080:UOI983080"/>
    <mergeCell ref="UOJ983080:UOK983080"/>
    <mergeCell ref="UOM983080:UON983080"/>
    <mergeCell ref="UOO983080:UOP983080"/>
    <mergeCell ref="UYD983080:UYE983080"/>
    <mergeCell ref="UYF983080:UYG983080"/>
    <mergeCell ref="UYI983080:UYJ983080"/>
    <mergeCell ref="UYK983080:UYL983080"/>
    <mergeCell ref="VHZ983080:VIA983080"/>
    <mergeCell ref="VIB983080:VIC983080"/>
    <mergeCell ref="VIE983080:VIF983080"/>
    <mergeCell ref="VIG983080:VIH983080"/>
    <mergeCell ref="VRV983080:VRW983080"/>
    <mergeCell ref="VRX983080:VRY983080"/>
    <mergeCell ref="VSA983080:VSB983080"/>
    <mergeCell ref="VSC983080:VSD983080"/>
    <mergeCell ref="WBR983080:WBS983080"/>
    <mergeCell ref="WBT983080:WBU983080"/>
    <mergeCell ref="WBW983080:WBX983080"/>
    <mergeCell ref="WBY983080:WBZ983080"/>
    <mergeCell ref="WLN983080:WLO983080"/>
    <mergeCell ref="WLP983080:WLQ983080"/>
    <mergeCell ref="WLS983080:WLT983080"/>
    <mergeCell ref="WLU983080:WLV983080"/>
    <mergeCell ref="WVJ983080:WVK983080"/>
    <mergeCell ref="WVL983080:WVM983080"/>
    <mergeCell ref="WVO983080:WVP983080"/>
    <mergeCell ref="WVQ983080:WVR983080"/>
    <mergeCell ref="B983081:C983081"/>
    <mergeCell ref="D983081:E983081"/>
    <mergeCell ref="G983081:H983081"/>
    <mergeCell ref="I983081:J983081"/>
    <mergeCell ref="IX983081:IY983081"/>
    <mergeCell ref="IZ983081:JA983081"/>
    <mergeCell ref="JC983081:JD983081"/>
    <mergeCell ref="JE983081:JF983081"/>
    <mergeCell ref="ST983081:SU983081"/>
    <mergeCell ref="SV983081:SW983081"/>
    <mergeCell ref="SY983081:SZ983081"/>
    <mergeCell ref="TA983081:TB983081"/>
    <mergeCell ref="ACP983081:ACQ983081"/>
    <mergeCell ref="ACR983081:ACS983081"/>
    <mergeCell ref="ACU983081:ACV983081"/>
    <mergeCell ref="ACW983081:ACX983081"/>
    <mergeCell ref="AML983081:AMM983081"/>
    <mergeCell ref="AMN983081:AMO983081"/>
    <mergeCell ref="AMQ983081:AMR983081"/>
    <mergeCell ref="AMS983081:AMT983081"/>
    <mergeCell ref="AWH983081:AWI983081"/>
    <mergeCell ref="AWJ983081:AWK983081"/>
    <mergeCell ref="AWM983081:AWN983081"/>
    <mergeCell ref="AWO983081:AWP983081"/>
    <mergeCell ref="BGD983081:BGE983081"/>
    <mergeCell ref="BGF983081:BGG983081"/>
    <mergeCell ref="BGI983081:BGJ983081"/>
    <mergeCell ref="BGK983081:BGL983081"/>
    <mergeCell ref="BPZ983081:BQA983081"/>
    <mergeCell ref="BQB983081:BQC983081"/>
    <mergeCell ref="BQE983081:BQF983081"/>
    <mergeCell ref="BQG983081:BQH983081"/>
    <mergeCell ref="BZV983081:BZW983081"/>
    <mergeCell ref="BZX983081:BZY983081"/>
    <mergeCell ref="CAA983081:CAB983081"/>
    <mergeCell ref="CAC983081:CAD983081"/>
    <mergeCell ref="CJR983081:CJS983081"/>
    <mergeCell ref="CJT983081:CJU983081"/>
    <mergeCell ref="CJW983081:CJX983081"/>
    <mergeCell ref="CJY983081:CJZ983081"/>
    <mergeCell ref="CTN983081:CTO983081"/>
    <mergeCell ref="CTP983081:CTQ983081"/>
    <mergeCell ref="CTS983081:CTT983081"/>
    <mergeCell ref="CTU983081:CTV983081"/>
    <mergeCell ref="DDJ983081:DDK983081"/>
    <mergeCell ref="DDL983081:DDM983081"/>
    <mergeCell ref="DDO983081:DDP983081"/>
    <mergeCell ref="DDQ983081:DDR983081"/>
    <mergeCell ref="DNF983081:DNG983081"/>
    <mergeCell ref="DNH983081:DNI983081"/>
    <mergeCell ref="DNK983081:DNL983081"/>
    <mergeCell ref="DNM983081:DNN983081"/>
    <mergeCell ref="DXB983081:DXC983081"/>
    <mergeCell ref="DXD983081:DXE983081"/>
    <mergeCell ref="DXG983081:DXH983081"/>
    <mergeCell ref="DXI983081:DXJ983081"/>
    <mergeCell ref="EGX983081:EGY983081"/>
    <mergeCell ref="EGZ983081:EHA983081"/>
    <mergeCell ref="EHC983081:EHD983081"/>
    <mergeCell ref="EHE983081:EHF983081"/>
    <mergeCell ref="EQT983081:EQU983081"/>
    <mergeCell ref="EQV983081:EQW983081"/>
    <mergeCell ref="EQY983081:EQZ983081"/>
    <mergeCell ref="ERA983081:ERB983081"/>
    <mergeCell ref="FAP983081:FAQ983081"/>
    <mergeCell ref="FAR983081:FAS983081"/>
    <mergeCell ref="FAU983081:FAV983081"/>
    <mergeCell ref="FAW983081:FAX983081"/>
    <mergeCell ref="FKL983081:FKM983081"/>
    <mergeCell ref="FKN983081:FKO983081"/>
    <mergeCell ref="FKQ983081:FKR983081"/>
    <mergeCell ref="FKS983081:FKT983081"/>
    <mergeCell ref="FUH983081:FUI983081"/>
    <mergeCell ref="FUJ983081:FUK983081"/>
    <mergeCell ref="FUM983081:FUN983081"/>
    <mergeCell ref="FUO983081:FUP983081"/>
    <mergeCell ref="GED983081:GEE983081"/>
    <mergeCell ref="GEF983081:GEG983081"/>
    <mergeCell ref="GEI983081:GEJ983081"/>
    <mergeCell ref="GEK983081:GEL983081"/>
    <mergeCell ref="GNZ983081:GOA983081"/>
    <mergeCell ref="GOB983081:GOC983081"/>
    <mergeCell ref="GOE983081:GOF983081"/>
    <mergeCell ref="GOG983081:GOH983081"/>
    <mergeCell ref="GXV983081:GXW983081"/>
    <mergeCell ref="GXX983081:GXY983081"/>
    <mergeCell ref="GYA983081:GYB983081"/>
    <mergeCell ref="GYC983081:GYD983081"/>
    <mergeCell ref="HHR983081:HHS983081"/>
    <mergeCell ref="HHT983081:HHU983081"/>
    <mergeCell ref="HHW983081:HHX983081"/>
    <mergeCell ref="HHY983081:HHZ983081"/>
    <mergeCell ref="HRN983081:HRO983081"/>
    <mergeCell ref="HRP983081:HRQ983081"/>
    <mergeCell ref="HRS983081:HRT983081"/>
    <mergeCell ref="HRU983081:HRV983081"/>
    <mergeCell ref="IBJ983081:IBK983081"/>
    <mergeCell ref="IBL983081:IBM983081"/>
    <mergeCell ref="IBO983081:IBP983081"/>
    <mergeCell ref="IBQ983081:IBR983081"/>
    <mergeCell ref="ILF983081:ILG983081"/>
    <mergeCell ref="ILH983081:ILI983081"/>
    <mergeCell ref="ILK983081:ILL983081"/>
    <mergeCell ref="ILM983081:ILN983081"/>
    <mergeCell ref="IVB983081:IVC983081"/>
    <mergeCell ref="IVD983081:IVE983081"/>
    <mergeCell ref="IVG983081:IVH983081"/>
    <mergeCell ref="IVI983081:IVJ983081"/>
    <mergeCell ref="JEX983081:JEY983081"/>
    <mergeCell ref="JEZ983081:JFA983081"/>
    <mergeCell ref="JFC983081:JFD983081"/>
    <mergeCell ref="JFE983081:JFF983081"/>
    <mergeCell ref="JOT983081:JOU983081"/>
    <mergeCell ref="JOV983081:JOW983081"/>
    <mergeCell ref="JOY983081:JOZ983081"/>
    <mergeCell ref="JPA983081:JPB983081"/>
    <mergeCell ref="JYP983081:JYQ983081"/>
    <mergeCell ref="JYR983081:JYS983081"/>
    <mergeCell ref="JYU983081:JYV983081"/>
    <mergeCell ref="JYW983081:JYX983081"/>
    <mergeCell ref="KIL983081:KIM983081"/>
    <mergeCell ref="KIN983081:KIO983081"/>
    <mergeCell ref="KIQ983081:KIR983081"/>
    <mergeCell ref="KIS983081:KIT983081"/>
    <mergeCell ref="KSH983081:KSI983081"/>
    <mergeCell ref="KSJ983081:KSK983081"/>
    <mergeCell ref="KSM983081:KSN983081"/>
    <mergeCell ref="KSO983081:KSP983081"/>
    <mergeCell ref="LCD983081:LCE983081"/>
    <mergeCell ref="LCF983081:LCG983081"/>
    <mergeCell ref="LCI983081:LCJ983081"/>
    <mergeCell ref="LCK983081:LCL983081"/>
    <mergeCell ref="LLZ983081:LMA983081"/>
    <mergeCell ref="LMB983081:LMC983081"/>
    <mergeCell ref="LME983081:LMF983081"/>
    <mergeCell ref="LMG983081:LMH983081"/>
    <mergeCell ref="LVV983081:LVW983081"/>
    <mergeCell ref="LVX983081:LVY983081"/>
    <mergeCell ref="LWA983081:LWB983081"/>
    <mergeCell ref="LWC983081:LWD983081"/>
    <mergeCell ref="MFR983081:MFS983081"/>
    <mergeCell ref="MFT983081:MFU983081"/>
    <mergeCell ref="MFW983081:MFX983081"/>
    <mergeCell ref="MFY983081:MFZ983081"/>
    <mergeCell ref="MPN983081:MPO983081"/>
    <mergeCell ref="MPP983081:MPQ983081"/>
    <mergeCell ref="MPS983081:MPT983081"/>
    <mergeCell ref="MPU983081:MPV983081"/>
    <mergeCell ref="MZJ983081:MZK983081"/>
    <mergeCell ref="MZL983081:MZM983081"/>
    <mergeCell ref="MZO983081:MZP983081"/>
    <mergeCell ref="MZQ983081:MZR983081"/>
    <mergeCell ref="NJF983081:NJG983081"/>
    <mergeCell ref="NJH983081:NJI983081"/>
    <mergeCell ref="NJK983081:NJL983081"/>
    <mergeCell ref="NJM983081:NJN983081"/>
    <mergeCell ref="NTB983081:NTC983081"/>
    <mergeCell ref="NTD983081:NTE983081"/>
    <mergeCell ref="NTG983081:NTH983081"/>
    <mergeCell ref="NTI983081:NTJ983081"/>
    <mergeCell ref="OCX983081:OCY983081"/>
    <mergeCell ref="OCZ983081:ODA983081"/>
    <mergeCell ref="ODC983081:ODD983081"/>
    <mergeCell ref="ODE983081:ODF983081"/>
    <mergeCell ref="OMT983081:OMU983081"/>
    <mergeCell ref="OMV983081:OMW983081"/>
    <mergeCell ref="OMY983081:OMZ983081"/>
    <mergeCell ref="ONA983081:ONB983081"/>
    <mergeCell ref="OWP983081:OWQ983081"/>
    <mergeCell ref="OWR983081:OWS983081"/>
    <mergeCell ref="OWU983081:OWV983081"/>
    <mergeCell ref="OWW983081:OWX983081"/>
    <mergeCell ref="PGL983081:PGM983081"/>
    <mergeCell ref="PGN983081:PGO983081"/>
    <mergeCell ref="PGQ983081:PGR983081"/>
    <mergeCell ref="PGS983081:PGT983081"/>
    <mergeCell ref="PQH983081:PQI983081"/>
    <mergeCell ref="PQJ983081:PQK983081"/>
    <mergeCell ref="PQM983081:PQN983081"/>
    <mergeCell ref="PQO983081:PQP983081"/>
    <mergeCell ref="QAD983081:QAE983081"/>
    <mergeCell ref="QAF983081:QAG983081"/>
    <mergeCell ref="QAI983081:QAJ983081"/>
    <mergeCell ref="QAK983081:QAL983081"/>
    <mergeCell ref="QJZ983081:QKA983081"/>
    <mergeCell ref="QKB983081:QKC983081"/>
    <mergeCell ref="QKE983081:QKF983081"/>
    <mergeCell ref="QKG983081:QKH983081"/>
    <mergeCell ref="QTV983081:QTW983081"/>
    <mergeCell ref="QTX983081:QTY983081"/>
    <mergeCell ref="QUA983081:QUB983081"/>
    <mergeCell ref="QUC983081:QUD983081"/>
    <mergeCell ref="RDR983081:RDS983081"/>
    <mergeCell ref="RDT983081:RDU983081"/>
    <mergeCell ref="RDW983081:RDX983081"/>
    <mergeCell ref="RDY983081:RDZ983081"/>
    <mergeCell ref="RNN983081:RNO983081"/>
    <mergeCell ref="RNP983081:RNQ983081"/>
    <mergeCell ref="RNS983081:RNT983081"/>
    <mergeCell ref="RNU983081:RNV983081"/>
    <mergeCell ref="RXJ983081:RXK983081"/>
    <mergeCell ref="RXL983081:RXM983081"/>
    <mergeCell ref="RXO983081:RXP983081"/>
    <mergeCell ref="RXQ983081:RXR983081"/>
    <mergeCell ref="SHF983081:SHG983081"/>
    <mergeCell ref="SHH983081:SHI983081"/>
    <mergeCell ref="SHK983081:SHL983081"/>
    <mergeCell ref="SHM983081:SHN983081"/>
    <mergeCell ref="SRB983081:SRC983081"/>
    <mergeCell ref="SRD983081:SRE983081"/>
    <mergeCell ref="SRG983081:SRH983081"/>
    <mergeCell ref="SRI983081:SRJ983081"/>
    <mergeCell ref="TAX983081:TAY983081"/>
    <mergeCell ref="TAZ983081:TBA983081"/>
    <mergeCell ref="TBC983081:TBD983081"/>
    <mergeCell ref="TBE983081:TBF983081"/>
    <mergeCell ref="TKT983081:TKU983081"/>
    <mergeCell ref="TKV983081:TKW983081"/>
    <mergeCell ref="TKY983081:TKZ983081"/>
    <mergeCell ref="TLA983081:TLB983081"/>
    <mergeCell ref="TUP983081:TUQ983081"/>
    <mergeCell ref="TUR983081:TUS983081"/>
    <mergeCell ref="TUU983081:TUV983081"/>
    <mergeCell ref="TUW983081:TUX983081"/>
    <mergeCell ref="UEL983081:UEM983081"/>
    <mergeCell ref="UEN983081:UEO983081"/>
    <mergeCell ref="UEQ983081:UER983081"/>
    <mergeCell ref="UES983081:UET983081"/>
    <mergeCell ref="UOH983081:UOI983081"/>
    <mergeCell ref="UOJ983081:UOK983081"/>
    <mergeCell ref="UOM983081:UON983081"/>
    <mergeCell ref="UOO983081:UOP983081"/>
    <mergeCell ref="UYD983081:UYE983081"/>
    <mergeCell ref="UYF983081:UYG983081"/>
    <mergeCell ref="UYI983081:UYJ983081"/>
    <mergeCell ref="UYK983081:UYL983081"/>
    <mergeCell ref="VHZ983081:VIA983081"/>
    <mergeCell ref="VIB983081:VIC983081"/>
    <mergeCell ref="VIE983081:VIF983081"/>
    <mergeCell ref="VIG983081:VIH983081"/>
    <mergeCell ref="VRV983081:VRW983081"/>
    <mergeCell ref="VRX983081:VRY983081"/>
    <mergeCell ref="VSA983081:VSB983081"/>
    <mergeCell ref="VSC983081:VSD983081"/>
    <mergeCell ref="WBR983081:WBS983081"/>
    <mergeCell ref="WBT983081:WBU983081"/>
    <mergeCell ref="WBW983081:WBX983081"/>
    <mergeCell ref="WBY983081:WBZ983081"/>
    <mergeCell ref="WLN983081:WLO983081"/>
    <mergeCell ref="WLP983081:WLQ983081"/>
    <mergeCell ref="WLS983081:WLT983081"/>
    <mergeCell ref="WLU983081:WLV983081"/>
    <mergeCell ref="WVJ983081:WVK983081"/>
    <mergeCell ref="WVL983081:WVM983081"/>
    <mergeCell ref="WVO983081:WVP983081"/>
    <mergeCell ref="WVQ983081:WVR983081"/>
    <mergeCell ref="B983082:C983082"/>
    <mergeCell ref="D983082:E983082"/>
    <mergeCell ref="G983082:H983082"/>
    <mergeCell ref="I983082:J983082"/>
    <mergeCell ref="IX983082:IY983082"/>
    <mergeCell ref="IZ983082:JA983082"/>
    <mergeCell ref="JC983082:JD983082"/>
    <mergeCell ref="JE983082:JF983082"/>
    <mergeCell ref="ST983082:SU983082"/>
    <mergeCell ref="SV983082:SW983082"/>
    <mergeCell ref="SY983082:SZ983082"/>
    <mergeCell ref="TA983082:TB983082"/>
    <mergeCell ref="ACP983082:ACQ983082"/>
    <mergeCell ref="ACR983082:ACS983082"/>
    <mergeCell ref="ACU983082:ACV983082"/>
    <mergeCell ref="ACW983082:ACX983082"/>
    <mergeCell ref="AML983082:AMM983082"/>
    <mergeCell ref="AMN983082:AMO983082"/>
    <mergeCell ref="AMQ983082:AMR983082"/>
    <mergeCell ref="AMS983082:AMT983082"/>
    <mergeCell ref="AWH983082:AWI983082"/>
    <mergeCell ref="AWJ983082:AWK983082"/>
    <mergeCell ref="AWM983082:AWN983082"/>
    <mergeCell ref="AWO983082:AWP983082"/>
    <mergeCell ref="BGD983082:BGE983082"/>
    <mergeCell ref="BGF983082:BGG983082"/>
    <mergeCell ref="BGI983082:BGJ983082"/>
    <mergeCell ref="BGK983082:BGL983082"/>
    <mergeCell ref="BPZ983082:BQA983082"/>
    <mergeCell ref="BQB983082:BQC983082"/>
    <mergeCell ref="BQE983082:BQF983082"/>
    <mergeCell ref="BQG983082:BQH983082"/>
    <mergeCell ref="BZV983082:BZW983082"/>
    <mergeCell ref="BZX983082:BZY983082"/>
    <mergeCell ref="CAA983082:CAB983082"/>
    <mergeCell ref="CAC983082:CAD983082"/>
    <mergeCell ref="CJR983082:CJS983082"/>
    <mergeCell ref="CJT983082:CJU983082"/>
    <mergeCell ref="CJW983082:CJX983082"/>
    <mergeCell ref="CJY983082:CJZ983082"/>
    <mergeCell ref="CTN983082:CTO983082"/>
    <mergeCell ref="CTP983082:CTQ983082"/>
    <mergeCell ref="CTS983082:CTT983082"/>
    <mergeCell ref="CTU983082:CTV983082"/>
    <mergeCell ref="DDJ983082:DDK983082"/>
    <mergeCell ref="DDL983082:DDM983082"/>
    <mergeCell ref="DDO983082:DDP983082"/>
    <mergeCell ref="DDQ983082:DDR983082"/>
    <mergeCell ref="DNF983082:DNG983082"/>
    <mergeCell ref="DNH983082:DNI983082"/>
    <mergeCell ref="DNK983082:DNL983082"/>
    <mergeCell ref="DNM983082:DNN983082"/>
    <mergeCell ref="DXB983082:DXC983082"/>
    <mergeCell ref="DXD983082:DXE983082"/>
    <mergeCell ref="DXG983082:DXH983082"/>
    <mergeCell ref="DXI983082:DXJ983082"/>
    <mergeCell ref="EGX983082:EGY983082"/>
    <mergeCell ref="EGZ983082:EHA983082"/>
    <mergeCell ref="EHC983082:EHD983082"/>
    <mergeCell ref="EHE983082:EHF983082"/>
    <mergeCell ref="EQT983082:EQU983082"/>
    <mergeCell ref="EQV983082:EQW983082"/>
    <mergeCell ref="EQY983082:EQZ983082"/>
    <mergeCell ref="ERA983082:ERB983082"/>
    <mergeCell ref="FAP983082:FAQ983082"/>
    <mergeCell ref="FAR983082:FAS983082"/>
    <mergeCell ref="FAU983082:FAV983082"/>
    <mergeCell ref="FAW983082:FAX983082"/>
    <mergeCell ref="FKL983082:FKM983082"/>
    <mergeCell ref="FKN983082:FKO983082"/>
    <mergeCell ref="FKQ983082:FKR983082"/>
    <mergeCell ref="FKS983082:FKT983082"/>
    <mergeCell ref="FUH983082:FUI983082"/>
    <mergeCell ref="FUJ983082:FUK983082"/>
    <mergeCell ref="FUM983082:FUN983082"/>
    <mergeCell ref="FUO983082:FUP983082"/>
    <mergeCell ref="GED983082:GEE983082"/>
    <mergeCell ref="GEF983082:GEG983082"/>
    <mergeCell ref="GEI983082:GEJ983082"/>
    <mergeCell ref="GEK983082:GEL983082"/>
    <mergeCell ref="GNZ983082:GOA983082"/>
    <mergeCell ref="GOB983082:GOC983082"/>
    <mergeCell ref="GOE983082:GOF983082"/>
    <mergeCell ref="GOG983082:GOH983082"/>
    <mergeCell ref="GXV983082:GXW983082"/>
    <mergeCell ref="GXX983082:GXY983082"/>
    <mergeCell ref="GYA983082:GYB983082"/>
    <mergeCell ref="GYC983082:GYD983082"/>
    <mergeCell ref="HHR983082:HHS983082"/>
    <mergeCell ref="HHT983082:HHU983082"/>
    <mergeCell ref="HHW983082:HHX983082"/>
    <mergeCell ref="HHY983082:HHZ983082"/>
    <mergeCell ref="HRN983082:HRO983082"/>
    <mergeCell ref="HRP983082:HRQ983082"/>
    <mergeCell ref="HRS983082:HRT983082"/>
    <mergeCell ref="HRU983082:HRV983082"/>
    <mergeCell ref="IBJ983082:IBK983082"/>
    <mergeCell ref="IBL983082:IBM983082"/>
    <mergeCell ref="IBO983082:IBP983082"/>
    <mergeCell ref="IBQ983082:IBR983082"/>
    <mergeCell ref="ILF983082:ILG983082"/>
    <mergeCell ref="ILH983082:ILI983082"/>
    <mergeCell ref="ILK983082:ILL983082"/>
    <mergeCell ref="ILM983082:ILN983082"/>
    <mergeCell ref="IVB983082:IVC983082"/>
    <mergeCell ref="IVD983082:IVE983082"/>
    <mergeCell ref="IVG983082:IVH983082"/>
    <mergeCell ref="IVI983082:IVJ983082"/>
    <mergeCell ref="JEX983082:JEY983082"/>
    <mergeCell ref="JEZ983082:JFA983082"/>
    <mergeCell ref="JFC983082:JFD983082"/>
    <mergeCell ref="JFE983082:JFF983082"/>
    <mergeCell ref="JOT983082:JOU983082"/>
    <mergeCell ref="JOV983082:JOW983082"/>
    <mergeCell ref="JOY983082:JOZ983082"/>
    <mergeCell ref="JPA983082:JPB983082"/>
    <mergeCell ref="JYP983082:JYQ983082"/>
    <mergeCell ref="JYR983082:JYS983082"/>
    <mergeCell ref="JYU983082:JYV983082"/>
    <mergeCell ref="JYW983082:JYX983082"/>
    <mergeCell ref="KIL983082:KIM983082"/>
    <mergeCell ref="KIN983082:KIO983082"/>
    <mergeCell ref="KIQ983082:KIR983082"/>
    <mergeCell ref="KIS983082:KIT983082"/>
    <mergeCell ref="KSH983082:KSI983082"/>
    <mergeCell ref="KSJ983082:KSK983082"/>
    <mergeCell ref="KSM983082:KSN983082"/>
    <mergeCell ref="KSO983082:KSP983082"/>
    <mergeCell ref="LCD983082:LCE983082"/>
    <mergeCell ref="LCF983082:LCG983082"/>
    <mergeCell ref="LCI983082:LCJ983082"/>
    <mergeCell ref="LCK983082:LCL983082"/>
    <mergeCell ref="LLZ983082:LMA983082"/>
    <mergeCell ref="LMB983082:LMC983082"/>
    <mergeCell ref="LME983082:LMF983082"/>
    <mergeCell ref="LMG983082:LMH983082"/>
    <mergeCell ref="LVV983082:LVW983082"/>
    <mergeCell ref="LVX983082:LVY983082"/>
    <mergeCell ref="LWA983082:LWB983082"/>
    <mergeCell ref="LWC983082:LWD983082"/>
    <mergeCell ref="MFR983082:MFS983082"/>
    <mergeCell ref="MFT983082:MFU983082"/>
    <mergeCell ref="MFW983082:MFX983082"/>
    <mergeCell ref="MFY983082:MFZ983082"/>
    <mergeCell ref="MPN983082:MPO983082"/>
    <mergeCell ref="MPP983082:MPQ983082"/>
    <mergeCell ref="MPS983082:MPT983082"/>
    <mergeCell ref="MPU983082:MPV983082"/>
    <mergeCell ref="MZJ983082:MZK983082"/>
    <mergeCell ref="MZL983082:MZM983082"/>
    <mergeCell ref="MZO983082:MZP983082"/>
    <mergeCell ref="MZQ983082:MZR983082"/>
    <mergeCell ref="NJF983082:NJG983082"/>
    <mergeCell ref="NJH983082:NJI983082"/>
    <mergeCell ref="NJK983082:NJL983082"/>
    <mergeCell ref="NJM983082:NJN983082"/>
    <mergeCell ref="NTB983082:NTC983082"/>
    <mergeCell ref="NTD983082:NTE983082"/>
    <mergeCell ref="NTG983082:NTH983082"/>
    <mergeCell ref="NTI983082:NTJ983082"/>
    <mergeCell ref="OCX983082:OCY983082"/>
    <mergeCell ref="OCZ983082:ODA983082"/>
    <mergeCell ref="ODC983082:ODD983082"/>
    <mergeCell ref="ODE983082:ODF983082"/>
    <mergeCell ref="OMT983082:OMU983082"/>
    <mergeCell ref="OMV983082:OMW983082"/>
    <mergeCell ref="OMY983082:OMZ983082"/>
    <mergeCell ref="ONA983082:ONB983082"/>
    <mergeCell ref="OWP983082:OWQ983082"/>
    <mergeCell ref="OWR983082:OWS983082"/>
    <mergeCell ref="OWU983082:OWV983082"/>
    <mergeCell ref="OWW983082:OWX983082"/>
    <mergeCell ref="PGL983082:PGM983082"/>
    <mergeCell ref="PGN983082:PGO983082"/>
    <mergeCell ref="PGQ983082:PGR983082"/>
    <mergeCell ref="PGS983082:PGT983082"/>
    <mergeCell ref="PQH983082:PQI983082"/>
    <mergeCell ref="PQJ983082:PQK983082"/>
    <mergeCell ref="PQM983082:PQN983082"/>
    <mergeCell ref="PQO983082:PQP983082"/>
    <mergeCell ref="QAD983082:QAE983082"/>
    <mergeCell ref="QAF983082:QAG983082"/>
    <mergeCell ref="QAI983082:QAJ983082"/>
    <mergeCell ref="QAK983082:QAL983082"/>
    <mergeCell ref="QJZ983082:QKA983082"/>
    <mergeCell ref="QKB983082:QKC983082"/>
    <mergeCell ref="QKE983082:QKF983082"/>
    <mergeCell ref="QKG983082:QKH983082"/>
    <mergeCell ref="QTV983082:QTW983082"/>
    <mergeCell ref="QTX983082:QTY983082"/>
    <mergeCell ref="QUA983082:QUB983082"/>
    <mergeCell ref="QUC983082:QUD983082"/>
    <mergeCell ref="RDR983082:RDS983082"/>
    <mergeCell ref="RDT983082:RDU983082"/>
    <mergeCell ref="RDW983082:RDX983082"/>
    <mergeCell ref="RDY983082:RDZ983082"/>
    <mergeCell ref="RNN983082:RNO983082"/>
    <mergeCell ref="RNP983082:RNQ983082"/>
    <mergeCell ref="RNS983082:RNT983082"/>
    <mergeCell ref="RNU983082:RNV983082"/>
    <mergeCell ref="RXJ983082:RXK983082"/>
    <mergeCell ref="RXL983082:RXM983082"/>
    <mergeCell ref="RXO983082:RXP983082"/>
    <mergeCell ref="RXQ983082:RXR983082"/>
    <mergeCell ref="SHF983082:SHG983082"/>
    <mergeCell ref="SHH983082:SHI983082"/>
    <mergeCell ref="SHK983082:SHL983082"/>
    <mergeCell ref="SHM983082:SHN983082"/>
    <mergeCell ref="SRB983082:SRC983082"/>
    <mergeCell ref="SRD983082:SRE983082"/>
    <mergeCell ref="SRG983082:SRH983082"/>
    <mergeCell ref="SRI983082:SRJ983082"/>
    <mergeCell ref="TAX983082:TAY983082"/>
    <mergeCell ref="TAZ983082:TBA983082"/>
    <mergeCell ref="TBC983082:TBD983082"/>
    <mergeCell ref="TBE983082:TBF983082"/>
    <mergeCell ref="TKT983082:TKU983082"/>
    <mergeCell ref="TKV983082:TKW983082"/>
    <mergeCell ref="TKY983082:TKZ983082"/>
    <mergeCell ref="TLA983082:TLB983082"/>
    <mergeCell ref="TUP983082:TUQ983082"/>
    <mergeCell ref="TUR983082:TUS983082"/>
    <mergeCell ref="TUU983082:TUV983082"/>
    <mergeCell ref="TUW983082:TUX983082"/>
    <mergeCell ref="UEL983082:UEM983082"/>
    <mergeCell ref="UEN983082:UEO983082"/>
    <mergeCell ref="UEQ983082:UER983082"/>
    <mergeCell ref="UES983082:UET983082"/>
    <mergeCell ref="UOH983082:UOI983082"/>
    <mergeCell ref="UOJ983082:UOK983082"/>
    <mergeCell ref="UOM983082:UON983082"/>
    <mergeCell ref="UOO983082:UOP983082"/>
    <mergeCell ref="UYD983082:UYE983082"/>
    <mergeCell ref="UYF983082:UYG983082"/>
    <mergeCell ref="UYI983082:UYJ983082"/>
    <mergeCell ref="UYK983082:UYL983082"/>
    <mergeCell ref="VHZ983082:VIA983082"/>
    <mergeCell ref="VIB983082:VIC983082"/>
    <mergeCell ref="VIE983082:VIF983082"/>
    <mergeCell ref="VIG983082:VIH983082"/>
    <mergeCell ref="VRV983082:VRW983082"/>
    <mergeCell ref="VRX983082:VRY983082"/>
    <mergeCell ref="VSA983082:VSB983082"/>
    <mergeCell ref="VSC983082:VSD983082"/>
    <mergeCell ref="WBR983082:WBS983082"/>
    <mergeCell ref="WBT983082:WBU983082"/>
    <mergeCell ref="WBW983082:WBX983082"/>
    <mergeCell ref="WBY983082:WBZ983082"/>
    <mergeCell ref="WLN983082:WLO983082"/>
    <mergeCell ref="WLP983082:WLQ983082"/>
    <mergeCell ref="WLS983082:WLT983082"/>
    <mergeCell ref="WLU983082:WLV983082"/>
    <mergeCell ref="WVJ983082:WVK983082"/>
    <mergeCell ref="WVL983082:WVM983082"/>
    <mergeCell ref="WVO983082:WVP983082"/>
    <mergeCell ref="WVQ983082:WVR983082"/>
    <mergeCell ref="B983083:C983083"/>
    <mergeCell ref="D983083:E983083"/>
    <mergeCell ref="G983083:H983083"/>
    <mergeCell ref="I983083:J983083"/>
    <mergeCell ref="IX983083:IY983083"/>
    <mergeCell ref="IZ983083:JA983083"/>
    <mergeCell ref="JC983083:JD983083"/>
    <mergeCell ref="JE983083:JF983083"/>
    <mergeCell ref="ST983083:SU983083"/>
    <mergeCell ref="SV983083:SW983083"/>
    <mergeCell ref="SY983083:SZ983083"/>
    <mergeCell ref="TA983083:TB983083"/>
    <mergeCell ref="ACP983083:ACQ983083"/>
    <mergeCell ref="ACR983083:ACS983083"/>
    <mergeCell ref="ACU983083:ACV983083"/>
    <mergeCell ref="ACW983083:ACX983083"/>
    <mergeCell ref="AML983083:AMM983083"/>
    <mergeCell ref="AMN983083:AMO983083"/>
    <mergeCell ref="AMQ983083:AMR983083"/>
    <mergeCell ref="AMS983083:AMT983083"/>
    <mergeCell ref="AWH983083:AWI983083"/>
    <mergeCell ref="AWJ983083:AWK983083"/>
    <mergeCell ref="AWM983083:AWN983083"/>
    <mergeCell ref="AWO983083:AWP983083"/>
    <mergeCell ref="BGD983083:BGE983083"/>
    <mergeCell ref="BGF983083:BGG983083"/>
    <mergeCell ref="BGI983083:BGJ983083"/>
    <mergeCell ref="BGK983083:BGL983083"/>
    <mergeCell ref="BPZ983083:BQA983083"/>
    <mergeCell ref="BQB983083:BQC983083"/>
    <mergeCell ref="BQE983083:BQF983083"/>
    <mergeCell ref="BQG983083:BQH983083"/>
    <mergeCell ref="BZV983083:BZW983083"/>
    <mergeCell ref="BZX983083:BZY983083"/>
    <mergeCell ref="CAA983083:CAB983083"/>
    <mergeCell ref="CAC983083:CAD983083"/>
    <mergeCell ref="CJR983083:CJS983083"/>
    <mergeCell ref="CJT983083:CJU983083"/>
    <mergeCell ref="CJW983083:CJX983083"/>
    <mergeCell ref="CJY983083:CJZ983083"/>
    <mergeCell ref="CTN983083:CTO983083"/>
    <mergeCell ref="CTP983083:CTQ983083"/>
    <mergeCell ref="CTS983083:CTT983083"/>
    <mergeCell ref="CTU983083:CTV983083"/>
    <mergeCell ref="DDJ983083:DDK983083"/>
    <mergeCell ref="DDL983083:DDM983083"/>
    <mergeCell ref="DDO983083:DDP983083"/>
    <mergeCell ref="DDQ983083:DDR983083"/>
    <mergeCell ref="DNF983083:DNG983083"/>
    <mergeCell ref="DNH983083:DNI983083"/>
    <mergeCell ref="DNK983083:DNL983083"/>
    <mergeCell ref="DNM983083:DNN983083"/>
    <mergeCell ref="DXB983083:DXC983083"/>
    <mergeCell ref="DXD983083:DXE983083"/>
    <mergeCell ref="DXG983083:DXH983083"/>
    <mergeCell ref="DXI983083:DXJ983083"/>
    <mergeCell ref="EGX983083:EGY983083"/>
    <mergeCell ref="EGZ983083:EHA983083"/>
    <mergeCell ref="EHC983083:EHD983083"/>
    <mergeCell ref="EHE983083:EHF983083"/>
    <mergeCell ref="EQT983083:EQU983083"/>
    <mergeCell ref="EQV983083:EQW983083"/>
    <mergeCell ref="EQY983083:EQZ983083"/>
    <mergeCell ref="ERA983083:ERB983083"/>
    <mergeCell ref="FAP983083:FAQ983083"/>
    <mergeCell ref="FAR983083:FAS983083"/>
    <mergeCell ref="FAU983083:FAV983083"/>
    <mergeCell ref="FAW983083:FAX983083"/>
    <mergeCell ref="FKL983083:FKM983083"/>
    <mergeCell ref="FKN983083:FKO983083"/>
    <mergeCell ref="FKQ983083:FKR983083"/>
    <mergeCell ref="FKS983083:FKT983083"/>
    <mergeCell ref="FUH983083:FUI983083"/>
    <mergeCell ref="FUJ983083:FUK983083"/>
    <mergeCell ref="FUM983083:FUN983083"/>
    <mergeCell ref="FUO983083:FUP983083"/>
    <mergeCell ref="GED983083:GEE983083"/>
    <mergeCell ref="GEF983083:GEG983083"/>
    <mergeCell ref="GEI983083:GEJ983083"/>
    <mergeCell ref="GEK983083:GEL983083"/>
    <mergeCell ref="GNZ983083:GOA983083"/>
    <mergeCell ref="GOB983083:GOC983083"/>
    <mergeCell ref="GOE983083:GOF983083"/>
    <mergeCell ref="GOG983083:GOH983083"/>
    <mergeCell ref="GXV983083:GXW983083"/>
    <mergeCell ref="GXX983083:GXY983083"/>
    <mergeCell ref="GYA983083:GYB983083"/>
    <mergeCell ref="GYC983083:GYD983083"/>
    <mergeCell ref="HHR983083:HHS983083"/>
    <mergeCell ref="HHT983083:HHU983083"/>
    <mergeCell ref="HHW983083:HHX983083"/>
    <mergeCell ref="HHY983083:HHZ983083"/>
    <mergeCell ref="HRN983083:HRO983083"/>
    <mergeCell ref="HRP983083:HRQ983083"/>
    <mergeCell ref="HRS983083:HRT983083"/>
    <mergeCell ref="HRU983083:HRV983083"/>
    <mergeCell ref="IBJ983083:IBK983083"/>
    <mergeCell ref="IBL983083:IBM983083"/>
    <mergeCell ref="IBO983083:IBP983083"/>
    <mergeCell ref="IBQ983083:IBR983083"/>
    <mergeCell ref="ILF983083:ILG983083"/>
    <mergeCell ref="ILH983083:ILI983083"/>
    <mergeCell ref="ILK983083:ILL983083"/>
    <mergeCell ref="ILM983083:ILN983083"/>
    <mergeCell ref="IVB983083:IVC983083"/>
    <mergeCell ref="IVD983083:IVE983083"/>
    <mergeCell ref="IVG983083:IVH983083"/>
    <mergeCell ref="IVI983083:IVJ983083"/>
    <mergeCell ref="JEX983083:JEY983083"/>
    <mergeCell ref="JEZ983083:JFA983083"/>
    <mergeCell ref="JFC983083:JFD983083"/>
    <mergeCell ref="JFE983083:JFF983083"/>
    <mergeCell ref="JOT983083:JOU983083"/>
    <mergeCell ref="JOV983083:JOW983083"/>
    <mergeCell ref="JOY983083:JOZ983083"/>
    <mergeCell ref="JPA983083:JPB983083"/>
    <mergeCell ref="JYP983083:JYQ983083"/>
    <mergeCell ref="JYR983083:JYS983083"/>
    <mergeCell ref="JYU983083:JYV983083"/>
    <mergeCell ref="JYW983083:JYX983083"/>
    <mergeCell ref="KIL983083:KIM983083"/>
    <mergeCell ref="KIN983083:KIO983083"/>
    <mergeCell ref="KIQ983083:KIR983083"/>
    <mergeCell ref="KIS983083:KIT983083"/>
    <mergeCell ref="KSH983083:KSI983083"/>
    <mergeCell ref="KSJ983083:KSK983083"/>
    <mergeCell ref="KSM983083:KSN983083"/>
    <mergeCell ref="KSO983083:KSP983083"/>
    <mergeCell ref="LCD983083:LCE983083"/>
    <mergeCell ref="LCF983083:LCG983083"/>
    <mergeCell ref="LCI983083:LCJ983083"/>
    <mergeCell ref="LCK983083:LCL983083"/>
    <mergeCell ref="LLZ983083:LMA983083"/>
    <mergeCell ref="LMB983083:LMC983083"/>
    <mergeCell ref="LME983083:LMF983083"/>
    <mergeCell ref="LMG983083:LMH983083"/>
    <mergeCell ref="LVV983083:LVW983083"/>
    <mergeCell ref="LVX983083:LVY983083"/>
    <mergeCell ref="LWA983083:LWB983083"/>
    <mergeCell ref="LWC983083:LWD983083"/>
    <mergeCell ref="MFR983083:MFS983083"/>
    <mergeCell ref="MFT983083:MFU983083"/>
    <mergeCell ref="MFW983083:MFX983083"/>
    <mergeCell ref="MFY983083:MFZ983083"/>
    <mergeCell ref="MPN983083:MPO983083"/>
    <mergeCell ref="MPP983083:MPQ983083"/>
    <mergeCell ref="MPS983083:MPT983083"/>
    <mergeCell ref="MPU983083:MPV983083"/>
    <mergeCell ref="MZJ983083:MZK983083"/>
    <mergeCell ref="MZL983083:MZM983083"/>
    <mergeCell ref="MZO983083:MZP983083"/>
    <mergeCell ref="MZQ983083:MZR983083"/>
    <mergeCell ref="NJF983083:NJG983083"/>
    <mergeCell ref="NJH983083:NJI983083"/>
    <mergeCell ref="NJK983083:NJL983083"/>
    <mergeCell ref="NJM983083:NJN983083"/>
    <mergeCell ref="NTB983083:NTC983083"/>
    <mergeCell ref="NTD983083:NTE983083"/>
    <mergeCell ref="NTG983083:NTH983083"/>
    <mergeCell ref="NTI983083:NTJ983083"/>
    <mergeCell ref="OCX983083:OCY983083"/>
    <mergeCell ref="OCZ983083:ODA983083"/>
    <mergeCell ref="ODC983083:ODD983083"/>
    <mergeCell ref="ODE983083:ODF983083"/>
    <mergeCell ref="OMT983083:OMU983083"/>
    <mergeCell ref="OMV983083:OMW983083"/>
    <mergeCell ref="OMY983083:OMZ983083"/>
    <mergeCell ref="ONA983083:ONB983083"/>
    <mergeCell ref="OWP983083:OWQ983083"/>
    <mergeCell ref="OWR983083:OWS983083"/>
    <mergeCell ref="OWU983083:OWV983083"/>
    <mergeCell ref="OWW983083:OWX983083"/>
    <mergeCell ref="PGL983083:PGM983083"/>
    <mergeCell ref="PGN983083:PGO983083"/>
    <mergeCell ref="PGQ983083:PGR983083"/>
    <mergeCell ref="PGS983083:PGT983083"/>
    <mergeCell ref="PQH983083:PQI983083"/>
    <mergeCell ref="PQJ983083:PQK983083"/>
    <mergeCell ref="PQM983083:PQN983083"/>
    <mergeCell ref="PQO983083:PQP983083"/>
    <mergeCell ref="QAD983083:QAE983083"/>
    <mergeCell ref="QAF983083:QAG983083"/>
    <mergeCell ref="QAI983083:QAJ983083"/>
    <mergeCell ref="QAK983083:QAL983083"/>
    <mergeCell ref="QJZ983083:QKA983083"/>
    <mergeCell ref="QKB983083:QKC983083"/>
    <mergeCell ref="QKE983083:QKF983083"/>
    <mergeCell ref="QKG983083:QKH983083"/>
    <mergeCell ref="QTV983083:QTW983083"/>
    <mergeCell ref="QTX983083:QTY983083"/>
    <mergeCell ref="QUA983083:QUB983083"/>
    <mergeCell ref="QUC983083:QUD983083"/>
    <mergeCell ref="RDR983083:RDS983083"/>
    <mergeCell ref="RDT983083:RDU983083"/>
    <mergeCell ref="RDW983083:RDX983083"/>
    <mergeCell ref="RDY983083:RDZ983083"/>
    <mergeCell ref="RNN983083:RNO983083"/>
    <mergeCell ref="RNP983083:RNQ983083"/>
    <mergeCell ref="RNS983083:RNT983083"/>
    <mergeCell ref="RNU983083:RNV983083"/>
    <mergeCell ref="RXJ983083:RXK983083"/>
    <mergeCell ref="RXL983083:RXM983083"/>
    <mergeCell ref="RXO983083:RXP983083"/>
    <mergeCell ref="RXQ983083:RXR983083"/>
    <mergeCell ref="SHF983083:SHG983083"/>
    <mergeCell ref="SHH983083:SHI983083"/>
    <mergeCell ref="SHK983083:SHL983083"/>
    <mergeCell ref="SHM983083:SHN983083"/>
    <mergeCell ref="SRB983083:SRC983083"/>
    <mergeCell ref="SRD983083:SRE983083"/>
    <mergeCell ref="SRG983083:SRH983083"/>
    <mergeCell ref="SRI983083:SRJ983083"/>
    <mergeCell ref="TAX983083:TAY983083"/>
    <mergeCell ref="TAZ983083:TBA983083"/>
    <mergeCell ref="TBC983083:TBD983083"/>
    <mergeCell ref="TBE983083:TBF983083"/>
    <mergeCell ref="TKT983083:TKU983083"/>
    <mergeCell ref="TKV983083:TKW983083"/>
    <mergeCell ref="TKY983083:TKZ983083"/>
    <mergeCell ref="TLA983083:TLB983083"/>
    <mergeCell ref="TUP983083:TUQ983083"/>
    <mergeCell ref="TUR983083:TUS983083"/>
    <mergeCell ref="TUU983083:TUV983083"/>
    <mergeCell ref="TUW983083:TUX983083"/>
    <mergeCell ref="UEL983083:UEM983083"/>
    <mergeCell ref="UEN983083:UEO983083"/>
    <mergeCell ref="UEQ983083:UER983083"/>
    <mergeCell ref="UES983083:UET983083"/>
    <mergeCell ref="UOH983083:UOI983083"/>
    <mergeCell ref="UOJ983083:UOK983083"/>
    <mergeCell ref="UOM983083:UON983083"/>
    <mergeCell ref="UOO983083:UOP983083"/>
    <mergeCell ref="UYD983083:UYE983083"/>
    <mergeCell ref="UYF983083:UYG983083"/>
    <mergeCell ref="UYI983083:UYJ983083"/>
    <mergeCell ref="UYK983083:UYL983083"/>
    <mergeCell ref="VHZ983083:VIA983083"/>
    <mergeCell ref="VIB983083:VIC983083"/>
    <mergeCell ref="VIE983083:VIF983083"/>
    <mergeCell ref="VIG983083:VIH983083"/>
    <mergeCell ref="VRV983083:VRW983083"/>
    <mergeCell ref="VRX983083:VRY983083"/>
    <mergeCell ref="VSA983083:VSB983083"/>
    <mergeCell ref="VSC983083:VSD983083"/>
    <mergeCell ref="WBR983083:WBS983083"/>
    <mergeCell ref="WBT983083:WBU983083"/>
    <mergeCell ref="WBW983083:WBX983083"/>
    <mergeCell ref="WBY983083:WBZ983083"/>
    <mergeCell ref="WLN983083:WLO983083"/>
    <mergeCell ref="WLP983083:WLQ983083"/>
    <mergeCell ref="WLS983083:WLT983083"/>
    <mergeCell ref="WLU983083:WLV983083"/>
    <mergeCell ref="WVJ983083:WVK983083"/>
    <mergeCell ref="WVL983083:WVM983083"/>
    <mergeCell ref="WVO983083:WVP983083"/>
    <mergeCell ref="WVQ983083:WVR983083"/>
    <mergeCell ref="A983084:E983084"/>
    <mergeCell ref="F983084:J983084"/>
    <mergeCell ref="IW983084:JA983084"/>
    <mergeCell ref="JB983084:JF983084"/>
    <mergeCell ref="SS983084:SW983084"/>
    <mergeCell ref="SX983084:TB983084"/>
    <mergeCell ref="ACO983084:ACS983084"/>
    <mergeCell ref="ACT983084:ACX983084"/>
    <mergeCell ref="AMK983084:AMO983084"/>
    <mergeCell ref="AMP983084:AMT983084"/>
    <mergeCell ref="AWG983084:AWK983084"/>
    <mergeCell ref="AWL983084:AWP983084"/>
    <mergeCell ref="BGC983084:BGG983084"/>
    <mergeCell ref="BGH983084:BGL983084"/>
    <mergeCell ref="BPY983084:BQC983084"/>
    <mergeCell ref="BQD983084:BQH983084"/>
    <mergeCell ref="BZU983084:BZY983084"/>
    <mergeCell ref="BZZ983084:CAD983084"/>
    <mergeCell ref="CJQ983084:CJU983084"/>
    <mergeCell ref="CJV983084:CJZ983084"/>
    <mergeCell ref="CTM983084:CTQ983084"/>
    <mergeCell ref="CTR983084:CTV983084"/>
    <mergeCell ref="DDI983084:DDM983084"/>
    <mergeCell ref="DDN983084:DDR983084"/>
    <mergeCell ref="DNE983084:DNI983084"/>
    <mergeCell ref="DNJ983084:DNN983084"/>
    <mergeCell ref="DXA983084:DXE983084"/>
    <mergeCell ref="DXF983084:DXJ983084"/>
    <mergeCell ref="EGW983084:EHA983084"/>
    <mergeCell ref="EHB983084:EHF983084"/>
    <mergeCell ref="EQS983084:EQW983084"/>
    <mergeCell ref="EQX983084:ERB983084"/>
    <mergeCell ref="FAO983084:FAS983084"/>
    <mergeCell ref="FAT983084:FAX983084"/>
    <mergeCell ref="FKK983084:FKO983084"/>
    <mergeCell ref="FKP983084:FKT983084"/>
    <mergeCell ref="FUG983084:FUK983084"/>
    <mergeCell ref="FUL983084:FUP983084"/>
    <mergeCell ref="GEC983084:GEG983084"/>
    <mergeCell ref="GEH983084:GEL983084"/>
    <mergeCell ref="GNY983084:GOC983084"/>
    <mergeCell ref="GOD983084:GOH983084"/>
    <mergeCell ref="GXU983084:GXY983084"/>
    <mergeCell ref="GXZ983084:GYD983084"/>
    <mergeCell ref="HHQ983084:HHU983084"/>
    <mergeCell ref="HHV983084:HHZ983084"/>
    <mergeCell ref="HRM983084:HRQ983084"/>
    <mergeCell ref="HRR983084:HRV983084"/>
    <mergeCell ref="IBI983084:IBM983084"/>
    <mergeCell ref="IBN983084:IBR983084"/>
    <mergeCell ref="ILE983084:ILI983084"/>
    <mergeCell ref="ILJ983084:ILN983084"/>
    <mergeCell ref="IVA983084:IVE983084"/>
    <mergeCell ref="IVF983084:IVJ983084"/>
    <mergeCell ref="JEW983084:JFA983084"/>
    <mergeCell ref="JFB983084:JFF983084"/>
    <mergeCell ref="JOS983084:JOW983084"/>
    <mergeCell ref="JOX983084:JPB983084"/>
    <mergeCell ref="JYO983084:JYS983084"/>
    <mergeCell ref="JYT983084:JYX983084"/>
    <mergeCell ref="KIK983084:KIO983084"/>
    <mergeCell ref="KIP983084:KIT983084"/>
    <mergeCell ref="KSG983084:KSK983084"/>
    <mergeCell ref="KSL983084:KSP983084"/>
    <mergeCell ref="LCC983084:LCG983084"/>
    <mergeCell ref="LCH983084:LCL983084"/>
    <mergeCell ref="LLY983084:LMC983084"/>
    <mergeCell ref="LMD983084:LMH983084"/>
    <mergeCell ref="LVU983084:LVY983084"/>
    <mergeCell ref="LVZ983084:LWD983084"/>
    <mergeCell ref="MFQ983084:MFU983084"/>
    <mergeCell ref="MFV983084:MFZ983084"/>
    <mergeCell ref="MPM983084:MPQ983084"/>
    <mergeCell ref="MPR983084:MPV983084"/>
    <mergeCell ref="MZI983084:MZM983084"/>
    <mergeCell ref="MZN983084:MZR983084"/>
    <mergeCell ref="NJE983084:NJI983084"/>
    <mergeCell ref="NJJ983084:NJN983084"/>
    <mergeCell ref="NTA983084:NTE983084"/>
    <mergeCell ref="NTF983084:NTJ983084"/>
    <mergeCell ref="OCW983084:ODA983084"/>
    <mergeCell ref="ODB983084:ODF983084"/>
    <mergeCell ref="OMS983084:OMW983084"/>
    <mergeCell ref="OMX983084:ONB983084"/>
    <mergeCell ref="OWO983084:OWS983084"/>
    <mergeCell ref="OWT983084:OWX983084"/>
    <mergeCell ref="PGK983084:PGO983084"/>
    <mergeCell ref="PGP983084:PGT983084"/>
    <mergeCell ref="PQG983084:PQK983084"/>
    <mergeCell ref="PQL983084:PQP983084"/>
    <mergeCell ref="QAC983084:QAG983084"/>
    <mergeCell ref="QAH983084:QAL983084"/>
    <mergeCell ref="QJY983084:QKC983084"/>
    <mergeCell ref="QKD983084:QKH983084"/>
    <mergeCell ref="QTU983084:QTY983084"/>
    <mergeCell ref="QTZ983084:QUD983084"/>
    <mergeCell ref="RDQ983084:RDU983084"/>
    <mergeCell ref="RDV983084:RDZ983084"/>
    <mergeCell ref="RNM983084:RNQ983084"/>
    <mergeCell ref="RNR983084:RNV983084"/>
    <mergeCell ref="RXI983084:RXM983084"/>
    <mergeCell ref="RXN983084:RXR983084"/>
    <mergeCell ref="SHE983084:SHI983084"/>
    <mergeCell ref="SHJ983084:SHN983084"/>
    <mergeCell ref="SRA983084:SRE983084"/>
    <mergeCell ref="SRF983084:SRJ983084"/>
    <mergeCell ref="TAW983084:TBA983084"/>
    <mergeCell ref="TBB983084:TBF983084"/>
    <mergeCell ref="TKS983084:TKW983084"/>
    <mergeCell ref="TKX983084:TLB983084"/>
    <mergeCell ref="TUO983084:TUS983084"/>
    <mergeCell ref="TUT983084:TUX983084"/>
    <mergeCell ref="UEK983084:UEO983084"/>
    <mergeCell ref="UEP983084:UET983084"/>
    <mergeCell ref="UOG983084:UOK983084"/>
    <mergeCell ref="UOL983084:UOP983084"/>
    <mergeCell ref="UYC983084:UYG983084"/>
    <mergeCell ref="UYH983084:UYL983084"/>
    <mergeCell ref="VHY983084:VIC983084"/>
    <mergeCell ref="VID983084:VIH983084"/>
    <mergeCell ref="VRU983084:VRY983084"/>
    <mergeCell ref="VRZ983084:VSD983084"/>
    <mergeCell ref="WBQ983084:WBU983084"/>
    <mergeCell ref="WBV983084:WBZ983084"/>
    <mergeCell ref="WLM983084:WLQ983084"/>
    <mergeCell ref="WLR983084:WLV983084"/>
    <mergeCell ref="WVI983084:WVM983084"/>
    <mergeCell ref="WVN983084:WVR983084"/>
    <mergeCell ref="A7:A9"/>
    <mergeCell ref="A10:A13"/>
    <mergeCell ref="A15:A17"/>
    <mergeCell ref="A19:A29"/>
    <mergeCell ref="A65550:A65552"/>
    <mergeCell ref="A65553:A65556"/>
    <mergeCell ref="A65558:A65560"/>
    <mergeCell ref="A65562:A65572"/>
    <mergeCell ref="A131086:A131088"/>
    <mergeCell ref="A131089:A131092"/>
    <mergeCell ref="A131094:A131096"/>
    <mergeCell ref="A131098:A131108"/>
    <mergeCell ref="A196622:A196624"/>
    <mergeCell ref="A196625:A196628"/>
    <mergeCell ref="A196630:A196632"/>
    <mergeCell ref="A196634:A196644"/>
    <mergeCell ref="A262158:A262160"/>
    <mergeCell ref="A262161:A262164"/>
    <mergeCell ref="A262166:A262168"/>
    <mergeCell ref="A262170:A262180"/>
    <mergeCell ref="A327694:A327696"/>
    <mergeCell ref="A327697:A327700"/>
    <mergeCell ref="A327702:A327704"/>
    <mergeCell ref="A327706:A327716"/>
    <mergeCell ref="A393230:A393232"/>
    <mergeCell ref="A393233:A393236"/>
    <mergeCell ref="A393238:A393240"/>
    <mergeCell ref="A393242:A393252"/>
    <mergeCell ref="A458766:A458768"/>
    <mergeCell ref="A458769:A458772"/>
    <mergeCell ref="A458774:A458776"/>
    <mergeCell ref="A458778:A458788"/>
    <mergeCell ref="A524302:A524304"/>
    <mergeCell ref="A524305:A524308"/>
    <mergeCell ref="A524310:A524312"/>
    <mergeCell ref="A524314:A524324"/>
    <mergeCell ref="A589838:A589840"/>
    <mergeCell ref="A589841:A589844"/>
    <mergeCell ref="A589846:A589848"/>
    <mergeCell ref="A589850:A589860"/>
    <mergeCell ref="A655374:A655376"/>
    <mergeCell ref="A655377:A655380"/>
    <mergeCell ref="A655382:A655384"/>
    <mergeCell ref="A655386:A655396"/>
    <mergeCell ref="A720910:A720912"/>
    <mergeCell ref="A720913:A720916"/>
    <mergeCell ref="A720918:A720920"/>
    <mergeCell ref="A720922:A720932"/>
    <mergeCell ref="A786446:A786448"/>
    <mergeCell ref="A786449:A786452"/>
    <mergeCell ref="A786454:A786456"/>
    <mergeCell ref="A786458:A786468"/>
    <mergeCell ref="A851982:A851984"/>
    <mergeCell ref="A851985:A851988"/>
    <mergeCell ref="A851990:A851992"/>
    <mergeCell ref="A851994:A852004"/>
    <mergeCell ref="A917518:A917520"/>
    <mergeCell ref="A917521:A917524"/>
    <mergeCell ref="A917526:A917528"/>
    <mergeCell ref="A917530:A917540"/>
    <mergeCell ref="A983054:A983056"/>
    <mergeCell ref="A983057:A983060"/>
    <mergeCell ref="A983062:A983064"/>
    <mergeCell ref="A983066:A983076"/>
    <mergeCell ref="B7:B9"/>
    <mergeCell ref="B10:B13"/>
    <mergeCell ref="B15:B17"/>
    <mergeCell ref="B19:B29"/>
    <mergeCell ref="B65550:B65552"/>
    <mergeCell ref="B65553:B65556"/>
    <mergeCell ref="B65558:B65560"/>
    <mergeCell ref="B65562:B65572"/>
    <mergeCell ref="B131086:B131088"/>
    <mergeCell ref="B131089:B131092"/>
    <mergeCell ref="B131094:B131096"/>
    <mergeCell ref="B131098:B131108"/>
    <mergeCell ref="B196622:B196624"/>
    <mergeCell ref="B196625:B196628"/>
    <mergeCell ref="B196630:B196632"/>
    <mergeCell ref="B196634:B196644"/>
    <mergeCell ref="B262158:B262160"/>
    <mergeCell ref="B262161:B262164"/>
    <mergeCell ref="B262166:B262168"/>
    <mergeCell ref="B262170:B262180"/>
    <mergeCell ref="B327694:B327696"/>
    <mergeCell ref="B327697:B327700"/>
    <mergeCell ref="B327702:B327704"/>
    <mergeCell ref="B327706:B327716"/>
    <mergeCell ref="B393230:B393232"/>
    <mergeCell ref="B393233:B393236"/>
    <mergeCell ref="B393238:B393240"/>
    <mergeCell ref="B393242:B393252"/>
    <mergeCell ref="B458766:B458768"/>
    <mergeCell ref="B458769:B458772"/>
    <mergeCell ref="B458774:B458776"/>
    <mergeCell ref="B458778:B458788"/>
    <mergeCell ref="B524302:B524304"/>
    <mergeCell ref="B524305:B524308"/>
    <mergeCell ref="B524310:B524312"/>
    <mergeCell ref="B524314:B524324"/>
    <mergeCell ref="B589838:B589840"/>
    <mergeCell ref="B589841:B589844"/>
    <mergeCell ref="B589846:B589848"/>
    <mergeCell ref="B589850:B589860"/>
    <mergeCell ref="B655374:B655376"/>
    <mergeCell ref="B655377:B655380"/>
    <mergeCell ref="B655382:B655384"/>
    <mergeCell ref="B655386:B655396"/>
    <mergeCell ref="B720910:B720912"/>
    <mergeCell ref="B720913:B720916"/>
    <mergeCell ref="B720918:B720920"/>
    <mergeCell ref="B720922:B720932"/>
    <mergeCell ref="B786446:B786448"/>
    <mergeCell ref="B786449:B786452"/>
    <mergeCell ref="B786454:B786456"/>
    <mergeCell ref="B786458:B786468"/>
    <mergeCell ref="B851982:B851984"/>
    <mergeCell ref="B851985:B851988"/>
    <mergeCell ref="B851990:B851992"/>
    <mergeCell ref="B851994:B852004"/>
    <mergeCell ref="B917518:B917520"/>
    <mergeCell ref="B917521:B917524"/>
    <mergeCell ref="B917526:B917528"/>
    <mergeCell ref="B917530:B917540"/>
    <mergeCell ref="B983054:B983056"/>
    <mergeCell ref="B983057:B983060"/>
    <mergeCell ref="B983062:B983064"/>
    <mergeCell ref="B983066:B983076"/>
    <mergeCell ref="C4:C5"/>
    <mergeCell ref="C7:C9"/>
    <mergeCell ref="C10:C13"/>
    <mergeCell ref="C15:C17"/>
    <mergeCell ref="C19:C29"/>
    <mergeCell ref="C65547:C65548"/>
    <mergeCell ref="C65550:C65552"/>
    <mergeCell ref="C65553:C65556"/>
    <mergeCell ref="C65558:C65560"/>
    <mergeCell ref="C65562:C65572"/>
    <mergeCell ref="C131083:C131084"/>
    <mergeCell ref="C131086:C131088"/>
    <mergeCell ref="C131089:C131092"/>
    <mergeCell ref="C131094:C131096"/>
    <mergeCell ref="C131098:C131108"/>
    <mergeCell ref="C196619:C196620"/>
    <mergeCell ref="C196622:C196624"/>
    <mergeCell ref="C196625:C196628"/>
    <mergeCell ref="C196630:C196632"/>
    <mergeCell ref="C196634:C196644"/>
    <mergeCell ref="C262155:C262156"/>
    <mergeCell ref="C262158:C262160"/>
    <mergeCell ref="C262161:C262164"/>
    <mergeCell ref="C262166:C262168"/>
    <mergeCell ref="C262170:C262180"/>
    <mergeCell ref="C327691:C327692"/>
    <mergeCell ref="C327694:C327696"/>
    <mergeCell ref="C327697:C327700"/>
    <mergeCell ref="C327702:C327704"/>
    <mergeCell ref="C327706:C327716"/>
    <mergeCell ref="C393227:C393228"/>
    <mergeCell ref="C393230:C393232"/>
    <mergeCell ref="C393233:C393236"/>
    <mergeCell ref="C393238:C393240"/>
    <mergeCell ref="C393242:C393252"/>
    <mergeCell ref="C458763:C458764"/>
    <mergeCell ref="C458766:C458768"/>
    <mergeCell ref="C458769:C458772"/>
    <mergeCell ref="C458774:C458776"/>
    <mergeCell ref="C458778:C458788"/>
    <mergeCell ref="C524299:C524300"/>
    <mergeCell ref="C524302:C524304"/>
    <mergeCell ref="C524305:C524308"/>
    <mergeCell ref="C524310:C524312"/>
    <mergeCell ref="C524314:C524324"/>
    <mergeCell ref="C589835:C589836"/>
    <mergeCell ref="C589838:C589840"/>
    <mergeCell ref="C589841:C589844"/>
    <mergeCell ref="C589846:C589848"/>
    <mergeCell ref="C589850:C589860"/>
    <mergeCell ref="C655371:C655372"/>
    <mergeCell ref="C655374:C655376"/>
    <mergeCell ref="C655377:C655380"/>
    <mergeCell ref="C655382:C655384"/>
    <mergeCell ref="C655386:C655396"/>
    <mergeCell ref="C720907:C720908"/>
    <mergeCell ref="C720910:C720912"/>
    <mergeCell ref="C720913:C720916"/>
    <mergeCell ref="C720918:C720920"/>
    <mergeCell ref="C720922:C720932"/>
    <mergeCell ref="C786443:C786444"/>
    <mergeCell ref="C786446:C786448"/>
    <mergeCell ref="C786449:C786452"/>
    <mergeCell ref="C786454:C786456"/>
    <mergeCell ref="C786458:C786468"/>
    <mergeCell ref="C851979:C851980"/>
    <mergeCell ref="C851982:C851984"/>
    <mergeCell ref="C851985:C851988"/>
    <mergeCell ref="C851990:C851992"/>
    <mergeCell ref="C851994:C852004"/>
    <mergeCell ref="C917515:C917516"/>
    <mergeCell ref="C917518:C917520"/>
    <mergeCell ref="C917521:C917524"/>
    <mergeCell ref="C917526:C917528"/>
    <mergeCell ref="C917530:C917540"/>
    <mergeCell ref="C983051:C983052"/>
    <mergeCell ref="C983054:C983056"/>
    <mergeCell ref="C983057:C983060"/>
    <mergeCell ref="C983062:C983064"/>
    <mergeCell ref="C983066:C983076"/>
    <mergeCell ref="D4:D5"/>
    <mergeCell ref="D7:D9"/>
    <mergeCell ref="D10:D13"/>
    <mergeCell ref="D15:D17"/>
    <mergeCell ref="D19:D29"/>
    <mergeCell ref="D65547:D65548"/>
    <mergeCell ref="D65550:D65552"/>
    <mergeCell ref="D65553:D65556"/>
    <mergeCell ref="D65558:D65560"/>
    <mergeCell ref="D65562:D65572"/>
    <mergeCell ref="D131083:D131084"/>
    <mergeCell ref="D131086:D131088"/>
    <mergeCell ref="D131089:D131092"/>
    <mergeCell ref="D131094:D131096"/>
    <mergeCell ref="D131098:D131108"/>
    <mergeCell ref="D196619:D196620"/>
    <mergeCell ref="D196622:D196624"/>
    <mergeCell ref="D196625:D196628"/>
    <mergeCell ref="D196630:D196632"/>
    <mergeCell ref="D196634:D196644"/>
    <mergeCell ref="D262155:D262156"/>
    <mergeCell ref="D262158:D262160"/>
    <mergeCell ref="D262161:D262164"/>
    <mergeCell ref="D262166:D262168"/>
    <mergeCell ref="D262170:D262180"/>
    <mergeCell ref="D327691:D327692"/>
    <mergeCell ref="D327694:D327696"/>
    <mergeCell ref="D327697:D327700"/>
    <mergeCell ref="D327702:D327704"/>
    <mergeCell ref="D327706:D327716"/>
    <mergeCell ref="D393227:D393228"/>
    <mergeCell ref="D393230:D393232"/>
    <mergeCell ref="D393233:D393236"/>
    <mergeCell ref="D393238:D393240"/>
    <mergeCell ref="D393242:D393252"/>
    <mergeCell ref="D458763:D458764"/>
    <mergeCell ref="D458766:D458768"/>
    <mergeCell ref="D458769:D458772"/>
    <mergeCell ref="D458774:D458776"/>
    <mergeCell ref="D458778:D458788"/>
    <mergeCell ref="D524299:D524300"/>
    <mergeCell ref="D524302:D524304"/>
    <mergeCell ref="D524305:D524308"/>
    <mergeCell ref="D524310:D524312"/>
    <mergeCell ref="D524314:D524324"/>
    <mergeCell ref="D589835:D589836"/>
    <mergeCell ref="D589838:D589840"/>
    <mergeCell ref="D589841:D589844"/>
    <mergeCell ref="D589846:D589848"/>
    <mergeCell ref="D589850:D589860"/>
    <mergeCell ref="D655371:D655372"/>
    <mergeCell ref="D655374:D655376"/>
    <mergeCell ref="D655377:D655380"/>
    <mergeCell ref="D655382:D655384"/>
    <mergeCell ref="D655386:D655396"/>
    <mergeCell ref="D720907:D720908"/>
    <mergeCell ref="D720910:D720912"/>
    <mergeCell ref="D720913:D720916"/>
    <mergeCell ref="D720918:D720920"/>
    <mergeCell ref="D720922:D720932"/>
    <mergeCell ref="D786443:D786444"/>
    <mergeCell ref="D786446:D786448"/>
    <mergeCell ref="D786449:D786452"/>
    <mergeCell ref="D786454:D786456"/>
    <mergeCell ref="D786458:D786468"/>
    <mergeCell ref="D851979:D851980"/>
    <mergeCell ref="D851982:D851984"/>
    <mergeCell ref="D851985:D851988"/>
    <mergeCell ref="D851990:D851992"/>
    <mergeCell ref="D851994:D852004"/>
    <mergeCell ref="D917515:D917516"/>
    <mergeCell ref="D917518:D917520"/>
    <mergeCell ref="D917521:D917524"/>
    <mergeCell ref="D917526:D917528"/>
    <mergeCell ref="D917530:D917540"/>
    <mergeCell ref="D983051:D983052"/>
    <mergeCell ref="D983054:D983056"/>
    <mergeCell ref="D983057:D983060"/>
    <mergeCell ref="D983062:D983064"/>
    <mergeCell ref="D983066:D983076"/>
    <mergeCell ref="E7:E9"/>
    <mergeCell ref="E10:E13"/>
    <mergeCell ref="E15:E17"/>
    <mergeCell ref="E19:E29"/>
    <mergeCell ref="E65550:E65552"/>
    <mergeCell ref="E65553:E65556"/>
    <mergeCell ref="E65558:E65560"/>
    <mergeCell ref="E65562:E65572"/>
    <mergeCell ref="E131086:E131088"/>
    <mergeCell ref="E131089:E131092"/>
    <mergeCell ref="E131094:E131096"/>
    <mergeCell ref="E131098:E131108"/>
    <mergeCell ref="E196622:E196624"/>
    <mergeCell ref="E196625:E196628"/>
    <mergeCell ref="E196630:E196632"/>
    <mergeCell ref="E196634:E196644"/>
    <mergeCell ref="E262158:E262160"/>
    <mergeCell ref="E262161:E262164"/>
    <mergeCell ref="E262166:E262168"/>
    <mergeCell ref="E262170:E262180"/>
    <mergeCell ref="E327694:E327696"/>
    <mergeCell ref="E327697:E327700"/>
    <mergeCell ref="E327702:E327704"/>
    <mergeCell ref="E327706:E327716"/>
    <mergeCell ref="E393230:E393232"/>
    <mergeCell ref="E393233:E393236"/>
    <mergeCell ref="E393238:E393240"/>
    <mergeCell ref="E393242:E393252"/>
    <mergeCell ref="E458766:E458768"/>
    <mergeCell ref="E458769:E458772"/>
    <mergeCell ref="E458774:E458776"/>
    <mergeCell ref="E458778:E458788"/>
    <mergeCell ref="E524302:E524304"/>
    <mergeCell ref="E524305:E524308"/>
    <mergeCell ref="E524310:E524312"/>
    <mergeCell ref="E524314:E524324"/>
    <mergeCell ref="E589838:E589840"/>
    <mergeCell ref="E589841:E589844"/>
    <mergeCell ref="E589846:E589848"/>
    <mergeCell ref="E589850:E589860"/>
    <mergeCell ref="E655374:E655376"/>
    <mergeCell ref="E655377:E655380"/>
    <mergeCell ref="E655382:E655384"/>
    <mergeCell ref="E655386:E655396"/>
    <mergeCell ref="E720910:E720912"/>
    <mergeCell ref="E720913:E720916"/>
    <mergeCell ref="E720918:E720920"/>
    <mergeCell ref="E720922:E720932"/>
    <mergeCell ref="E786446:E786448"/>
    <mergeCell ref="E786449:E786452"/>
    <mergeCell ref="E786454:E786456"/>
    <mergeCell ref="E786458:E786468"/>
    <mergeCell ref="E851982:E851984"/>
    <mergeCell ref="E851985:E851988"/>
    <mergeCell ref="E851990:E851992"/>
    <mergeCell ref="E851994:E852004"/>
    <mergeCell ref="E917518:E917520"/>
    <mergeCell ref="E917521:E917524"/>
    <mergeCell ref="E917526:E917528"/>
    <mergeCell ref="E917530:E917540"/>
    <mergeCell ref="E983054:E983056"/>
    <mergeCell ref="E983057:E983060"/>
    <mergeCell ref="E983062:E983064"/>
    <mergeCell ref="E983066:E983076"/>
    <mergeCell ref="G4:G5"/>
    <mergeCell ref="G65547:G65548"/>
    <mergeCell ref="G131083:G131084"/>
    <mergeCell ref="G196619:G196620"/>
    <mergeCell ref="G262155:G262156"/>
    <mergeCell ref="G327691:G327692"/>
    <mergeCell ref="G393227:G393228"/>
    <mergeCell ref="G458763:G458764"/>
    <mergeCell ref="G524299:G524300"/>
    <mergeCell ref="G589835:G589836"/>
    <mergeCell ref="G655371:G655372"/>
    <mergeCell ref="G720907:G720908"/>
    <mergeCell ref="G786443:G786444"/>
    <mergeCell ref="G851979:G851980"/>
    <mergeCell ref="G917515:G917516"/>
    <mergeCell ref="G983051:G983052"/>
    <mergeCell ref="H4:H5"/>
    <mergeCell ref="H65547:H65548"/>
    <mergeCell ref="H131083:H131084"/>
    <mergeCell ref="H196619:H196620"/>
    <mergeCell ref="H262155:H262156"/>
    <mergeCell ref="H327691:H327692"/>
    <mergeCell ref="H393227:H393228"/>
    <mergeCell ref="H458763:H458764"/>
    <mergeCell ref="H524299:H524300"/>
    <mergeCell ref="H589835:H589836"/>
    <mergeCell ref="H655371:H655372"/>
    <mergeCell ref="H720907:H720908"/>
    <mergeCell ref="H786443:H786444"/>
    <mergeCell ref="H851979:H851980"/>
    <mergeCell ref="H917515:H917516"/>
    <mergeCell ref="H983051:H983052"/>
    <mergeCell ref="I4:I5"/>
    <mergeCell ref="I65547:I65548"/>
    <mergeCell ref="I131083:I131084"/>
    <mergeCell ref="I196619:I196620"/>
    <mergeCell ref="I262155:I262156"/>
    <mergeCell ref="I327691:I327692"/>
    <mergeCell ref="I393227:I393228"/>
    <mergeCell ref="I458763:I458764"/>
    <mergeCell ref="I524299:I524300"/>
    <mergeCell ref="I589835:I589836"/>
    <mergeCell ref="I655371:I655372"/>
    <mergeCell ref="I720907:I720908"/>
    <mergeCell ref="I786443:I786444"/>
    <mergeCell ref="I851979:I851980"/>
    <mergeCell ref="I917515:I917516"/>
    <mergeCell ref="I983051:I983052"/>
    <mergeCell ref="J3:J4"/>
    <mergeCell ref="J65546:J65547"/>
    <mergeCell ref="J131082:J131083"/>
    <mergeCell ref="J196618:J196619"/>
    <mergeCell ref="J262154:J262155"/>
    <mergeCell ref="J327690:J327691"/>
    <mergeCell ref="J393226:J393227"/>
    <mergeCell ref="J458762:J458763"/>
    <mergeCell ref="J524298:J524299"/>
    <mergeCell ref="J589834:J589835"/>
    <mergeCell ref="J655370:J655371"/>
    <mergeCell ref="J720906:J720907"/>
    <mergeCell ref="J786442:J786443"/>
    <mergeCell ref="J851978:J851979"/>
    <mergeCell ref="J917514:J917515"/>
    <mergeCell ref="J983050:J983051"/>
    <mergeCell ref="IW7:IW9"/>
    <mergeCell ref="IW10:IW13"/>
    <mergeCell ref="IW15:IW17"/>
    <mergeCell ref="IW19:IW29"/>
    <mergeCell ref="IW65550:IW65552"/>
    <mergeCell ref="IW65553:IW65556"/>
    <mergeCell ref="IW65558:IW65560"/>
    <mergeCell ref="IW65562:IW65572"/>
    <mergeCell ref="IW131086:IW131088"/>
    <mergeCell ref="IW131089:IW131092"/>
    <mergeCell ref="IW131094:IW131096"/>
    <mergeCell ref="IW131098:IW131108"/>
    <mergeCell ref="IW196622:IW196624"/>
    <mergeCell ref="IW196625:IW196628"/>
    <mergeCell ref="IW196630:IW196632"/>
    <mergeCell ref="IW196634:IW196644"/>
    <mergeCell ref="IW262158:IW262160"/>
    <mergeCell ref="IW262161:IW262164"/>
    <mergeCell ref="IW262166:IW262168"/>
    <mergeCell ref="IW262170:IW262180"/>
    <mergeCell ref="IW327694:IW327696"/>
    <mergeCell ref="IW327697:IW327700"/>
    <mergeCell ref="IW327702:IW327704"/>
    <mergeCell ref="IW327706:IW327716"/>
    <mergeCell ref="IW393230:IW393232"/>
    <mergeCell ref="IW393233:IW393236"/>
    <mergeCell ref="IW393238:IW393240"/>
    <mergeCell ref="IW393242:IW393252"/>
    <mergeCell ref="IW458766:IW458768"/>
    <mergeCell ref="IW458769:IW458772"/>
    <mergeCell ref="IW458774:IW458776"/>
    <mergeCell ref="IW458778:IW458788"/>
    <mergeCell ref="IW524302:IW524304"/>
    <mergeCell ref="IW524305:IW524308"/>
    <mergeCell ref="IW524310:IW524312"/>
    <mergeCell ref="IW524314:IW524324"/>
    <mergeCell ref="IW589838:IW589840"/>
    <mergeCell ref="IW589841:IW589844"/>
    <mergeCell ref="IW589846:IW589848"/>
    <mergeCell ref="IW589850:IW589860"/>
    <mergeCell ref="IW655374:IW655376"/>
    <mergeCell ref="IW655377:IW655380"/>
    <mergeCell ref="IW655382:IW655384"/>
    <mergeCell ref="IW655386:IW655396"/>
    <mergeCell ref="IW720910:IW720912"/>
    <mergeCell ref="IW720913:IW720916"/>
    <mergeCell ref="IW720918:IW720920"/>
    <mergeCell ref="IW720922:IW720932"/>
    <mergeCell ref="IW786446:IW786448"/>
    <mergeCell ref="IW786449:IW786452"/>
    <mergeCell ref="IW786454:IW786456"/>
    <mergeCell ref="IW786458:IW786468"/>
    <mergeCell ref="IW851982:IW851984"/>
    <mergeCell ref="IW851985:IW851988"/>
    <mergeCell ref="IW851990:IW851992"/>
    <mergeCell ref="IW851994:IW852004"/>
    <mergeCell ref="IW917518:IW917520"/>
    <mergeCell ref="IW917521:IW917524"/>
    <mergeCell ref="IW917526:IW917528"/>
    <mergeCell ref="IW917530:IW917540"/>
    <mergeCell ref="IW983054:IW983056"/>
    <mergeCell ref="IW983057:IW983060"/>
    <mergeCell ref="IW983062:IW983064"/>
    <mergeCell ref="IW983066:IW983076"/>
    <mergeCell ref="IX7:IX9"/>
    <mergeCell ref="IX10:IX13"/>
    <mergeCell ref="IX15:IX17"/>
    <mergeCell ref="IX19:IX29"/>
    <mergeCell ref="IX65550:IX65552"/>
    <mergeCell ref="IX65553:IX65556"/>
    <mergeCell ref="IX65558:IX65560"/>
    <mergeCell ref="IX65562:IX65572"/>
    <mergeCell ref="IX131086:IX131088"/>
    <mergeCell ref="IX131089:IX131092"/>
    <mergeCell ref="IX131094:IX131096"/>
    <mergeCell ref="IX131098:IX131108"/>
    <mergeCell ref="IX196622:IX196624"/>
    <mergeCell ref="IX196625:IX196628"/>
    <mergeCell ref="IX196630:IX196632"/>
    <mergeCell ref="IX196634:IX196644"/>
    <mergeCell ref="IX262158:IX262160"/>
    <mergeCell ref="IX262161:IX262164"/>
    <mergeCell ref="IX262166:IX262168"/>
    <mergeCell ref="IX262170:IX262180"/>
    <mergeCell ref="IX327694:IX327696"/>
    <mergeCell ref="IX327697:IX327700"/>
    <mergeCell ref="IX327702:IX327704"/>
    <mergeCell ref="IX327706:IX327716"/>
    <mergeCell ref="IX393230:IX393232"/>
    <mergeCell ref="IX393233:IX393236"/>
    <mergeCell ref="IX393238:IX393240"/>
    <mergeCell ref="IX393242:IX393252"/>
    <mergeCell ref="IX458766:IX458768"/>
    <mergeCell ref="IX458769:IX458772"/>
    <mergeCell ref="IX458774:IX458776"/>
    <mergeCell ref="IX458778:IX458788"/>
    <mergeCell ref="IX524302:IX524304"/>
    <mergeCell ref="IX524305:IX524308"/>
    <mergeCell ref="IX524310:IX524312"/>
    <mergeCell ref="IX524314:IX524324"/>
    <mergeCell ref="IX589838:IX589840"/>
    <mergeCell ref="IX589841:IX589844"/>
    <mergeCell ref="IX589846:IX589848"/>
    <mergeCell ref="IX589850:IX589860"/>
    <mergeCell ref="IX655374:IX655376"/>
    <mergeCell ref="IX655377:IX655380"/>
    <mergeCell ref="IX655382:IX655384"/>
    <mergeCell ref="IX655386:IX655396"/>
    <mergeCell ref="IX720910:IX720912"/>
    <mergeCell ref="IX720913:IX720916"/>
    <mergeCell ref="IX720918:IX720920"/>
    <mergeCell ref="IX720922:IX720932"/>
    <mergeCell ref="IX786446:IX786448"/>
    <mergeCell ref="IX786449:IX786452"/>
    <mergeCell ref="IX786454:IX786456"/>
    <mergeCell ref="IX786458:IX786468"/>
    <mergeCell ref="IX851982:IX851984"/>
    <mergeCell ref="IX851985:IX851988"/>
    <mergeCell ref="IX851990:IX851992"/>
    <mergeCell ref="IX851994:IX852004"/>
    <mergeCell ref="IX917518:IX917520"/>
    <mergeCell ref="IX917521:IX917524"/>
    <mergeCell ref="IX917526:IX917528"/>
    <mergeCell ref="IX917530:IX917540"/>
    <mergeCell ref="IX983054:IX983056"/>
    <mergeCell ref="IX983057:IX983060"/>
    <mergeCell ref="IX983062:IX983064"/>
    <mergeCell ref="IX983066:IX983076"/>
    <mergeCell ref="IY4:IY5"/>
    <mergeCell ref="IY7:IY9"/>
    <mergeCell ref="IY10:IY13"/>
    <mergeCell ref="IY15:IY17"/>
    <mergeCell ref="IY19:IY29"/>
    <mergeCell ref="IY65547:IY65548"/>
    <mergeCell ref="IY65550:IY65552"/>
    <mergeCell ref="IY65553:IY65556"/>
    <mergeCell ref="IY65558:IY65560"/>
    <mergeCell ref="IY65562:IY65572"/>
    <mergeCell ref="IY131083:IY131084"/>
    <mergeCell ref="IY131086:IY131088"/>
    <mergeCell ref="IY131089:IY131092"/>
    <mergeCell ref="IY131094:IY131096"/>
    <mergeCell ref="IY131098:IY131108"/>
    <mergeCell ref="IY196619:IY196620"/>
    <mergeCell ref="IY196622:IY196624"/>
    <mergeCell ref="IY196625:IY196628"/>
    <mergeCell ref="IY196630:IY196632"/>
    <mergeCell ref="IY196634:IY196644"/>
    <mergeCell ref="IY262155:IY262156"/>
    <mergeCell ref="IY262158:IY262160"/>
    <mergeCell ref="IY262161:IY262164"/>
    <mergeCell ref="IY262166:IY262168"/>
    <mergeCell ref="IY262170:IY262180"/>
    <mergeCell ref="IY327691:IY327692"/>
    <mergeCell ref="IY327694:IY327696"/>
    <mergeCell ref="IY327697:IY327700"/>
    <mergeCell ref="IY327702:IY327704"/>
    <mergeCell ref="IY327706:IY327716"/>
    <mergeCell ref="IY393227:IY393228"/>
    <mergeCell ref="IY393230:IY393232"/>
    <mergeCell ref="IY393233:IY393236"/>
    <mergeCell ref="IY393238:IY393240"/>
    <mergeCell ref="IY393242:IY393252"/>
    <mergeCell ref="IY458763:IY458764"/>
    <mergeCell ref="IY458766:IY458768"/>
    <mergeCell ref="IY458769:IY458772"/>
    <mergeCell ref="IY458774:IY458776"/>
    <mergeCell ref="IY458778:IY458788"/>
    <mergeCell ref="IY524299:IY524300"/>
    <mergeCell ref="IY524302:IY524304"/>
    <mergeCell ref="IY524305:IY524308"/>
    <mergeCell ref="IY524310:IY524312"/>
    <mergeCell ref="IY524314:IY524324"/>
    <mergeCell ref="IY589835:IY589836"/>
    <mergeCell ref="IY589838:IY589840"/>
    <mergeCell ref="IY589841:IY589844"/>
    <mergeCell ref="IY589846:IY589848"/>
    <mergeCell ref="IY589850:IY589860"/>
    <mergeCell ref="IY655371:IY655372"/>
    <mergeCell ref="IY655374:IY655376"/>
    <mergeCell ref="IY655377:IY655380"/>
    <mergeCell ref="IY655382:IY655384"/>
    <mergeCell ref="IY655386:IY655396"/>
    <mergeCell ref="IY720907:IY720908"/>
    <mergeCell ref="IY720910:IY720912"/>
    <mergeCell ref="IY720913:IY720916"/>
    <mergeCell ref="IY720918:IY720920"/>
    <mergeCell ref="IY720922:IY720932"/>
    <mergeCell ref="IY786443:IY786444"/>
    <mergeCell ref="IY786446:IY786448"/>
    <mergeCell ref="IY786449:IY786452"/>
    <mergeCell ref="IY786454:IY786456"/>
    <mergeCell ref="IY786458:IY786468"/>
    <mergeCell ref="IY851979:IY851980"/>
    <mergeCell ref="IY851982:IY851984"/>
    <mergeCell ref="IY851985:IY851988"/>
    <mergeCell ref="IY851990:IY851992"/>
    <mergeCell ref="IY851994:IY852004"/>
    <mergeCell ref="IY917515:IY917516"/>
    <mergeCell ref="IY917518:IY917520"/>
    <mergeCell ref="IY917521:IY917524"/>
    <mergeCell ref="IY917526:IY917528"/>
    <mergeCell ref="IY917530:IY917540"/>
    <mergeCell ref="IY983051:IY983052"/>
    <mergeCell ref="IY983054:IY983056"/>
    <mergeCell ref="IY983057:IY983060"/>
    <mergeCell ref="IY983062:IY983064"/>
    <mergeCell ref="IY983066:IY983076"/>
    <mergeCell ref="IZ4:IZ5"/>
    <mergeCell ref="IZ7:IZ9"/>
    <mergeCell ref="IZ10:IZ13"/>
    <mergeCell ref="IZ15:IZ17"/>
    <mergeCell ref="IZ19:IZ29"/>
    <mergeCell ref="IZ65547:IZ65548"/>
    <mergeCell ref="IZ65550:IZ65552"/>
    <mergeCell ref="IZ65553:IZ65556"/>
    <mergeCell ref="IZ65558:IZ65560"/>
    <mergeCell ref="IZ65562:IZ65572"/>
    <mergeCell ref="IZ131083:IZ131084"/>
    <mergeCell ref="IZ131086:IZ131088"/>
    <mergeCell ref="IZ131089:IZ131092"/>
    <mergeCell ref="IZ131094:IZ131096"/>
    <mergeCell ref="IZ131098:IZ131108"/>
    <mergeCell ref="IZ196619:IZ196620"/>
    <mergeCell ref="IZ196622:IZ196624"/>
    <mergeCell ref="IZ196625:IZ196628"/>
    <mergeCell ref="IZ196630:IZ196632"/>
    <mergeCell ref="IZ196634:IZ196644"/>
    <mergeCell ref="IZ262155:IZ262156"/>
    <mergeCell ref="IZ262158:IZ262160"/>
    <mergeCell ref="IZ262161:IZ262164"/>
    <mergeCell ref="IZ262166:IZ262168"/>
    <mergeCell ref="IZ262170:IZ262180"/>
    <mergeCell ref="IZ327691:IZ327692"/>
    <mergeCell ref="IZ327694:IZ327696"/>
    <mergeCell ref="IZ327697:IZ327700"/>
    <mergeCell ref="IZ327702:IZ327704"/>
    <mergeCell ref="IZ327706:IZ327716"/>
    <mergeCell ref="IZ393227:IZ393228"/>
    <mergeCell ref="IZ393230:IZ393232"/>
    <mergeCell ref="IZ393233:IZ393236"/>
    <mergeCell ref="IZ393238:IZ393240"/>
    <mergeCell ref="IZ393242:IZ393252"/>
    <mergeCell ref="IZ458763:IZ458764"/>
    <mergeCell ref="IZ458766:IZ458768"/>
    <mergeCell ref="IZ458769:IZ458772"/>
    <mergeCell ref="IZ458774:IZ458776"/>
    <mergeCell ref="IZ458778:IZ458788"/>
    <mergeCell ref="IZ524299:IZ524300"/>
    <mergeCell ref="IZ524302:IZ524304"/>
    <mergeCell ref="IZ524305:IZ524308"/>
    <mergeCell ref="IZ524310:IZ524312"/>
    <mergeCell ref="IZ524314:IZ524324"/>
    <mergeCell ref="IZ589835:IZ589836"/>
    <mergeCell ref="IZ589838:IZ589840"/>
    <mergeCell ref="IZ589841:IZ589844"/>
    <mergeCell ref="IZ589846:IZ589848"/>
    <mergeCell ref="IZ589850:IZ589860"/>
    <mergeCell ref="IZ655371:IZ655372"/>
    <mergeCell ref="IZ655374:IZ655376"/>
    <mergeCell ref="IZ655377:IZ655380"/>
    <mergeCell ref="IZ655382:IZ655384"/>
    <mergeCell ref="IZ655386:IZ655396"/>
    <mergeCell ref="IZ720907:IZ720908"/>
    <mergeCell ref="IZ720910:IZ720912"/>
    <mergeCell ref="IZ720913:IZ720916"/>
    <mergeCell ref="IZ720918:IZ720920"/>
    <mergeCell ref="IZ720922:IZ720932"/>
    <mergeCell ref="IZ786443:IZ786444"/>
    <mergeCell ref="IZ786446:IZ786448"/>
    <mergeCell ref="IZ786449:IZ786452"/>
    <mergeCell ref="IZ786454:IZ786456"/>
    <mergeCell ref="IZ786458:IZ786468"/>
    <mergeCell ref="IZ851979:IZ851980"/>
    <mergeCell ref="IZ851982:IZ851984"/>
    <mergeCell ref="IZ851985:IZ851988"/>
    <mergeCell ref="IZ851990:IZ851992"/>
    <mergeCell ref="IZ851994:IZ852004"/>
    <mergeCell ref="IZ917515:IZ917516"/>
    <mergeCell ref="IZ917518:IZ917520"/>
    <mergeCell ref="IZ917521:IZ917524"/>
    <mergeCell ref="IZ917526:IZ917528"/>
    <mergeCell ref="IZ917530:IZ917540"/>
    <mergeCell ref="IZ983051:IZ983052"/>
    <mergeCell ref="IZ983054:IZ983056"/>
    <mergeCell ref="IZ983057:IZ983060"/>
    <mergeCell ref="IZ983062:IZ983064"/>
    <mergeCell ref="IZ983066:IZ983076"/>
    <mergeCell ref="JA7:JA9"/>
    <mergeCell ref="JA10:JA13"/>
    <mergeCell ref="JA15:JA17"/>
    <mergeCell ref="JA19:JA29"/>
    <mergeCell ref="JA65550:JA65552"/>
    <mergeCell ref="JA65553:JA65556"/>
    <mergeCell ref="JA65558:JA65560"/>
    <mergeCell ref="JA65562:JA65572"/>
    <mergeCell ref="JA131086:JA131088"/>
    <mergeCell ref="JA131089:JA131092"/>
    <mergeCell ref="JA131094:JA131096"/>
    <mergeCell ref="JA131098:JA131108"/>
    <mergeCell ref="JA196622:JA196624"/>
    <mergeCell ref="JA196625:JA196628"/>
    <mergeCell ref="JA196630:JA196632"/>
    <mergeCell ref="JA196634:JA196644"/>
    <mergeCell ref="JA262158:JA262160"/>
    <mergeCell ref="JA262161:JA262164"/>
    <mergeCell ref="JA262166:JA262168"/>
    <mergeCell ref="JA262170:JA262180"/>
    <mergeCell ref="JA327694:JA327696"/>
    <mergeCell ref="JA327697:JA327700"/>
    <mergeCell ref="JA327702:JA327704"/>
    <mergeCell ref="JA327706:JA327716"/>
    <mergeCell ref="JA393230:JA393232"/>
    <mergeCell ref="JA393233:JA393236"/>
    <mergeCell ref="JA393238:JA393240"/>
    <mergeCell ref="JA393242:JA393252"/>
    <mergeCell ref="JA458766:JA458768"/>
    <mergeCell ref="JA458769:JA458772"/>
    <mergeCell ref="JA458774:JA458776"/>
    <mergeCell ref="JA458778:JA458788"/>
    <mergeCell ref="JA524302:JA524304"/>
    <mergeCell ref="JA524305:JA524308"/>
    <mergeCell ref="JA524310:JA524312"/>
    <mergeCell ref="JA524314:JA524324"/>
    <mergeCell ref="JA589838:JA589840"/>
    <mergeCell ref="JA589841:JA589844"/>
    <mergeCell ref="JA589846:JA589848"/>
    <mergeCell ref="JA589850:JA589860"/>
    <mergeCell ref="JA655374:JA655376"/>
    <mergeCell ref="JA655377:JA655380"/>
    <mergeCell ref="JA655382:JA655384"/>
    <mergeCell ref="JA655386:JA655396"/>
    <mergeCell ref="JA720910:JA720912"/>
    <mergeCell ref="JA720913:JA720916"/>
    <mergeCell ref="JA720918:JA720920"/>
    <mergeCell ref="JA720922:JA720932"/>
    <mergeCell ref="JA786446:JA786448"/>
    <mergeCell ref="JA786449:JA786452"/>
    <mergeCell ref="JA786454:JA786456"/>
    <mergeCell ref="JA786458:JA786468"/>
    <mergeCell ref="JA851982:JA851984"/>
    <mergeCell ref="JA851985:JA851988"/>
    <mergeCell ref="JA851990:JA851992"/>
    <mergeCell ref="JA851994:JA852004"/>
    <mergeCell ref="JA917518:JA917520"/>
    <mergeCell ref="JA917521:JA917524"/>
    <mergeCell ref="JA917526:JA917528"/>
    <mergeCell ref="JA917530:JA917540"/>
    <mergeCell ref="JA983054:JA983056"/>
    <mergeCell ref="JA983057:JA983060"/>
    <mergeCell ref="JA983062:JA983064"/>
    <mergeCell ref="JA983066:JA983076"/>
    <mergeCell ref="JC4:JC5"/>
    <mergeCell ref="JC65547:JC65548"/>
    <mergeCell ref="JC131083:JC131084"/>
    <mergeCell ref="JC196619:JC196620"/>
    <mergeCell ref="JC262155:JC262156"/>
    <mergeCell ref="JC327691:JC327692"/>
    <mergeCell ref="JC393227:JC393228"/>
    <mergeCell ref="JC458763:JC458764"/>
    <mergeCell ref="JC524299:JC524300"/>
    <mergeCell ref="JC589835:JC589836"/>
    <mergeCell ref="JC655371:JC655372"/>
    <mergeCell ref="JC720907:JC720908"/>
    <mergeCell ref="JC786443:JC786444"/>
    <mergeCell ref="JC851979:JC851980"/>
    <mergeCell ref="JC917515:JC917516"/>
    <mergeCell ref="JC983051:JC983052"/>
    <mergeCell ref="JD4:JD5"/>
    <mergeCell ref="JD65547:JD65548"/>
    <mergeCell ref="JD131083:JD131084"/>
    <mergeCell ref="JD196619:JD196620"/>
    <mergeCell ref="JD262155:JD262156"/>
    <mergeCell ref="JD327691:JD327692"/>
    <mergeCell ref="JD393227:JD393228"/>
    <mergeCell ref="JD458763:JD458764"/>
    <mergeCell ref="JD524299:JD524300"/>
    <mergeCell ref="JD589835:JD589836"/>
    <mergeCell ref="JD655371:JD655372"/>
    <mergeCell ref="JD720907:JD720908"/>
    <mergeCell ref="JD786443:JD786444"/>
    <mergeCell ref="JD851979:JD851980"/>
    <mergeCell ref="JD917515:JD917516"/>
    <mergeCell ref="JD983051:JD983052"/>
    <mergeCell ref="JE4:JE5"/>
    <mergeCell ref="JE65547:JE65548"/>
    <mergeCell ref="JE131083:JE131084"/>
    <mergeCell ref="JE196619:JE196620"/>
    <mergeCell ref="JE262155:JE262156"/>
    <mergeCell ref="JE327691:JE327692"/>
    <mergeCell ref="JE393227:JE393228"/>
    <mergeCell ref="JE458763:JE458764"/>
    <mergeCell ref="JE524299:JE524300"/>
    <mergeCell ref="JE589835:JE589836"/>
    <mergeCell ref="JE655371:JE655372"/>
    <mergeCell ref="JE720907:JE720908"/>
    <mergeCell ref="JE786443:JE786444"/>
    <mergeCell ref="JE851979:JE851980"/>
    <mergeCell ref="JE917515:JE917516"/>
    <mergeCell ref="JE983051:JE983052"/>
    <mergeCell ref="JF3:JF4"/>
    <mergeCell ref="JF65546:JF65547"/>
    <mergeCell ref="JF131082:JF131083"/>
    <mergeCell ref="JF196618:JF196619"/>
    <mergeCell ref="JF262154:JF262155"/>
    <mergeCell ref="JF327690:JF327691"/>
    <mergeCell ref="JF393226:JF393227"/>
    <mergeCell ref="JF458762:JF458763"/>
    <mergeCell ref="JF524298:JF524299"/>
    <mergeCell ref="JF589834:JF589835"/>
    <mergeCell ref="JF655370:JF655371"/>
    <mergeCell ref="JF720906:JF720907"/>
    <mergeCell ref="JF786442:JF786443"/>
    <mergeCell ref="JF851978:JF851979"/>
    <mergeCell ref="JF917514:JF917515"/>
    <mergeCell ref="JF983050:JF983051"/>
    <mergeCell ref="SS7:SS9"/>
    <mergeCell ref="SS10:SS13"/>
    <mergeCell ref="SS15:SS17"/>
    <mergeCell ref="SS19:SS29"/>
    <mergeCell ref="SS65550:SS65552"/>
    <mergeCell ref="SS65553:SS65556"/>
    <mergeCell ref="SS65558:SS65560"/>
    <mergeCell ref="SS65562:SS65572"/>
    <mergeCell ref="SS131086:SS131088"/>
    <mergeCell ref="SS131089:SS131092"/>
    <mergeCell ref="SS131094:SS131096"/>
    <mergeCell ref="SS131098:SS131108"/>
    <mergeCell ref="SS196622:SS196624"/>
    <mergeCell ref="SS196625:SS196628"/>
    <mergeCell ref="SS196630:SS196632"/>
    <mergeCell ref="SS196634:SS196644"/>
    <mergeCell ref="SS262158:SS262160"/>
    <mergeCell ref="SS262161:SS262164"/>
    <mergeCell ref="SS262166:SS262168"/>
    <mergeCell ref="SS262170:SS262180"/>
    <mergeCell ref="SS327694:SS327696"/>
    <mergeCell ref="SS327697:SS327700"/>
    <mergeCell ref="SS327702:SS327704"/>
    <mergeCell ref="SS327706:SS327716"/>
    <mergeCell ref="SS393230:SS393232"/>
    <mergeCell ref="SS393233:SS393236"/>
    <mergeCell ref="SS393238:SS393240"/>
    <mergeCell ref="SS393242:SS393252"/>
    <mergeCell ref="SS458766:SS458768"/>
    <mergeCell ref="SS458769:SS458772"/>
    <mergeCell ref="SS458774:SS458776"/>
    <mergeCell ref="SS458778:SS458788"/>
    <mergeCell ref="SS524302:SS524304"/>
    <mergeCell ref="SS524305:SS524308"/>
    <mergeCell ref="SS524310:SS524312"/>
    <mergeCell ref="SS524314:SS524324"/>
    <mergeCell ref="SS589838:SS589840"/>
    <mergeCell ref="SS589841:SS589844"/>
    <mergeCell ref="SS589846:SS589848"/>
    <mergeCell ref="SS589850:SS589860"/>
    <mergeCell ref="SS655374:SS655376"/>
    <mergeCell ref="SS655377:SS655380"/>
    <mergeCell ref="SS655382:SS655384"/>
    <mergeCell ref="SS655386:SS655396"/>
    <mergeCell ref="SS720910:SS720912"/>
    <mergeCell ref="SS720913:SS720916"/>
    <mergeCell ref="SS720918:SS720920"/>
    <mergeCell ref="SS720922:SS720932"/>
    <mergeCell ref="SS786446:SS786448"/>
    <mergeCell ref="SS786449:SS786452"/>
    <mergeCell ref="SS786454:SS786456"/>
    <mergeCell ref="SS786458:SS786468"/>
    <mergeCell ref="SS851982:SS851984"/>
    <mergeCell ref="SS851985:SS851988"/>
    <mergeCell ref="SS851990:SS851992"/>
    <mergeCell ref="SS851994:SS852004"/>
    <mergeCell ref="SS917518:SS917520"/>
    <mergeCell ref="SS917521:SS917524"/>
    <mergeCell ref="SS917526:SS917528"/>
    <mergeCell ref="SS917530:SS917540"/>
    <mergeCell ref="SS983054:SS983056"/>
    <mergeCell ref="SS983057:SS983060"/>
    <mergeCell ref="SS983062:SS983064"/>
    <mergeCell ref="SS983066:SS983076"/>
    <mergeCell ref="ST7:ST9"/>
    <mergeCell ref="ST10:ST13"/>
    <mergeCell ref="ST15:ST17"/>
    <mergeCell ref="ST19:ST29"/>
    <mergeCell ref="ST65550:ST65552"/>
    <mergeCell ref="ST65553:ST65556"/>
    <mergeCell ref="ST65558:ST65560"/>
    <mergeCell ref="ST65562:ST65572"/>
    <mergeCell ref="ST131086:ST131088"/>
    <mergeCell ref="ST131089:ST131092"/>
    <mergeCell ref="ST131094:ST131096"/>
    <mergeCell ref="ST131098:ST131108"/>
    <mergeCell ref="ST196622:ST196624"/>
    <mergeCell ref="ST196625:ST196628"/>
    <mergeCell ref="ST196630:ST196632"/>
    <mergeCell ref="ST196634:ST196644"/>
    <mergeCell ref="ST262158:ST262160"/>
    <mergeCell ref="ST262161:ST262164"/>
    <mergeCell ref="ST262166:ST262168"/>
    <mergeCell ref="ST262170:ST262180"/>
    <mergeCell ref="ST327694:ST327696"/>
    <mergeCell ref="ST327697:ST327700"/>
    <mergeCell ref="ST327702:ST327704"/>
    <mergeCell ref="ST327706:ST327716"/>
    <mergeCell ref="ST393230:ST393232"/>
    <mergeCell ref="ST393233:ST393236"/>
    <mergeCell ref="ST393238:ST393240"/>
    <mergeCell ref="ST393242:ST393252"/>
    <mergeCell ref="ST458766:ST458768"/>
    <mergeCell ref="ST458769:ST458772"/>
    <mergeCell ref="ST458774:ST458776"/>
    <mergeCell ref="ST458778:ST458788"/>
    <mergeCell ref="ST524302:ST524304"/>
    <mergeCell ref="ST524305:ST524308"/>
    <mergeCell ref="ST524310:ST524312"/>
    <mergeCell ref="ST524314:ST524324"/>
    <mergeCell ref="ST589838:ST589840"/>
    <mergeCell ref="ST589841:ST589844"/>
    <mergeCell ref="ST589846:ST589848"/>
    <mergeCell ref="ST589850:ST589860"/>
    <mergeCell ref="ST655374:ST655376"/>
    <mergeCell ref="ST655377:ST655380"/>
    <mergeCell ref="ST655382:ST655384"/>
    <mergeCell ref="ST655386:ST655396"/>
    <mergeCell ref="ST720910:ST720912"/>
    <mergeCell ref="ST720913:ST720916"/>
    <mergeCell ref="ST720918:ST720920"/>
    <mergeCell ref="ST720922:ST720932"/>
    <mergeCell ref="ST786446:ST786448"/>
    <mergeCell ref="ST786449:ST786452"/>
    <mergeCell ref="ST786454:ST786456"/>
    <mergeCell ref="ST786458:ST786468"/>
    <mergeCell ref="ST851982:ST851984"/>
    <mergeCell ref="ST851985:ST851988"/>
    <mergeCell ref="ST851990:ST851992"/>
    <mergeCell ref="ST851994:ST852004"/>
    <mergeCell ref="ST917518:ST917520"/>
    <mergeCell ref="ST917521:ST917524"/>
    <mergeCell ref="ST917526:ST917528"/>
    <mergeCell ref="ST917530:ST917540"/>
    <mergeCell ref="ST983054:ST983056"/>
    <mergeCell ref="ST983057:ST983060"/>
    <mergeCell ref="ST983062:ST983064"/>
    <mergeCell ref="ST983066:ST983076"/>
    <mergeCell ref="SU4:SU5"/>
    <mergeCell ref="SU7:SU9"/>
    <mergeCell ref="SU10:SU13"/>
    <mergeCell ref="SU15:SU17"/>
    <mergeCell ref="SU19:SU29"/>
    <mergeCell ref="SU65547:SU65548"/>
    <mergeCell ref="SU65550:SU65552"/>
    <mergeCell ref="SU65553:SU65556"/>
    <mergeCell ref="SU65558:SU65560"/>
    <mergeCell ref="SU65562:SU65572"/>
    <mergeCell ref="SU131083:SU131084"/>
    <mergeCell ref="SU131086:SU131088"/>
    <mergeCell ref="SU131089:SU131092"/>
    <mergeCell ref="SU131094:SU131096"/>
    <mergeCell ref="SU131098:SU131108"/>
    <mergeCell ref="SU196619:SU196620"/>
    <mergeCell ref="SU196622:SU196624"/>
    <mergeCell ref="SU196625:SU196628"/>
    <mergeCell ref="SU196630:SU196632"/>
    <mergeCell ref="SU196634:SU196644"/>
    <mergeCell ref="SU262155:SU262156"/>
    <mergeCell ref="SU262158:SU262160"/>
    <mergeCell ref="SU262161:SU262164"/>
    <mergeCell ref="SU262166:SU262168"/>
    <mergeCell ref="SU262170:SU262180"/>
    <mergeCell ref="SU327691:SU327692"/>
    <mergeCell ref="SU327694:SU327696"/>
    <mergeCell ref="SU327697:SU327700"/>
    <mergeCell ref="SU327702:SU327704"/>
    <mergeCell ref="SU327706:SU327716"/>
    <mergeCell ref="SU393227:SU393228"/>
    <mergeCell ref="SU393230:SU393232"/>
    <mergeCell ref="SU393233:SU393236"/>
    <mergeCell ref="SU393238:SU393240"/>
    <mergeCell ref="SU393242:SU393252"/>
    <mergeCell ref="SU458763:SU458764"/>
    <mergeCell ref="SU458766:SU458768"/>
    <mergeCell ref="SU458769:SU458772"/>
    <mergeCell ref="SU458774:SU458776"/>
    <mergeCell ref="SU458778:SU458788"/>
    <mergeCell ref="SU524299:SU524300"/>
    <mergeCell ref="SU524302:SU524304"/>
    <mergeCell ref="SU524305:SU524308"/>
    <mergeCell ref="SU524310:SU524312"/>
    <mergeCell ref="SU524314:SU524324"/>
    <mergeCell ref="SU589835:SU589836"/>
    <mergeCell ref="SU589838:SU589840"/>
    <mergeCell ref="SU589841:SU589844"/>
    <mergeCell ref="SU589846:SU589848"/>
    <mergeCell ref="SU589850:SU589860"/>
    <mergeCell ref="SU655371:SU655372"/>
    <mergeCell ref="SU655374:SU655376"/>
    <mergeCell ref="SU655377:SU655380"/>
    <mergeCell ref="SU655382:SU655384"/>
    <mergeCell ref="SU655386:SU655396"/>
    <mergeCell ref="SU720907:SU720908"/>
    <mergeCell ref="SU720910:SU720912"/>
    <mergeCell ref="SU720913:SU720916"/>
    <mergeCell ref="SU720918:SU720920"/>
    <mergeCell ref="SU720922:SU720932"/>
    <mergeCell ref="SU786443:SU786444"/>
    <mergeCell ref="SU786446:SU786448"/>
    <mergeCell ref="SU786449:SU786452"/>
    <mergeCell ref="SU786454:SU786456"/>
    <mergeCell ref="SU786458:SU786468"/>
    <mergeCell ref="SU851979:SU851980"/>
    <mergeCell ref="SU851982:SU851984"/>
    <mergeCell ref="SU851985:SU851988"/>
    <mergeCell ref="SU851990:SU851992"/>
    <mergeCell ref="SU851994:SU852004"/>
    <mergeCell ref="SU917515:SU917516"/>
    <mergeCell ref="SU917518:SU917520"/>
    <mergeCell ref="SU917521:SU917524"/>
    <mergeCell ref="SU917526:SU917528"/>
    <mergeCell ref="SU917530:SU917540"/>
    <mergeCell ref="SU983051:SU983052"/>
    <mergeCell ref="SU983054:SU983056"/>
    <mergeCell ref="SU983057:SU983060"/>
    <mergeCell ref="SU983062:SU983064"/>
    <mergeCell ref="SU983066:SU983076"/>
    <mergeCell ref="SV4:SV5"/>
    <mergeCell ref="SV7:SV9"/>
    <mergeCell ref="SV10:SV13"/>
    <mergeCell ref="SV15:SV17"/>
    <mergeCell ref="SV19:SV29"/>
    <mergeCell ref="SV65547:SV65548"/>
    <mergeCell ref="SV65550:SV65552"/>
    <mergeCell ref="SV65553:SV65556"/>
    <mergeCell ref="SV65558:SV65560"/>
    <mergeCell ref="SV65562:SV65572"/>
    <mergeCell ref="SV131083:SV131084"/>
    <mergeCell ref="SV131086:SV131088"/>
    <mergeCell ref="SV131089:SV131092"/>
    <mergeCell ref="SV131094:SV131096"/>
    <mergeCell ref="SV131098:SV131108"/>
    <mergeCell ref="SV196619:SV196620"/>
    <mergeCell ref="SV196622:SV196624"/>
    <mergeCell ref="SV196625:SV196628"/>
    <mergeCell ref="SV196630:SV196632"/>
    <mergeCell ref="SV196634:SV196644"/>
    <mergeCell ref="SV262155:SV262156"/>
    <mergeCell ref="SV262158:SV262160"/>
    <mergeCell ref="SV262161:SV262164"/>
    <mergeCell ref="SV262166:SV262168"/>
    <mergeCell ref="SV262170:SV262180"/>
    <mergeCell ref="SV327691:SV327692"/>
    <mergeCell ref="SV327694:SV327696"/>
    <mergeCell ref="SV327697:SV327700"/>
    <mergeCell ref="SV327702:SV327704"/>
    <mergeCell ref="SV327706:SV327716"/>
    <mergeCell ref="SV393227:SV393228"/>
    <mergeCell ref="SV393230:SV393232"/>
    <mergeCell ref="SV393233:SV393236"/>
    <mergeCell ref="SV393238:SV393240"/>
    <mergeCell ref="SV393242:SV393252"/>
    <mergeCell ref="SV458763:SV458764"/>
    <mergeCell ref="SV458766:SV458768"/>
    <mergeCell ref="SV458769:SV458772"/>
    <mergeCell ref="SV458774:SV458776"/>
    <mergeCell ref="SV458778:SV458788"/>
    <mergeCell ref="SV524299:SV524300"/>
    <mergeCell ref="SV524302:SV524304"/>
    <mergeCell ref="SV524305:SV524308"/>
    <mergeCell ref="SV524310:SV524312"/>
    <mergeCell ref="SV524314:SV524324"/>
    <mergeCell ref="SV589835:SV589836"/>
    <mergeCell ref="SV589838:SV589840"/>
    <mergeCell ref="SV589841:SV589844"/>
    <mergeCell ref="SV589846:SV589848"/>
    <mergeCell ref="SV589850:SV589860"/>
    <mergeCell ref="SV655371:SV655372"/>
    <mergeCell ref="SV655374:SV655376"/>
    <mergeCell ref="SV655377:SV655380"/>
    <mergeCell ref="SV655382:SV655384"/>
    <mergeCell ref="SV655386:SV655396"/>
    <mergeCell ref="SV720907:SV720908"/>
    <mergeCell ref="SV720910:SV720912"/>
    <mergeCell ref="SV720913:SV720916"/>
    <mergeCell ref="SV720918:SV720920"/>
    <mergeCell ref="SV720922:SV720932"/>
    <mergeCell ref="SV786443:SV786444"/>
    <mergeCell ref="SV786446:SV786448"/>
    <mergeCell ref="SV786449:SV786452"/>
    <mergeCell ref="SV786454:SV786456"/>
    <mergeCell ref="SV786458:SV786468"/>
    <mergeCell ref="SV851979:SV851980"/>
    <mergeCell ref="SV851982:SV851984"/>
    <mergeCell ref="SV851985:SV851988"/>
    <mergeCell ref="SV851990:SV851992"/>
    <mergeCell ref="SV851994:SV852004"/>
    <mergeCell ref="SV917515:SV917516"/>
    <mergeCell ref="SV917518:SV917520"/>
    <mergeCell ref="SV917521:SV917524"/>
    <mergeCell ref="SV917526:SV917528"/>
    <mergeCell ref="SV917530:SV917540"/>
    <mergeCell ref="SV983051:SV983052"/>
    <mergeCell ref="SV983054:SV983056"/>
    <mergeCell ref="SV983057:SV983060"/>
    <mergeCell ref="SV983062:SV983064"/>
    <mergeCell ref="SV983066:SV983076"/>
    <mergeCell ref="SW7:SW9"/>
    <mergeCell ref="SW10:SW13"/>
    <mergeCell ref="SW15:SW17"/>
    <mergeCell ref="SW19:SW29"/>
    <mergeCell ref="SW65550:SW65552"/>
    <mergeCell ref="SW65553:SW65556"/>
    <mergeCell ref="SW65558:SW65560"/>
    <mergeCell ref="SW65562:SW65572"/>
    <mergeCell ref="SW131086:SW131088"/>
    <mergeCell ref="SW131089:SW131092"/>
    <mergeCell ref="SW131094:SW131096"/>
    <mergeCell ref="SW131098:SW131108"/>
    <mergeCell ref="SW196622:SW196624"/>
    <mergeCell ref="SW196625:SW196628"/>
    <mergeCell ref="SW196630:SW196632"/>
    <mergeCell ref="SW196634:SW196644"/>
    <mergeCell ref="SW262158:SW262160"/>
    <mergeCell ref="SW262161:SW262164"/>
    <mergeCell ref="SW262166:SW262168"/>
    <mergeCell ref="SW262170:SW262180"/>
    <mergeCell ref="SW327694:SW327696"/>
    <mergeCell ref="SW327697:SW327700"/>
    <mergeCell ref="SW327702:SW327704"/>
    <mergeCell ref="SW327706:SW327716"/>
    <mergeCell ref="SW393230:SW393232"/>
    <mergeCell ref="SW393233:SW393236"/>
    <mergeCell ref="SW393238:SW393240"/>
    <mergeCell ref="SW393242:SW393252"/>
    <mergeCell ref="SW458766:SW458768"/>
    <mergeCell ref="SW458769:SW458772"/>
    <mergeCell ref="SW458774:SW458776"/>
    <mergeCell ref="SW458778:SW458788"/>
    <mergeCell ref="SW524302:SW524304"/>
    <mergeCell ref="SW524305:SW524308"/>
    <mergeCell ref="SW524310:SW524312"/>
    <mergeCell ref="SW524314:SW524324"/>
    <mergeCell ref="SW589838:SW589840"/>
    <mergeCell ref="SW589841:SW589844"/>
    <mergeCell ref="SW589846:SW589848"/>
    <mergeCell ref="SW589850:SW589860"/>
    <mergeCell ref="SW655374:SW655376"/>
    <mergeCell ref="SW655377:SW655380"/>
    <mergeCell ref="SW655382:SW655384"/>
    <mergeCell ref="SW655386:SW655396"/>
    <mergeCell ref="SW720910:SW720912"/>
    <mergeCell ref="SW720913:SW720916"/>
    <mergeCell ref="SW720918:SW720920"/>
    <mergeCell ref="SW720922:SW720932"/>
    <mergeCell ref="SW786446:SW786448"/>
    <mergeCell ref="SW786449:SW786452"/>
    <mergeCell ref="SW786454:SW786456"/>
    <mergeCell ref="SW786458:SW786468"/>
    <mergeCell ref="SW851982:SW851984"/>
    <mergeCell ref="SW851985:SW851988"/>
    <mergeCell ref="SW851990:SW851992"/>
    <mergeCell ref="SW851994:SW852004"/>
    <mergeCell ref="SW917518:SW917520"/>
    <mergeCell ref="SW917521:SW917524"/>
    <mergeCell ref="SW917526:SW917528"/>
    <mergeCell ref="SW917530:SW917540"/>
    <mergeCell ref="SW983054:SW983056"/>
    <mergeCell ref="SW983057:SW983060"/>
    <mergeCell ref="SW983062:SW983064"/>
    <mergeCell ref="SW983066:SW983076"/>
    <mergeCell ref="SY4:SY5"/>
    <mergeCell ref="SY65547:SY65548"/>
    <mergeCell ref="SY131083:SY131084"/>
    <mergeCell ref="SY196619:SY196620"/>
    <mergeCell ref="SY262155:SY262156"/>
    <mergeCell ref="SY327691:SY327692"/>
    <mergeCell ref="SY393227:SY393228"/>
    <mergeCell ref="SY458763:SY458764"/>
    <mergeCell ref="SY524299:SY524300"/>
    <mergeCell ref="SY589835:SY589836"/>
    <mergeCell ref="SY655371:SY655372"/>
    <mergeCell ref="SY720907:SY720908"/>
    <mergeCell ref="SY786443:SY786444"/>
    <mergeCell ref="SY851979:SY851980"/>
    <mergeCell ref="SY917515:SY917516"/>
    <mergeCell ref="SY983051:SY983052"/>
    <mergeCell ref="SZ4:SZ5"/>
    <mergeCell ref="SZ65547:SZ65548"/>
    <mergeCell ref="SZ131083:SZ131084"/>
    <mergeCell ref="SZ196619:SZ196620"/>
    <mergeCell ref="SZ262155:SZ262156"/>
    <mergeCell ref="SZ327691:SZ327692"/>
    <mergeCell ref="SZ393227:SZ393228"/>
    <mergeCell ref="SZ458763:SZ458764"/>
    <mergeCell ref="SZ524299:SZ524300"/>
    <mergeCell ref="SZ589835:SZ589836"/>
    <mergeCell ref="SZ655371:SZ655372"/>
    <mergeCell ref="SZ720907:SZ720908"/>
    <mergeCell ref="SZ786443:SZ786444"/>
    <mergeCell ref="SZ851979:SZ851980"/>
    <mergeCell ref="SZ917515:SZ917516"/>
    <mergeCell ref="SZ983051:SZ983052"/>
    <mergeCell ref="TA4:TA5"/>
    <mergeCell ref="TA65547:TA65548"/>
    <mergeCell ref="TA131083:TA131084"/>
    <mergeCell ref="TA196619:TA196620"/>
    <mergeCell ref="TA262155:TA262156"/>
    <mergeCell ref="TA327691:TA327692"/>
    <mergeCell ref="TA393227:TA393228"/>
    <mergeCell ref="TA458763:TA458764"/>
    <mergeCell ref="TA524299:TA524300"/>
    <mergeCell ref="TA589835:TA589836"/>
    <mergeCell ref="TA655371:TA655372"/>
    <mergeCell ref="TA720907:TA720908"/>
    <mergeCell ref="TA786443:TA786444"/>
    <mergeCell ref="TA851979:TA851980"/>
    <mergeCell ref="TA917515:TA917516"/>
    <mergeCell ref="TA983051:TA983052"/>
    <mergeCell ref="TB3:TB4"/>
    <mergeCell ref="TB65546:TB65547"/>
    <mergeCell ref="TB131082:TB131083"/>
    <mergeCell ref="TB196618:TB196619"/>
    <mergeCell ref="TB262154:TB262155"/>
    <mergeCell ref="TB327690:TB327691"/>
    <mergeCell ref="TB393226:TB393227"/>
    <mergeCell ref="TB458762:TB458763"/>
    <mergeCell ref="TB524298:TB524299"/>
    <mergeCell ref="TB589834:TB589835"/>
    <mergeCell ref="TB655370:TB655371"/>
    <mergeCell ref="TB720906:TB720907"/>
    <mergeCell ref="TB786442:TB786443"/>
    <mergeCell ref="TB851978:TB851979"/>
    <mergeCell ref="TB917514:TB917515"/>
    <mergeCell ref="TB983050:TB983051"/>
    <mergeCell ref="ACO7:ACO9"/>
    <mergeCell ref="ACO10:ACO13"/>
    <mergeCell ref="ACO15:ACO17"/>
    <mergeCell ref="ACO19:ACO29"/>
    <mergeCell ref="ACO65550:ACO65552"/>
    <mergeCell ref="ACO65553:ACO65556"/>
    <mergeCell ref="ACO65558:ACO65560"/>
    <mergeCell ref="ACO65562:ACO65572"/>
    <mergeCell ref="ACO131086:ACO131088"/>
    <mergeCell ref="ACO131089:ACO131092"/>
    <mergeCell ref="ACO131094:ACO131096"/>
    <mergeCell ref="ACO131098:ACO131108"/>
    <mergeCell ref="ACO196622:ACO196624"/>
    <mergeCell ref="ACO196625:ACO196628"/>
    <mergeCell ref="ACO196630:ACO196632"/>
    <mergeCell ref="ACO196634:ACO196644"/>
    <mergeCell ref="ACO262158:ACO262160"/>
    <mergeCell ref="ACO262161:ACO262164"/>
    <mergeCell ref="ACO262166:ACO262168"/>
    <mergeCell ref="ACO262170:ACO262180"/>
    <mergeCell ref="ACO327694:ACO327696"/>
    <mergeCell ref="ACO327697:ACO327700"/>
    <mergeCell ref="ACO327702:ACO327704"/>
    <mergeCell ref="ACO327706:ACO327716"/>
    <mergeCell ref="ACO393230:ACO393232"/>
    <mergeCell ref="ACO393233:ACO393236"/>
    <mergeCell ref="ACO393238:ACO393240"/>
    <mergeCell ref="ACO393242:ACO393252"/>
    <mergeCell ref="ACO458766:ACO458768"/>
    <mergeCell ref="ACO458769:ACO458772"/>
    <mergeCell ref="ACO458774:ACO458776"/>
    <mergeCell ref="ACO458778:ACO458788"/>
    <mergeCell ref="ACO524302:ACO524304"/>
    <mergeCell ref="ACO524305:ACO524308"/>
    <mergeCell ref="ACO524310:ACO524312"/>
    <mergeCell ref="ACO524314:ACO524324"/>
    <mergeCell ref="ACO589838:ACO589840"/>
    <mergeCell ref="ACO589841:ACO589844"/>
    <mergeCell ref="ACO589846:ACO589848"/>
    <mergeCell ref="ACO589850:ACO589860"/>
    <mergeCell ref="ACO655374:ACO655376"/>
    <mergeCell ref="ACO655377:ACO655380"/>
    <mergeCell ref="ACO655382:ACO655384"/>
    <mergeCell ref="ACO655386:ACO655396"/>
    <mergeCell ref="ACO720910:ACO720912"/>
    <mergeCell ref="ACO720913:ACO720916"/>
    <mergeCell ref="ACO720918:ACO720920"/>
    <mergeCell ref="ACO720922:ACO720932"/>
    <mergeCell ref="ACO786446:ACO786448"/>
    <mergeCell ref="ACO786449:ACO786452"/>
    <mergeCell ref="ACO786454:ACO786456"/>
    <mergeCell ref="ACO786458:ACO786468"/>
    <mergeCell ref="ACO851982:ACO851984"/>
    <mergeCell ref="ACO851985:ACO851988"/>
    <mergeCell ref="ACO851990:ACO851992"/>
    <mergeCell ref="ACO851994:ACO852004"/>
    <mergeCell ref="ACO917518:ACO917520"/>
    <mergeCell ref="ACO917521:ACO917524"/>
    <mergeCell ref="ACO917526:ACO917528"/>
    <mergeCell ref="ACO917530:ACO917540"/>
    <mergeCell ref="ACO983054:ACO983056"/>
    <mergeCell ref="ACO983057:ACO983060"/>
    <mergeCell ref="ACO983062:ACO983064"/>
    <mergeCell ref="ACO983066:ACO983076"/>
    <mergeCell ref="ACP7:ACP9"/>
    <mergeCell ref="ACP10:ACP13"/>
    <mergeCell ref="ACP15:ACP17"/>
    <mergeCell ref="ACP19:ACP29"/>
    <mergeCell ref="ACP65550:ACP65552"/>
    <mergeCell ref="ACP65553:ACP65556"/>
    <mergeCell ref="ACP65558:ACP65560"/>
    <mergeCell ref="ACP65562:ACP65572"/>
    <mergeCell ref="ACP131086:ACP131088"/>
    <mergeCell ref="ACP131089:ACP131092"/>
    <mergeCell ref="ACP131094:ACP131096"/>
    <mergeCell ref="ACP131098:ACP131108"/>
    <mergeCell ref="ACP196622:ACP196624"/>
    <mergeCell ref="ACP196625:ACP196628"/>
    <mergeCell ref="ACP196630:ACP196632"/>
    <mergeCell ref="ACP196634:ACP196644"/>
    <mergeCell ref="ACP262158:ACP262160"/>
    <mergeCell ref="ACP262161:ACP262164"/>
    <mergeCell ref="ACP262166:ACP262168"/>
    <mergeCell ref="ACP262170:ACP262180"/>
    <mergeCell ref="ACP327694:ACP327696"/>
    <mergeCell ref="ACP327697:ACP327700"/>
    <mergeCell ref="ACP327702:ACP327704"/>
    <mergeCell ref="ACP327706:ACP327716"/>
    <mergeCell ref="ACP393230:ACP393232"/>
    <mergeCell ref="ACP393233:ACP393236"/>
    <mergeCell ref="ACP393238:ACP393240"/>
    <mergeCell ref="ACP393242:ACP393252"/>
    <mergeCell ref="ACP458766:ACP458768"/>
    <mergeCell ref="ACP458769:ACP458772"/>
    <mergeCell ref="ACP458774:ACP458776"/>
    <mergeCell ref="ACP458778:ACP458788"/>
    <mergeCell ref="ACP524302:ACP524304"/>
    <mergeCell ref="ACP524305:ACP524308"/>
    <mergeCell ref="ACP524310:ACP524312"/>
    <mergeCell ref="ACP524314:ACP524324"/>
    <mergeCell ref="ACP589838:ACP589840"/>
    <mergeCell ref="ACP589841:ACP589844"/>
    <mergeCell ref="ACP589846:ACP589848"/>
    <mergeCell ref="ACP589850:ACP589860"/>
    <mergeCell ref="ACP655374:ACP655376"/>
    <mergeCell ref="ACP655377:ACP655380"/>
    <mergeCell ref="ACP655382:ACP655384"/>
    <mergeCell ref="ACP655386:ACP655396"/>
    <mergeCell ref="ACP720910:ACP720912"/>
    <mergeCell ref="ACP720913:ACP720916"/>
    <mergeCell ref="ACP720918:ACP720920"/>
    <mergeCell ref="ACP720922:ACP720932"/>
    <mergeCell ref="ACP786446:ACP786448"/>
    <mergeCell ref="ACP786449:ACP786452"/>
    <mergeCell ref="ACP786454:ACP786456"/>
    <mergeCell ref="ACP786458:ACP786468"/>
    <mergeCell ref="ACP851982:ACP851984"/>
    <mergeCell ref="ACP851985:ACP851988"/>
    <mergeCell ref="ACP851990:ACP851992"/>
    <mergeCell ref="ACP851994:ACP852004"/>
    <mergeCell ref="ACP917518:ACP917520"/>
    <mergeCell ref="ACP917521:ACP917524"/>
    <mergeCell ref="ACP917526:ACP917528"/>
    <mergeCell ref="ACP917530:ACP917540"/>
    <mergeCell ref="ACP983054:ACP983056"/>
    <mergeCell ref="ACP983057:ACP983060"/>
    <mergeCell ref="ACP983062:ACP983064"/>
    <mergeCell ref="ACP983066:ACP983076"/>
    <mergeCell ref="ACQ4:ACQ5"/>
    <mergeCell ref="ACQ7:ACQ9"/>
    <mergeCell ref="ACQ10:ACQ13"/>
    <mergeCell ref="ACQ15:ACQ17"/>
    <mergeCell ref="ACQ19:ACQ29"/>
    <mergeCell ref="ACQ65547:ACQ65548"/>
    <mergeCell ref="ACQ65550:ACQ65552"/>
    <mergeCell ref="ACQ65553:ACQ65556"/>
    <mergeCell ref="ACQ65558:ACQ65560"/>
    <mergeCell ref="ACQ65562:ACQ65572"/>
    <mergeCell ref="ACQ131083:ACQ131084"/>
    <mergeCell ref="ACQ131086:ACQ131088"/>
    <mergeCell ref="ACQ131089:ACQ131092"/>
    <mergeCell ref="ACQ131094:ACQ131096"/>
    <mergeCell ref="ACQ131098:ACQ131108"/>
    <mergeCell ref="ACQ196619:ACQ196620"/>
    <mergeCell ref="ACQ196622:ACQ196624"/>
    <mergeCell ref="ACQ196625:ACQ196628"/>
    <mergeCell ref="ACQ196630:ACQ196632"/>
    <mergeCell ref="ACQ196634:ACQ196644"/>
    <mergeCell ref="ACQ262155:ACQ262156"/>
    <mergeCell ref="ACQ262158:ACQ262160"/>
    <mergeCell ref="ACQ262161:ACQ262164"/>
    <mergeCell ref="ACQ262166:ACQ262168"/>
    <mergeCell ref="ACQ262170:ACQ262180"/>
    <mergeCell ref="ACQ327691:ACQ327692"/>
    <mergeCell ref="ACQ327694:ACQ327696"/>
    <mergeCell ref="ACQ327697:ACQ327700"/>
    <mergeCell ref="ACQ327702:ACQ327704"/>
    <mergeCell ref="ACQ327706:ACQ327716"/>
    <mergeCell ref="ACQ393227:ACQ393228"/>
    <mergeCell ref="ACQ393230:ACQ393232"/>
    <mergeCell ref="ACQ393233:ACQ393236"/>
    <mergeCell ref="ACQ393238:ACQ393240"/>
    <mergeCell ref="ACQ393242:ACQ393252"/>
    <mergeCell ref="ACQ458763:ACQ458764"/>
    <mergeCell ref="ACQ458766:ACQ458768"/>
    <mergeCell ref="ACQ458769:ACQ458772"/>
    <mergeCell ref="ACQ458774:ACQ458776"/>
    <mergeCell ref="ACQ458778:ACQ458788"/>
    <mergeCell ref="ACQ524299:ACQ524300"/>
    <mergeCell ref="ACQ524302:ACQ524304"/>
    <mergeCell ref="ACQ524305:ACQ524308"/>
    <mergeCell ref="ACQ524310:ACQ524312"/>
    <mergeCell ref="ACQ524314:ACQ524324"/>
    <mergeCell ref="ACQ589835:ACQ589836"/>
    <mergeCell ref="ACQ589838:ACQ589840"/>
    <mergeCell ref="ACQ589841:ACQ589844"/>
    <mergeCell ref="ACQ589846:ACQ589848"/>
    <mergeCell ref="ACQ589850:ACQ589860"/>
    <mergeCell ref="ACQ655371:ACQ655372"/>
    <mergeCell ref="ACQ655374:ACQ655376"/>
    <mergeCell ref="ACQ655377:ACQ655380"/>
    <mergeCell ref="ACQ655382:ACQ655384"/>
    <mergeCell ref="ACQ655386:ACQ655396"/>
    <mergeCell ref="ACQ720907:ACQ720908"/>
    <mergeCell ref="ACQ720910:ACQ720912"/>
    <mergeCell ref="ACQ720913:ACQ720916"/>
    <mergeCell ref="ACQ720918:ACQ720920"/>
    <mergeCell ref="ACQ720922:ACQ720932"/>
    <mergeCell ref="ACQ786443:ACQ786444"/>
    <mergeCell ref="ACQ786446:ACQ786448"/>
    <mergeCell ref="ACQ786449:ACQ786452"/>
    <mergeCell ref="ACQ786454:ACQ786456"/>
    <mergeCell ref="ACQ786458:ACQ786468"/>
    <mergeCell ref="ACQ851979:ACQ851980"/>
    <mergeCell ref="ACQ851982:ACQ851984"/>
    <mergeCell ref="ACQ851985:ACQ851988"/>
    <mergeCell ref="ACQ851990:ACQ851992"/>
    <mergeCell ref="ACQ851994:ACQ852004"/>
    <mergeCell ref="ACQ917515:ACQ917516"/>
    <mergeCell ref="ACQ917518:ACQ917520"/>
    <mergeCell ref="ACQ917521:ACQ917524"/>
    <mergeCell ref="ACQ917526:ACQ917528"/>
    <mergeCell ref="ACQ917530:ACQ917540"/>
    <mergeCell ref="ACQ983051:ACQ983052"/>
    <mergeCell ref="ACQ983054:ACQ983056"/>
    <mergeCell ref="ACQ983057:ACQ983060"/>
    <mergeCell ref="ACQ983062:ACQ983064"/>
    <mergeCell ref="ACQ983066:ACQ983076"/>
    <mergeCell ref="ACR4:ACR5"/>
    <mergeCell ref="ACR7:ACR9"/>
    <mergeCell ref="ACR10:ACR13"/>
    <mergeCell ref="ACR15:ACR17"/>
    <mergeCell ref="ACR19:ACR29"/>
    <mergeCell ref="ACR65547:ACR65548"/>
    <mergeCell ref="ACR65550:ACR65552"/>
    <mergeCell ref="ACR65553:ACR65556"/>
    <mergeCell ref="ACR65558:ACR65560"/>
    <mergeCell ref="ACR65562:ACR65572"/>
    <mergeCell ref="ACR131083:ACR131084"/>
    <mergeCell ref="ACR131086:ACR131088"/>
    <mergeCell ref="ACR131089:ACR131092"/>
    <mergeCell ref="ACR131094:ACR131096"/>
    <mergeCell ref="ACR131098:ACR131108"/>
    <mergeCell ref="ACR196619:ACR196620"/>
    <mergeCell ref="ACR196622:ACR196624"/>
    <mergeCell ref="ACR196625:ACR196628"/>
    <mergeCell ref="ACR196630:ACR196632"/>
    <mergeCell ref="ACR196634:ACR196644"/>
    <mergeCell ref="ACR262155:ACR262156"/>
    <mergeCell ref="ACR262158:ACR262160"/>
    <mergeCell ref="ACR262161:ACR262164"/>
    <mergeCell ref="ACR262166:ACR262168"/>
    <mergeCell ref="ACR262170:ACR262180"/>
    <mergeCell ref="ACR327691:ACR327692"/>
    <mergeCell ref="ACR327694:ACR327696"/>
    <mergeCell ref="ACR327697:ACR327700"/>
    <mergeCell ref="ACR327702:ACR327704"/>
    <mergeCell ref="ACR327706:ACR327716"/>
    <mergeCell ref="ACR393227:ACR393228"/>
    <mergeCell ref="ACR393230:ACR393232"/>
    <mergeCell ref="ACR393233:ACR393236"/>
    <mergeCell ref="ACR393238:ACR393240"/>
    <mergeCell ref="ACR393242:ACR393252"/>
    <mergeCell ref="ACR458763:ACR458764"/>
    <mergeCell ref="ACR458766:ACR458768"/>
    <mergeCell ref="ACR458769:ACR458772"/>
    <mergeCell ref="ACR458774:ACR458776"/>
    <mergeCell ref="ACR458778:ACR458788"/>
    <mergeCell ref="ACR524299:ACR524300"/>
    <mergeCell ref="ACR524302:ACR524304"/>
    <mergeCell ref="ACR524305:ACR524308"/>
    <mergeCell ref="ACR524310:ACR524312"/>
    <mergeCell ref="ACR524314:ACR524324"/>
    <mergeCell ref="ACR589835:ACR589836"/>
    <mergeCell ref="ACR589838:ACR589840"/>
    <mergeCell ref="ACR589841:ACR589844"/>
    <mergeCell ref="ACR589846:ACR589848"/>
    <mergeCell ref="ACR589850:ACR589860"/>
    <mergeCell ref="ACR655371:ACR655372"/>
    <mergeCell ref="ACR655374:ACR655376"/>
    <mergeCell ref="ACR655377:ACR655380"/>
    <mergeCell ref="ACR655382:ACR655384"/>
    <mergeCell ref="ACR655386:ACR655396"/>
    <mergeCell ref="ACR720907:ACR720908"/>
    <mergeCell ref="ACR720910:ACR720912"/>
    <mergeCell ref="ACR720913:ACR720916"/>
    <mergeCell ref="ACR720918:ACR720920"/>
    <mergeCell ref="ACR720922:ACR720932"/>
    <mergeCell ref="ACR786443:ACR786444"/>
    <mergeCell ref="ACR786446:ACR786448"/>
    <mergeCell ref="ACR786449:ACR786452"/>
    <mergeCell ref="ACR786454:ACR786456"/>
    <mergeCell ref="ACR786458:ACR786468"/>
    <mergeCell ref="ACR851979:ACR851980"/>
    <mergeCell ref="ACR851982:ACR851984"/>
    <mergeCell ref="ACR851985:ACR851988"/>
    <mergeCell ref="ACR851990:ACR851992"/>
    <mergeCell ref="ACR851994:ACR852004"/>
    <mergeCell ref="ACR917515:ACR917516"/>
    <mergeCell ref="ACR917518:ACR917520"/>
    <mergeCell ref="ACR917521:ACR917524"/>
    <mergeCell ref="ACR917526:ACR917528"/>
    <mergeCell ref="ACR917530:ACR917540"/>
    <mergeCell ref="ACR983051:ACR983052"/>
    <mergeCell ref="ACR983054:ACR983056"/>
    <mergeCell ref="ACR983057:ACR983060"/>
    <mergeCell ref="ACR983062:ACR983064"/>
    <mergeCell ref="ACR983066:ACR983076"/>
    <mergeCell ref="ACS7:ACS9"/>
    <mergeCell ref="ACS10:ACS13"/>
    <mergeCell ref="ACS15:ACS17"/>
    <mergeCell ref="ACS19:ACS29"/>
    <mergeCell ref="ACS65550:ACS65552"/>
    <mergeCell ref="ACS65553:ACS65556"/>
    <mergeCell ref="ACS65558:ACS65560"/>
    <mergeCell ref="ACS65562:ACS65572"/>
    <mergeCell ref="ACS131086:ACS131088"/>
    <mergeCell ref="ACS131089:ACS131092"/>
    <mergeCell ref="ACS131094:ACS131096"/>
    <mergeCell ref="ACS131098:ACS131108"/>
    <mergeCell ref="ACS196622:ACS196624"/>
    <mergeCell ref="ACS196625:ACS196628"/>
    <mergeCell ref="ACS196630:ACS196632"/>
    <mergeCell ref="ACS196634:ACS196644"/>
    <mergeCell ref="ACS262158:ACS262160"/>
    <mergeCell ref="ACS262161:ACS262164"/>
    <mergeCell ref="ACS262166:ACS262168"/>
    <mergeCell ref="ACS262170:ACS262180"/>
    <mergeCell ref="ACS327694:ACS327696"/>
    <mergeCell ref="ACS327697:ACS327700"/>
    <mergeCell ref="ACS327702:ACS327704"/>
    <mergeCell ref="ACS327706:ACS327716"/>
    <mergeCell ref="ACS393230:ACS393232"/>
    <mergeCell ref="ACS393233:ACS393236"/>
    <mergeCell ref="ACS393238:ACS393240"/>
    <mergeCell ref="ACS393242:ACS393252"/>
    <mergeCell ref="ACS458766:ACS458768"/>
    <mergeCell ref="ACS458769:ACS458772"/>
    <mergeCell ref="ACS458774:ACS458776"/>
    <mergeCell ref="ACS458778:ACS458788"/>
    <mergeCell ref="ACS524302:ACS524304"/>
    <mergeCell ref="ACS524305:ACS524308"/>
    <mergeCell ref="ACS524310:ACS524312"/>
    <mergeCell ref="ACS524314:ACS524324"/>
    <mergeCell ref="ACS589838:ACS589840"/>
    <mergeCell ref="ACS589841:ACS589844"/>
    <mergeCell ref="ACS589846:ACS589848"/>
    <mergeCell ref="ACS589850:ACS589860"/>
    <mergeCell ref="ACS655374:ACS655376"/>
    <mergeCell ref="ACS655377:ACS655380"/>
    <mergeCell ref="ACS655382:ACS655384"/>
    <mergeCell ref="ACS655386:ACS655396"/>
    <mergeCell ref="ACS720910:ACS720912"/>
    <mergeCell ref="ACS720913:ACS720916"/>
    <mergeCell ref="ACS720918:ACS720920"/>
    <mergeCell ref="ACS720922:ACS720932"/>
    <mergeCell ref="ACS786446:ACS786448"/>
    <mergeCell ref="ACS786449:ACS786452"/>
    <mergeCell ref="ACS786454:ACS786456"/>
    <mergeCell ref="ACS786458:ACS786468"/>
    <mergeCell ref="ACS851982:ACS851984"/>
    <mergeCell ref="ACS851985:ACS851988"/>
    <mergeCell ref="ACS851990:ACS851992"/>
    <mergeCell ref="ACS851994:ACS852004"/>
    <mergeCell ref="ACS917518:ACS917520"/>
    <mergeCell ref="ACS917521:ACS917524"/>
    <mergeCell ref="ACS917526:ACS917528"/>
    <mergeCell ref="ACS917530:ACS917540"/>
    <mergeCell ref="ACS983054:ACS983056"/>
    <mergeCell ref="ACS983057:ACS983060"/>
    <mergeCell ref="ACS983062:ACS983064"/>
    <mergeCell ref="ACS983066:ACS983076"/>
    <mergeCell ref="ACU4:ACU5"/>
    <mergeCell ref="ACU65547:ACU65548"/>
    <mergeCell ref="ACU131083:ACU131084"/>
    <mergeCell ref="ACU196619:ACU196620"/>
    <mergeCell ref="ACU262155:ACU262156"/>
    <mergeCell ref="ACU327691:ACU327692"/>
    <mergeCell ref="ACU393227:ACU393228"/>
    <mergeCell ref="ACU458763:ACU458764"/>
    <mergeCell ref="ACU524299:ACU524300"/>
    <mergeCell ref="ACU589835:ACU589836"/>
    <mergeCell ref="ACU655371:ACU655372"/>
    <mergeCell ref="ACU720907:ACU720908"/>
    <mergeCell ref="ACU786443:ACU786444"/>
    <mergeCell ref="ACU851979:ACU851980"/>
    <mergeCell ref="ACU917515:ACU917516"/>
    <mergeCell ref="ACU983051:ACU983052"/>
    <mergeCell ref="ACV4:ACV5"/>
    <mergeCell ref="ACV65547:ACV65548"/>
    <mergeCell ref="ACV131083:ACV131084"/>
    <mergeCell ref="ACV196619:ACV196620"/>
    <mergeCell ref="ACV262155:ACV262156"/>
    <mergeCell ref="ACV327691:ACV327692"/>
    <mergeCell ref="ACV393227:ACV393228"/>
    <mergeCell ref="ACV458763:ACV458764"/>
    <mergeCell ref="ACV524299:ACV524300"/>
    <mergeCell ref="ACV589835:ACV589836"/>
    <mergeCell ref="ACV655371:ACV655372"/>
    <mergeCell ref="ACV720907:ACV720908"/>
    <mergeCell ref="ACV786443:ACV786444"/>
    <mergeCell ref="ACV851979:ACV851980"/>
    <mergeCell ref="ACV917515:ACV917516"/>
    <mergeCell ref="ACV983051:ACV983052"/>
    <mergeCell ref="ACW4:ACW5"/>
    <mergeCell ref="ACW65547:ACW65548"/>
    <mergeCell ref="ACW131083:ACW131084"/>
    <mergeCell ref="ACW196619:ACW196620"/>
    <mergeCell ref="ACW262155:ACW262156"/>
    <mergeCell ref="ACW327691:ACW327692"/>
    <mergeCell ref="ACW393227:ACW393228"/>
    <mergeCell ref="ACW458763:ACW458764"/>
    <mergeCell ref="ACW524299:ACW524300"/>
    <mergeCell ref="ACW589835:ACW589836"/>
    <mergeCell ref="ACW655371:ACW655372"/>
    <mergeCell ref="ACW720907:ACW720908"/>
    <mergeCell ref="ACW786443:ACW786444"/>
    <mergeCell ref="ACW851979:ACW851980"/>
    <mergeCell ref="ACW917515:ACW917516"/>
    <mergeCell ref="ACW983051:ACW983052"/>
    <mergeCell ref="ACX3:ACX4"/>
    <mergeCell ref="ACX65546:ACX65547"/>
    <mergeCell ref="ACX131082:ACX131083"/>
    <mergeCell ref="ACX196618:ACX196619"/>
    <mergeCell ref="ACX262154:ACX262155"/>
    <mergeCell ref="ACX327690:ACX327691"/>
    <mergeCell ref="ACX393226:ACX393227"/>
    <mergeCell ref="ACX458762:ACX458763"/>
    <mergeCell ref="ACX524298:ACX524299"/>
    <mergeCell ref="ACX589834:ACX589835"/>
    <mergeCell ref="ACX655370:ACX655371"/>
    <mergeCell ref="ACX720906:ACX720907"/>
    <mergeCell ref="ACX786442:ACX786443"/>
    <mergeCell ref="ACX851978:ACX851979"/>
    <mergeCell ref="ACX917514:ACX917515"/>
    <mergeCell ref="ACX983050:ACX983051"/>
    <mergeCell ref="AMK7:AMK9"/>
    <mergeCell ref="AMK10:AMK13"/>
    <mergeCell ref="AMK15:AMK17"/>
    <mergeCell ref="AMK19:AMK29"/>
    <mergeCell ref="AMK65550:AMK65552"/>
    <mergeCell ref="AMK65553:AMK65556"/>
    <mergeCell ref="AMK65558:AMK65560"/>
    <mergeCell ref="AMK65562:AMK65572"/>
    <mergeCell ref="AMK131086:AMK131088"/>
    <mergeCell ref="AMK131089:AMK131092"/>
    <mergeCell ref="AMK131094:AMK131096"/>
    <mergeCell ref="AMK131098:AMK131108"/>
    <mergeCell ref="AMK196622:AMK196624"/>
    <mergeCell ref="AMK196625:AMK196628"/>
    <mergeCell ref="AMK196630:AMK196632"/>
    <mergeCell ref="AMK196634:AMK196644"/>
    <mergeCell ref="AMK262158:AMK262160"/>
    <mergeCell ref="AMK262161:AMK262164"/>
    <mergeCell ref="AMK262166:AMK262168"/>
    <mergeCell ref="AMK262170:AMK262180"/>
    <mergeCell ref="AMK327694:AMK327696"/>
    <mergeCell ref="AMK327697:AMK327700"/>
    <mergeCell ref="AMK327702:AMK327704"/>
    <mergeCell ref="AMK327706:AMK327716"/>
    <mergeCell ref="AMK393230:AMK393232"/>
    <mergeCell ref="AMK393233:AMK393236"/>
    <mergeCell ref="AMK393238:AMK393240"/>
    <mergeCell ref="AMK393242:AMK393252"/>
    <mergeCell ref="AMK458766:AMK458768"/>
    <mergeCell ref="AMK458769:AMK458772"/>
    <mergeCell ref="AMK458774:AMK458776"/>
    <mergeCell ref="AMK458778:AMK458788"/>
    <mergeCell ref="AMK524302:AMK524304"/>
    <mergeCell ref="AMK524305:AMK524308"/>
    <mergeCell ref="AMK524310:AMK524312"/>
    <mergeCell ref="AMK524314:AMK524324"/>
    <mergeCell ref="AMK589838:AMK589840"/>
    <mergeCell ref="AMK589841:AMK589844"/>
    <mergeCell ref="AMK589846:AMK589848"/>
    <mergeCell ref="AMK589850:AMK589860"/>
    <mergeCell ref="AMK655374:AMK655376"/>
    <mergeCell ref="AMK655377:AMK655380"/>
    <mergeCell ref="AMK655382:AMK655384"/>
    <mergeCell ref="AMK655386:AMK655396"/>
    <mergeCell ref="AMK720910:AMK720912"/>
    <mergeCell ref="AMK720913:AMK720916"/>
    <mergeCell ref="AMK720918:AMK720920"/>
    <mergeCell ref="AMK720922:AMK720932"/>
    <mergeCell ref="AMK786446:AMK786448"/>
    <mergeCell ref="AMK786449:AMK786452"/>
    <mergeCell ref="AMK786454:AMK786456"/>
    <mergeCell ref="AMK786458:AMK786468"/>
    <mergeCell ref="AMK851982:AMK851984"/>
    <mergeCell ref="AMK851985:AMK851988"/>
    <mergeCell ref="AMK851990:AMK851992"/>
    <mergeCell ref="AMK851994:AMK852004"/>
    <mergeCell ref="AMK917518:AMK917520"/>
    <mergeCell ref="AMK917521:AMK917524"/>
    <mergeCell ref="AMK917526:AMK917528"/>
    <mergeCell ref="AMK917530:AMK917540"/>
    <mergeCell ref="AMK983054:AMK983056"/>
    <mergeCell ref="AMK983057:AMK983060"/>
    <mergeCell ref="AMK983062:AMK983064"/>
    <mergeCell ref="AMK983066:AMK983076"/>
    <mergeCell ref="AML7:AML9"/>
    <mergeCell ref="AML10:AML13"/>
    <mergeCell ref="AML15:AML17"/>
    <mergeCell ref="AML19:AML29"/>
    <mergeCell ref="AML65550:AML65552"/>
    <mergeCell ref="AML65553:AML65556"/>
    <mergeCell ref="AML65558:AML65560"/>
    <mergeCell ref="AML65562:AML65572"/>
    <mergeCell ref="AML131086:AML131088"/>
    <mergeCell ref="AML131089:AML131092"/>
    <mergeCell ref="AML131094:AML131096"/>
    <mergeCell ref="AML131098:AML131108"/>
    <mergeCell ref="AML196622:AML196624"/>
    <mergeCell ref="AML196625:AML196628"/>
    <mergeCell ref="AML196630:AML196632"/>
    <mergeCell ref="AML196634:AML196644"/>
    <mergeCell ref="AML262158:AML262160"/>
    <mergeCell ref="AML262161:AML262164"/>
    <mergeCell ref="AML262166:AML262168"/>
    <mergeCell ref="AML262170:AML262180"/>
    <mergeCell ref="AML327694:AML327696"/>
    <mergeCell ref="AML327697:AML327700"/>
    <mergeCell ref="AML327702:AML327704"/>
    <mergeCell ref="AML327706:AML327716"/>
    <mergeCell ref="AML393230:AML393232"/>
    <mergeCell ref="AML393233:AML393236"/>
    <mergeCell ref="AML393238:AML393240"/>
    <mergeCell ref="AML393242:AML393252"/>
    <mergeCell ref="AML458766:AML458768"/>
    <mergeCell ref="AML458769:AML458772"/>
    <mergeCell ref="AML458774:AML458776"/>
    <mergeCell ref="AML458778:AML458788"/>
    <mergeCell ref="AML524302:AML524304"/>
    <mergeCell ref="AML524305:AML524308"/>
    <mergeCell ref="AML524310:AML524312"/>
    <mergeCell ref="AML524314:AML524324"/>
    <mergeCell ref="AML589838:AML589840"/>
    <mergeCell ref="AML589841:AML589844"/>
    <mergeCell ref="AML589846:AML589848"/>
    <mergeCell ref="AML589850:AML589860"/>
    <mergeCell ref="AML655374:AML655376"/>
    <mergeCell ref="AML655377:AML655380"/>
    <mergeCell ref="AML655382:AML655384"/>
    <mergeCell ref="AML655386:AML655396"/>
    <mergeCell ref="AML720910:AML720912"/>
    <mergeCell ref="AML720913:AML720916"/>
    <mergeCell ref="AML720918:AML720920"/>
    <mergeCell ref="AML720922:AML720932"/>
    <mergeCell ref="AML786446:AML786448"/>
    <mergeCell ref="AML786449:AML786452"/>
    <mergeCell ref="AML786454:AML786456"/>
    <mergeCell ref="AML786458:AML786468"/>
    <mergeCell ref="AML851982:AML851984"/>
    <mergeCell ref="AML851985:AML851988"/>
    <mergeCell ref="AML851990:AML851992"/>
    <mergeCell ref="AML851994:AML852004"/>
    <mergeCell ref="AML917518:AML917520"/>
    <mergeCell ref="AML917521:AML917524"/>
    <mergeCell ref="AML917526:AML917528"/>
    <mergeCell ref="AML917530:AML917540"/>
    <mergeCell ref="AML983054:AML983056"/>
    <mergeCell ref="AML983057:AML983060"/>
    <mergeCell ref="AML983062:AML983064"/>
    <mergeCell ref="AML983066:AML983076"/>
    <mergeCell ref="AMM4:AMM5"/>
    <mergeCell ref="AMM7:AMM9"/>
    <mergeCell ref="AMM10:AMM13"/>
    <mergeCell ref="AMM15:AMM17"/>
    <mergeCell ref="AMM19:AMM29"/>
    <mergeCell ref="AMM65547:AMM65548"/>
    <mergeCell ref="AMM65550:AMM65552"/>
    <mergeCell ref="AMM65553:AMM65556"/>
    <mergeCell ref="AMM65558:AMM65560"/>
    <mergeCell ref="AMM65562:AMM65572"/>
    <mergeCell ref="AMM131083:AMM131084"/>
    <mergeCell ref="AMM131086:AMM131088"/>
    <mergeCell ref="AMM131089:AMM131092"/>
    <mergeCell ref="AMM131094:AMM131096"/>
    <mergeCell ref="AMM131098:AMM131108"/>
    <mergeCell ref="AMM196619:AMM196620"/>
    <mergeCell ref="AMM196622:AMM196624"/>
    <mergeCell ref="AMM196625:AMM196628"/>
    <mergeCell ref="AMM196630:AMM196632"/>
    <mergeCell ref="AMM196634:AMM196644"/>
    <mergeCell ref="AMM262155:AMM262156"/>
    <mergeCell ref="AMM262158:AMM262160"/>
    <mergeCell ref="AMM262161:AMM262164"/>
    <mergeCell ref="AMM262166:AMM262168"/>
    <mergeCell ref="AMM262170:AMM262180"/>
    <mergeCell ref="AMM327691:AMM327692"/>
    <mergeCell ref="AMM327694:AMM327696"/>
    <mergeCell ref="AMM327697:AMM327700"/>
    <mergeCell ref="AMM327702:AMM327704"/>
    <mergeCell ref="AMM327706:AMM327716"/>
    <mergeCell ref="AMM393227:AMM393228"/>
    <mergeCell ref="AMM393230:AMM393232"/>
    <mergeCell ref="AMM393233:AMM393236"/>
    <mergeCell ref="AMM393238:AMM393240"/>
    <mergeCell ref="AMM393242:AMM393252"/>
    <mergeCell ref="AMM458763:AMM458764"/>
    <mergeCell ref="AMM458766:AMM458768"/>
    <mergeCell ref="AMM458769:AMM458772"/>
    <mergeCell ref="AMM458774:AMM458776"/>
    <mergeCell ref="AMM458778:AMM458788"/>
    <mergeCell ref="AMM524299:AMM524300"/>
    <mergeCell ref="AMM524302:AMM524304"/>
    <mergeCell ref="AMM524305:AMM524308"/>
    <mergeCell ref="AMM524310:AMM524312"/>
    <mergeCell ref="AMM524314:AMM524324"/>
    <mergeCell ref="AMM589835:AMM589836"/>
    <mergeCell ref="AMM589838:AMM589840"/>
    <mergeCell ref="AMM589841:AMM589844"/>
    <mergeCell ref="AMM589846:AMM589848"/>
    <mergeCell ref="AMM589850:AMM589860"/>
    <mergeCell ref="AMM655371:AMM655372"/>
    <mergeCell ref="AMM655374:AMM655376"/>
    <mergeCell ref="AMM655377:AMM655380"/>
    <mergeCell ref="AMM655382:AMM655384"/>
    <mergeCell ref="AMM655386:AMM655396"/>
    <mergeCell ref="AMM720907:AMM720908"/>
    <mergeCell ref="AMM720910:AMM720912"/>
    <mergeCell ref="AMM720913:AMM720916"/>
    <mergeCell ref="AMM720918:AMM720920"/>
    <mergeCell ref="AMM720922:AMM720932"/>
    <mergeCell ref="AMM786443:AMM786444"/>
    <mergeCell ref="AMM786446:AMM786448"/>
    <mergeCell ref="AMM786449:AMM786452"/>
    <mergeCell ref="AMM786454:AMM786456"/>
    <mergeCell ref="AMM786458:AMM786468"/>
    <mergeCell ref="AMM851979:AMM851980"/>
    <mergeCell ref="AMM851982:AMM851984"/>
    <mergeCell ref="AMM851985:AMM851988"/>
    <mergeCell ref="AMM851990:AMM851992"/>
    <mergeCell ref="AMM851994:AMM852004"/>
    <mergeCell ref="AMM917515:AMM917516"/>
    <mergeCell ref="AMM917518:AMM917520"/>
    <mergeCell ref="AMM917521:AMM917524"/>
    <mergeCell ref="AMM917526:AMM917528"/>
    <mergeCell ref="AMM917530:AMM917540"/>
    <mergeCell ref="AMM983051:AMM983052"/>
    <mergeCell ref="AMM983054:AMM983056"/>
    <mergeCell ref="AMM983057:AMM983060"/>
    <mergeCell ref="AMM983062:AMM983064"/>
    <mergeCell ref="AMM983066:AMM983076"/>
    <mergeCell ref="AMN4:AMN5"/>
    <mergeCell ref="AMN7:AMN9"/>
    <mergeCell ref="AMN10:AMN13"/>
    <mergeCell ref="AMN15:AMN17"/>
    <mergeCell ref="AMN19:AMN29"/>
    <mergeCell ref="AMN65547:AMN65548"/>
    <mergeCell ref="AMN65550:AMN65552"/>
    <mergeCell ref="AMN65553:AMN65556"/>
    <mergeCell ref="AMN65558:AMN65560"/>
    <mergeCell ref="AMN65562:AMN65572"/>
    <mergeCell ref="AMN131083:AMN131084"/>
    <mergeCell ref="AMN131086:AMN131088"/>
    <mergeCell ref="AMN131089:AMN131092"/>
    <mergeCell ref="AMN131094:AMN131096"/>
    <mergeCell ref="AMN131098:AMN131108"/>
    <mergeCell ref="AMN196619:AMN196620"/>
    <mergeCell ref="AMN196622:AMN196624"/>
    <mergeCell ref="AMN196625:AMN196628"/>
    <mergeCell ref="AMN196630:AMN196632"/>
    <mergeCell ref="AMN196634:AMN196644"/>
    <mergeCell ref="AMN262155:AMN262156"/>
    <mergeCell ref="AMN262158:AMN262160"/>
    <mergeCell ref="AMN262161:AMN262164"/>
    <mergeCell ref="AMN262166:AMN262168"/>
    <mergeCell ref="AMN262170:AMN262180"/>
    <mergeCell ref="AMN327691:AMN327692"/>
    <mergeCell ref="AMN327694:AMN327696"/>
    <mergeCell ref="AMN327697:AMN327700"/>
    <mergeCell ref="AMN327702:AMN327704"/>
    <mergeCell ref="AMN327706:AMN327716"/>
    <mergeCell ref="AMN393227:AMN393228"/>
    <mergeCell ref="AMN393230:AMN393232"/>
    <mergeCell ref="AMN393233:AMN393236"/>
    <mergeCell ref="AMN393238:AMN393240"/>
    <mergeCell ref="AMN393242:AMN393252"/>
    <mergeCell ref="AMN458763:AMN458764"/>
    <mergeCell ref="AMN458766:AMN458768"/>
    <mergeCell ref="AMN458769:AMN458772"/>
    <mergeCell ref="AMN458774:AMN458776"/>
    <mergeCell ref="AMN458778:AMN458788"/>
    <mergeCell ref="AMN524299:AMN524300"/>
    <mergeCell ref="AMN524302:AMN524304"/>
    <mergeCell ref="AMN524305:AMN524308"/>
    <mergeCell ref="AMN524310:AMN524312"/>
    <mergeCell ref="AMN524314:AMN524324"/>
    <mergeCell ref="AMN589835:AMN589836"/>
    <mergeCell ref="AMN589838:AMN589840"/>
    <mergeCell ref="AMN589841:AMN589844"/>
    <mergeCell ref="AMN589846:AMN589848"/>
    <mergeCell ref="AMN589850:AMN589860"/>
    <mergeCell ref="AMN655371:AMN655372"/>
    <mergeCell ref="AMN655374:AMN655376"/>
    <mergeCell ref="AMN655377:AMN655380"/>
    <mergeCell ref="AMN655382:AMN655384"/>
    <mergeCell ref="AMN655386:AMN655396"/>
    <mergeCell ref="AMN720907:AMN720908"/>
    <mergeCell ref="AMN720910:AMN720912"/>
    <mergeCell ref="AMN720913:AMN720916"/>
    <mergeCell ref="AMN720918:AMN720920"/>
    <mergeCell ref="AMN720922:AMN720932"/>
    <mergeCell ref="AMN786443:AMN786444"/>
    <mergeCell ref="AMN786446:AMN786448"/>
    <mergeCell ref="AMN786449:AMN786452"/>
    <mergeCell ref="AMN786454:AMN786456"/>
    <mergeCell ref="AMN786458:AMN786468"/>
    <mergeCell ref="AMN851979:AMN851980"/>
    <mergeCell ref="AMN851982:AMN851984"/>
    <mergeCell ref="AMN851985:AMN851988"/>
    <mergeCell ref="AMN851990:AMN851992"/>
    <mergeCell ref="AMN851994:AMN852004"/>
    <mergeCell ref="AMN917515:AMN917516"/>
    <mergeCell ref="AMN917518:AMN917520"/>
    <mergeCell ref="AMN917521:AMN917524"/>
    <mergeCell ref="AMN917526:AMN917528"/>
    <mergeCell ref="AMN917530:AMN917540"/>
    <mergeCell ref="AMN983051:AMN983052"/>
    <mergeCell ref="AMN983054:AMN983056"/>
    <mergeCell ref="AMN983057:AMN983060"/>
    <mergeCell ref="AMN983062:AMN983064"/>
    <mergeCell ref="AMN983066:AMN983076"/>
    <mergeCell ref="AMO7:AMO9"/>
    <mergeCell ref="AMO10:AMO13"/>
    <mergeCell ref="AMO15:AMO17"/>
    <mergeCell ref="AMO19:AMO29"/>
    <mergeCell ref="AMO65550:AMO65552"/>
    <mergeCell ref="AMO65553:AMO65556"/>
    <mergeCell ref="AMO65558:AMO65560"/>
    <mergeCell ref="AMO65562:AMO65572"/>
    <mergeCell ref="AMO131086:AMO131088"/>
    <mergeCell ref="AMO131089:AMO131092"/>
    <mergeCell ref="AMO131094:AMO131096"/>
    <mergeCell ref="AMO131098:AMO131108"/>
    <mergeCell ref="AMO196622:AMO196624"/>
    <mergeCell ref="AMO196625:AMO196628"/>
    <mergeCell ref="AMO196630:AMO196632"/>
    <mergeCell ref="AMO196634:AMO196644"/>
    <mergeCell ref="AMO262158:AMO262160"/>
    <mergeCell ref="AMO262161:AMO262164"/>
    <mergeCell ref="AMO262166:AMO262168"/>
    <mergeCell ref="AMO262170:AMO262180"/>
    <mergeCell ref="AMO327694:AMO327696"/>
    <mergeCell ref="AMO327697:AMO327700"/>
    <mergeCell ref="AMO327702:AMO327704"/>
    <mergeCell ref="AMO327706:AMO327716"/>
    <mergeCell ref="AMO393230:AMO393232"/>
    <mergeCell ref="AMO393233:AMO393236"/>
    <mergeCell ref="AMO393238:AMO393240"/>
    <mergeCell ref="AMO393242:AMO393252"/>
    <mergeCell ref="AMO458766:AMO458768"/>
    <mergeCell ref="AMO458769:AMO458772"/>
    <mergeCell ref="AMO458774:AMO458776"/>
    <mergeCell ref="AMO458778:AMO458788"/>
    <mergeCell ref="AMO524302:AMO524304"/>
    <mergeCell ref="AMO524305:AMO524308"/>
    <mergeCell ref="AMO524310:AMO524312"/>
    <mergeCell ref="AMO524314:AMO524324"/>
    <mergeCell ref="AMO589838:AMO589840"/>
    <mergeCell ref="AMO589841:AMO589844"/>
    <mergeCell ref="AMO589846:AMO589848"/>
    <mergeCell ref="AMO589850:AMO589860"/>
    <mergeCell ref="AMO655374:AMO655376"/>
    <mergeCell ref="AMO655377:AMO655380"/>
    <mergeCell ref="AMO655382:AMO655384"/>
    <mergeCell ref="AMO655386:AMO655396"/>
    <mergeCell ref="AMO720910:AMO720912"/>
    <mergeCell ref="AMO720913:AMO720916"/>
    <mergeCell ref="AMO720918:AMO720920"/>
    <mergeCell ref="AMO720922:AMO720932"/>
    <mergeCell ref="AMO786446:AMO786448"/>
    <mergeCell ref="AMO786449:AMO786452"/>
    <mergeCell ref="AMO786454:AMO786456"/>
    <mergeCell ref="AMO786458:AMO786468"/>
    <mergeCell ref="AMO851982:AMO851984"/>
    <mergeCell ref="AMO851985:AMO851988"/>
    <mergeCell ref="AMO851990:AMO851992"/>
    <mergeCell ref="AMO851994:AMO852004"/>
    <mergeCell ref="AMO917518:AMO917520"/>
    <mergeCell ref="AMO917521:AMO917524"/>
    <mergeCell ref="AMO917526:AMO917528"/>
    <mergeCell ref="AMO917530:AMO917540"/>
    <mergeCell ref="AMO983054:AMO983056"/>
    <mergeCell ref="AMO983057:AMO983060"/>
    <mergeCell ref="AMO983062:AMO983064"/>
    <mergeCell ref="AMO983066:AMO983076"/>
    <mergeCell ref="AMQ4:AMQ5"/>
    <mergeCell ref="AMQ65547:AMQ65548"/>
    <mergeCell ref="AMQ131083:AMQ131084"/>
    <mergeCell ref="AMQ196619:AMQ196620"/>
    <mergeCell ref="AMQ262155:AMQ262156"/>
    <mergeCell ref="AMQ327691:AMQ327692"/>
    <mergeCell ref="AMQ393227:AMQ393228"/>
    <mergeCell ref="AMQ458763:AMQ458764"/>
    <mergeCell ref="AMQ524299:AMQ524300"/>
    <mergeCell ref="AMQ589835:AMQ589836"/>
    <mergeCell ref="AMQ655371:AMQ655372"/>
    <mergeCell ref="AMQ720907:AMQ720908"/>
    <mergeCell ref="AMQ786443:AMQ786444"/>
    <mergeCell ref="AMQ851979:AMQ851980"/>
    <mergeCell ref="AMQ917515:AMQ917516"/>
    <mergeCell ref="AMQ983051:AMQ983052"/>
    <mergeCell ref="AMR4:AMR5"/>
    <mergeCell ref="AMR65547:AMR65548"/>
    <mergeCell ref="AMR131083:AMR131084"/>
    <mergeCell ref="AMR196619:AMR196620"/>
    <mergeCell ref="AMR262155:AMR262156"/>
    <mergeCell ref="AMR327691:AMR327692"/>
    <mergeCell ref="AMR393227:AMR393228"/>
    <mergeCell ref="AMR458763:AMR458764"/>
    <mergeCell ref="AMR524299:AMR524300"/>
    <mergeCell ref="AMR589835:AMR589836"/>
    <mergeCell ref="AMR655371:AMR655372"/>
    <mergeCell ref="AMR720907:AMR720908"/>
    <mergeCell ref="AMR786443:AMR786444"/>
    <mergeCell ref="AMR851979:AMR851980"/>
    <mergeCell ref="AMR917515:AMR917516"/>
    <mergeCell ref="AMR983051:AMR983052"/>
    <mergeCell ref="AMS4:AMS5"/>
    <mergeCell ref="AMS65547:AMS65548"/>
    <mergeCell ref="AMS131083:AMS131084"/>
    <mergeCell ref="AMS196619:AMS196620"/>
    <mergeCell ref="AMS262155:AMS262156"/>
    <mergeCell ref="AMS327691:AMS327692"/>
    <mergeCell ref="AMS393227:AMS393228"/>
    <mergeCell ref="AMS458763:AMS458764"/>
    <mergeCell ref="AMS524299:AMS524300"/>
    <mergeCell ref="AMS589835:AMS589836"/>
    <mergeCell ref="AMS655371:AMS655372"/>
    <mergeCell ref="AMS720907:AMS720908"/>
    <mergeCell ref="AMS786443:AMS786444"/>
    <mergeCell ref="AMS851979:AMS851980"/>
    <mergeCell ref="AMS917515:AMS917516"/>
    <mergeCell ref="AMS983051:AMS983052"/>
    <mergeCell ref="AMT3:AMT4"/>
    <mergeCell ref="AMT65546:AMT65547"/>
    <mergeCell ref="AMT131082:AMT131083"/>
    <mergeCell ref="AMT196618:AMT196619"/>
    <mergeCell ref="AMT262154:AMT262155"/>
    <mergeCell ref="AMT327690:AMT327691"/>
    <mergeCell ref="AMT393226:AMT393227"/>
    <mergeCell ref="AMT458762:AMT458763"/>
    <mergeCell ref="AMT524298:AMT524299"/>
    <mergeCell ref="AMT589834:AMT589835"/>
    <mergeCell ref="AMT655370:AMT655371"/>
    <mergeCell ref="AMT720906:AMT720907"/>
    <mergeCell ref="AMT786442:AMT786443"/>
    <mergeCell ref="AMT851978:AMT851979"/>
    <mergeCell ref="AMT917514:AMT917515"/>
    <mergeCell ref="AMT983050:AMT983051"/>
    <mergeCell ref="AWG7:AWG9"/>
    <mergeCell ref="AWG10:AWG13"/>
    <mergeCell ref="AWG15:AWG17"/>
    <mergeCell ref="AWG19:AWG29"/>
    <mergeCell ref="AWG65550:AWG65552"/>
    <mergeCell ref="AWG65553:AWG65556"/>
    <mergeCell ref="AWG65558:AWG65560"/>
    <mergeCell ref="AWG65562:AWG65572"/>
    <mergeCell ref="AWG131086:AWG131088"/>
    <mergeCell ref="AWG131089:AWG131092"/>
    <mergeCell ref="AWG131094:AWG131096"/>
    <mergeCell ref="AWG131098:AWG131108"/>
    <mergeCell ref="AWG196622:AWG196624"/>
    <mergeCell ref="AWG196625:AWG196628"/>
    <mergeCell ref="AWG196630:AWG196632"/>
    <mergeCell ref="AWG196634:AWG196644"/>
    <mergeCell ref="AWG262158:AWG262160"/>
    <mergeCell ref="AWG262161:AWG262164"/>
    <mergeCell ref="AWG262166:AWG262168"/>
    <mergeCell ref="AWG262170:AWG262180"/>
    <mergeCell ref="AWG327694:AWG327696"/>
    <mergeCell ref="AWG327697:AWG327700"/>
    <mergeCell ref="AWG327702:AWG327704"/>
    <mergeCell ref="AWG327706:AWG327716"/>
    <mergeCell ref="AWG393230:AWG393232"/>
    <mergeCell ref="AWG393233:AWG393236"/>
    <mergeCell ref="AWG393238:AWG393240"/>
    <mergeCell ref="AWG393242:AWG393252"/>
    <mergeCell ref="AWG458766:AWG458768"/>
    <mergeCell ref="AWG458769:AWG458772"/>
    <mergeCell ref="AWG458774:AWG458776"/>
    <mergeCell ref="AWG458778:AWG458788"/>
    <mergeCell ref="AWG524302:AWG524304"/>
    <mergeCell ref="AWG524305:AWG524308"/>
    <mergeCell ref="AWG524310:AWG524312"/>
    <mergeCell ref="AWG524314:AWG524324"/>
    <mergeCell ref="AWG589838:AWG589840"/>
    <mergeCell ref="AWG589841:AWG589844"/>
    <mergeCell ref="AWG589846:AWG589848"/>
    <mergeCell ref="AWG589850:AWG589860"/>
    <mergeCell ref="AWG655374:AWG655376"/>
    <mergeCell ref="AWG655377:AWG655380"/>
    <mergeCell ref="AWG655382:AWG655384"/>
    <mergeCell ref="AWG655386:AWG655396"/>
    <mergeCell ref="AWG720910:AWG720912"/>
    <mergeCell ref="AWG720913:AWG720916"/>
    <mergeCell ref="AWG720918:AWG720920"/>
    <mergeCell ref="AWG720922:AWG720932"/>
    <mergeCell ref="AWG786446:AWG786448"/>
    <mergeCell ref="AWG786449:AWG786452"/>
    <mergeCell ref="AWG786454:AWG786456"/>
    <mergeCell ref="AWG786458:AWG786468"/>
    <mergeCell ref="AWG851982:AWG851984"/>
    <mergeCell ref="AWG851985:AWG851988"/>
    <mergeCell ref="AWG851990:AWG851992"/>
    <mergeCell ref="AWG851994:AWG852004"/>
    <mergeCell ref="AWG917518:AWG917520"/>
    <mergeCell ref="AWG917521:AWG917524"/>
    <mergeCell ref="AWG917526:AWG917528"/>
    <mergeCell ref="AWG917530:AWG917540"/>
    <mergeCell ref="AWG983054:AWG983056"/>
    <mergeCell ref="AWG983057:AWG983060"/>
    <mergeCell ref="AWG983062:AWG983064"/>
    <mergeCell ref="AWG983066:AWG983076"/>
    <mergeCell ref="AWH7:AWH9"/>
    <mergeCell ref="AWH10:AWH13"/>
    <mergeCell ref="AWH15:AWH17"/>
    <mergeCell ref="AWH19:AWH29"/>
    <mergeCell ref="AWH65550:AWH65552"/>
    <mergeCell ref="AWH65553:AWH65556"/>
    <mergeCell ref="AWH65558:AWH65560"/>
    <mergeCell ref="AWH65562:AWH65572"/>
    <mergeCell ref="AWH131086:AWH131088"/>
    <mergeCell ref="AWH131089:AWH131092"/>
    <mergeCell ref="AWH131094:AWH131096"/>
    <mergeCell ref="AWH131098:AWH131108"/>
    <mergeCell ref="AWH196622:AWH196624"/>
    <mergeCell ref="AWH196625:AWH196628"/>
    <mergeCell ref="AWH196630:AWH196632"/>
    <mergeCell ref="AWH196634:AWH196644"/>
    <mergeCell ref="AWH262158:AWH262160"/>
    <mergeCell ref="AWH262161:AWH262164"/>
    <mergeCell ref="AWH262166:AWH262168"/>
    <mergeCell ref="AWH262170:AWH262180"/>
    <mergeCell ref="AWH327694:AWH327696"/>
    <mergeCell ref="AWH327697:AWH327700"/>
    <mergeCell ref="AWH327702:AWH327704"/>
    <mergeCell ref="AWH327706:AWH327716"/>
    <mergeCell ref="AWH393230:AWH393232"/>
    <mergeCell ref="AWH393233:AWH393236"/>
    <mergeCell ref="AWH393238:AWH393240"/>
    <mergeCell ref="AWH393242:AWH393252"/>
    <mergeCell ref="AWH458766:AWH458768"/>
    <mergeCell ref="AWH458769:AWH458772"/>
    <mergeCell ref="AWH458774:AWH458776"/>
    <mergeCell ref="AWH458778:AWH458788"/>
    <mergeCell ref="AWH524302:AWH524304"/>
    <mergeCell ref="AWH524305:AWH524308"/>
    <mergeCell ref="AWH524310:AWH524312"/>
    <mergeCell ref="AWH524314:AWH524324"/>
    <mergeCell ref="AWH589838:AWH589840"/>
    <mergeCell ref="AWH589841:AWH589844"/>
    <mergeCell ref="AWH589846:AWH589848"/>
    <mergeCell ref="AWH589850:AWH589860"/>
    <mergeCell ref="AWH655374:AWH655376"/>
    <mergeCell ref="AWH655377:AWH655380"/>
    <mergeCell ref="AWH655382:AWH655384"/>
    <mergeCell ref="AWH655386:AWH655396"/>
    <mergeCell ref="AWH720910:AWH720912"/>
    <mergeCell ref="AWH720913:AWH720916"/>
    <mergeCell ref="AWH720918:AWH720920"/>
    <mergeCell ref="AWH720922:AWH720932"/>
    <mergeCell ref="AWH786446:AWH786448"/>
    <mergeCell ref="AWH786449:AWH786452"/>
    <mergeCell ref="AWH786454:AWH786456"/>
    <mergeCell ref="AWH786458:AWH786468"/>
    <mergeCell ref="AWH851982:AWH851984"/>
    <mergeCell ref="AWH851985:AWH851988"/>
    <mergeCell ref="AWH851990:AWH851992"/>
    <mergeCell ref="AWH851994:AWH852004"/>
    <mergeCell ref="AWH917518:AWH917520"/>
    <mergeCell ref="AWH917521:AWH917524"/>
    <mergeCell ref="AWH917526:AWH917528"/>
    <mergeCell ref="AWH917530:AWH917540"/>
    <mergeCell ref="AWH983054:AWH983056"/>
    <mergeCell ref="AWH983057:AWH983060"/>
    <mergeCell ref="AWH983062:AWH983064"/>
    <mergeCell ref="AWH983066:AWH983076"/>
    <mergeCell ref="AWI4:AWI5"/>
    <mergeCell ref="AWI7:AWI9"/>
    <mergeCell ref="AWI10:AWI13"/>
    <mergeCell ref="AWI15:AWI17"/>
    <mergeCell ref="AWI19:AWI29"/>
    <mergeCell ref="AWI65547:AWI65548"/>
    <mergeCell ref="AWI65550:AWI65552"/>
    <mergeCell ref="AWI65553:AWI65556"/>
    <mergeCell ref="AWI65558:AWI65560"/>
    <mergeCell ref="AWI65562:AWI65572"/>
    <mergeCell ref="AWI131083:AWI131084"/>
    <mergeCell ref="AWI131086:AWI131088"/>
    <mergeCell ref="AWI131089:AWI131092"/>
    <mergeCell ref="AWI131094:AWI131096"/>
    <mergeCell ref="AWI131098:AWI131108"/>
    <mergeCell ref="AWI196619:AWI196620"/>
    <mergeCell ref="AWI196622:AWI196624"/>
    <mergeCell ref="AWI196625:AWI196628"/>
    <mergeCell ref="AWI196630:AWI196632"/>
    <mergeCell ref="AWI196634:AWI196644"/>
    <mergeCell ref="AWI262155:AWI262156"/>
    <mergeCell ref="AWI262158:AWI262160"/>
    <mergeCell ref="AWI262161:AWI262164"/>
    <mergeCell ref="AWI262166:AWI262168"/>
    <mergeCell ref="AWI262170:AWI262180"/>
    <mergeCell ref="AWI327691:AWI327692"/>
    <mergeCell ref="AWI327694:AWI327696"/>
    <mergeCell ref="AWI327697:AWI327700"/>
    <mergeCell ref="AWI327702:AWI327704"/>
    <mergeCell ref="AWI327706:AWI327716"/>
    <mergeCell ref="AWI393227:AWI393228"/>
    <mergeCell ref="AWI393230:AWI393232"/>
    <mergeCell ref="AWI393233:AWI393236"/>
    <mergeCell ref="AWI393238:AWI393240"/>
    <mergeCell ref="AWI393242:AWI393252"/>
    <mergeCell ref="AWI458763:AWI458764"/>
    <mergeCell ref="AWI458766:AWI458768"/>
    <mergeCell ref="AWI458769:AWI458772"/>
    <mergeCell ref="AWI458774:AWI458776"/>
    <mergeCell ref="AWI458778:AWI458788"/>
    <mergeCell ref="AWI524299:AWI524300"/>
    <mergeCell ref="AWI524302:AWI524304"/>
    <mergeCell ref="AWI524305:AWI524308"/>
    <mergeCell ref="AWI524310:AWI524312"/>
    <mergeCell ref="AWI524314:AWI524324"/>
    <mergeCell ref="AWI589835:AWI589836"/>
    <mergeCell ref="AWI589838:AWI589840"/>
    <mergeCell ref="AWI589841:AWI589844"/>
    <mergeCell ref="AWI589846:AWI589848"/>
    <mergeCell ref="AWI589850:AWI589860"/>
    <mergeCell ref="AWI655371:AWI655372"/>
    <mergeCell ref="AWI655374:AWI655376"/>
    <mergeCell ref="AWI655377:AWI655380"/>
    <mergeCell ref="AWI655382:AWI655384"/>
    <mergeCell ref="AWI655386:AWI655396"/>
    <mergeCell ref="AWI720907:AWI720908"/>
    <mergeCell ref="AWI720910:AWI720912"/>
    <mergeCell ref="AWI720913:AWI720916"/>
    <mergeCell ref="AWI720918:AWI720920"/>
    <mergeCell ref="AWI720922:AWI720932"/>
    <mergeCell ref="AWI786443:AWI786444"/>
    <mergeCell ref="AWI786446:AWI786448"/>
    <mergeCell ref="AWI786449:AWI786452"/>
    <mergeCell ref="AWI786454:AWI786456"/>
    <mergeCell ref="AWI786458:AWI786468"/>
    <mergeCell ref="AWI851979:AWI851980"/>
    <mergeCell ref="AWI851982:AWI851984"/>
    <mergeCell ref="AWI851985:AWI851988"/>
    <mergeCell ref="AWI851990:AWI851992"/>
    <mergeCell ref="AWI851994:AWI852004"/>
    <mergeCell ref="AWI917515:AWI917516"/>
    <mergeCell ref="AWI917518:AWI917520"/>
    <mergeCell ref="AWI917521:AWI917524"/>
    <mergeCell ref="AWI917526:AWI917528"/>
    <mergeCell ref="AWI917530:AWI917540"/>
    <mergeCell ref="AWI983051:AWI983052"/>
    <mergeCell ref="AWI983054:AWI983056"/>
    <mergeCell ref="AWI983057:AWI983060"/>
    <mergeCell ref="AWI983062:AWI983064"/>
    <mergeCell ref="AWI983066:AWI983076"/>
    <mergeCell ref="AWJ4:AWJ5"/>
    <mergeCell ref="AWJ7:AWJ9"/>
    <mergeCell ref="AWJ10:AWJ13"/>
    <mergeCell ref="AWJ15:AWJ17"/>
    <mergeCell ref="AWJ19:AWJ29"/>
    <mergeCell ref="AWJ65547:AWJ65548"/>
    <mergeCell ref="AWJ65550:AWJ65552"/>
    <mergeCell ref="AWJ65553:AWJ65556"/>
    <mergeCell ref="AWJ65558:AWJ65560"/>
    <mergeCell ref="AWJ65562:AWJ65572"/>
    <mergeCell ref="AWJ131083:AWJ131084"/>
    <mergeCell ref="AWJ131086:AWJ131088"/>
    <mergeCell ref="AWJ131089:AWJ131092"/>
    <mergeCell ref="AWJ131094:AWJ131096"/>
    <mergeCell ref="AWJ131098:AWJ131108"/>
    <mergeCell ref="AWJ196619:AWJ196620"/>
    <mergeCell ref="AWJ196622:AWJ196624"/>
    <mergeCell ref="AWJ196625:AWJ196628"/>
    <mergeCell ref="AWJ196630:AWJ196632"/>
    <mergeCell ref="AWJ196634:AWJ196644"/>
    <mergeCell ref="AWJ262155:AWJ262156"/>
    <mergeCell ref="AWJ262158:AWJ262160"/>
    <mergeCell ref="AWJ262161:AWJ262164"/>
    <mergeCell ref="AWJ262166:AWJ262168"/>
    <mergeCell ref="AWJ262170:AWJ262180"/>
    <mergeCell ref="AWJ327691:AWJ327692"/>
    <mergeCell ref="AWJ327694:AWJ327696"/>
    <mergeCell ref="AWJ327697:AWJ327700"/>
    <mergeCell ref="AWJ327702:AWJ327704"/>
    <mergeCell ref="AWJ327706:AWJ327716"/>
    <mergeCell ref="AWJ393227:AWJ393228"/>
    <mergeCell ref="AWJ393230:AWJ393232"/>
    <mergeCell ref="AWJ393233:AWJ393236"/>
    <mergeCell ref="AWJ393238:AWJ393240"/>
    <mergeCell ref="AWJ393242:AWJ393252"/>
    <mergeCell ref="AWJ458763:AWJ458764"/>
    <mergeCell ref="AWJ458766:AWJ458768"/>
    <mergeCell ref="AWJ458769:AWJ458772"/>
    <mergeCell ref="AWJ458774:AWJ458776"/>
    <mergeCell ref="AWJ458778:AWJ458788"/>
    <mergeCell ref="AWJ524299:AWJ524300"/>
    <mergeCell ref="AWJ524302:AWJ524304"/>
    <mergeCell ref="AWJ524305:AWJ524308"/>
    <mergeCell ref="AWJ524310:AWJ524312"/>
    <mergeCell ref="AWJ524314:AWJ524324"/>
    <mergeCell ref="AWJ589835:AWJ589836"/>
    <mergeCell ref="AWJ589838:AWJ589840"/>
    <mergeCell ref="AWJ589841:AWJ589844"/>
    <mergeCell ref="AWJ589846:AWJ589848"/>
    <mergeCell ref="AWJ589850:AWJ589860"/>
    <mergeCell ref="AWJ655371:AWJ655372"/>
    <mergeCell ref="AWJ655374:AWJ655376"/>
    <mergeCell ref="AWJ655377:AWJ655380"/>
    <mergeCell ref="AWJ655382:AWJ655384"/>
    <mergeCell ref="AWJ655386:AWJ655396"/>
    <mergeCell ref="AWJ720907:AWJ720908"/>
    <mergeCell ref="AWJ720910:AWJ720912"/>
    <mergeCell ref="AWJ720913:AWJ720916"/>
    <mergeCell ref="AWJ720918:AWJ720920"/>
    <mergeCell ref="AWJ720922:AWJ720932"/>
    <mergeCell ref="AWJ786443:AWJ786444"/>
    <mergeCell ref="AWJ786446:AWJ786448"/>
    <mergeCell ref="AWJ786449:AWJ786452"/>
    <mergeCell ref="AWJ786454:AWJ786456"/>
    <mergeCell ref="AWJ786458:AWJ786468"/>
    <mergeCell ref="AWJ851979:AWJ851980"/>
    <mergeCell ref="AWJ851982:AWJ851984"/>
    <mergeCell ref="AWJ851985:AWJ851988"/>
    <mergeCell ref="AWJ851990:AWJ851992"/>
    <mergeCell ref="AWJ851994:AWJ852004"/>
    <mergeCell ref="AWJ917515:AWJ917516"/>
    <mergeCell ref="AWJ917518:AWJ917520"/>
    <mergeCell ref="AWJ917521:AWJ917524"/>
    <mergeCell ref="AWJ917526:AWJ917528"/>
    <mergeCell ref="AWJ917530:AWJ917540"/>
    <mergeCell ref="AWJ983051:AWJ983052"/>
    <mergeCell ref="AWJ983054:AWJ983056"/>
    <mergeCell ref="AWJ983057:AWJ983060"/>
    <mergeCell ref="AWJ983062:AWJ983064"/>
    <mergeCell ref="AWJ983066:AWJ983076"/>
    <mergeCell ref="AWK7:AWK9"/>
    <mergeCell ref="AWK10:AWK13"/>
    <mergeCell ref="AWK15:AWK17"/>
    <mergeCell ref="AWK19:AWK29"/>
    <mergeCell ref="AWK65550:AWK65552"/>
    <mergeCell ref="AWK65553:AWK65556"/>
    <mergeCell ref="AWK65558:AWK65560"/>
    <mergeCell ref="AWK65562:AWK65572"/>
    <mergeCell ref="AWK131086:AWK131088"/>
    <mergeCell ref="AWK131089:AWK131092"/>
    <mergeCell ref="AWK131094:AWK131096"/>
    <mergeCell ref="AWK131098:AWK131108"/>
    <mergeCell ref="AWK196622:AWK196624"/>
    <mergeCell ref="AWK196625:AWK196628"/>
    <mergeCell ref="AWK196630:AWK196632"/>
    <mergeCell ref="AWK196634:AWK196644"/>
    <mergeCell ref="AWK262158:AWK262160"/>
    <mergeCell ref="AWK262161:AWK262164"/>
    <mergeCell ref="AWK262166:AWK262168"/>
    <mergeCell ref="AWK262170:AWK262180"/>
    <mergeCell ref="AWK327694:AWK327696"/>
    <mergeCell ref="AWK327697:AWK327700"/>
    <mergeCell ref="AWK327702:AWK327704"/>
    <mergeCell ref="AWK327706:AWK327716"/>
    <mergeCell ref="AWK393230:AWK393232"/>
    <mergeCell ref="AWK393233:AWK393236"/>
    <mergeCell ref="AWK393238:AWK393240"/>
    <mergeCell ref="AWK393242:AWK393252"/>
    <mergeCell ref="AWK458766:AWK458768"/>
    <mergeCell ref="AWK458769:AWK458772"/>
    <mergeCell ref="AWK458774:AWK458776"/>
    <mergeCell ref="AWK458778:AWK458788"/>
    <mergeCell ref="AWK524302:AWK524304"/>
    <mergeCell ref="AWK524305:AWK524308"/>
    <mergeCell ref="AWK524310:AWK524312"/>
    <mergeCell ref="AWK524314:AWK524324"/>
    <mergeCell ref="AWK589838:AWK589840"/>
    <mergeCell ref="AWK589841:AWK589844"/>
    <mergeCell ref="AWK589846:AWK589848"/>
    <mergeCell ref="AWK589850:AWK589860"/>
    <mergeCell ref="AWK655374:AWK655376"/>
    <mergeCell ref="AWK655377:AWK655380"/>
    <mergeCell ref="AWK655382:AWK655384"/>
    <mergeCell ref="AWK655386:AWK655396"/>
    <mergeCell ref="AWK720910:AWK720912"/>
    <mergeCell ref="AWK720913:AWK720916"/>
    <mergeCell ref="AWK720918:AWK720920"/>
    <mergeCell ref="AWK720922:AWK720932"/>
    <mergeCell ref="AWK786446:AWK786448"/>
    <mergeCell ref="AWK786449:AWK786452"/>
    <mergeCell ref="AWK786454:AWK786456"/>
    <mergeCell ref="AWK786458:AWK786468"/>
    <mergeCell ref="AWK851982:AWK851984"/>
    <mergeCell ref="AWK851985:AWK851988"/>
    <mergeCell ref="AWK851990:AWK851992"/>
    <mergeCell ref="AWK851994:AWK852004"/>
    <mergeCell ref="AWK917518:AWK917520"/>
    <mergeCell ref="AWK917521:AWK917524"/>
    <mergeCell ref="AWK917526:AWK917528"/>
    <mergeCell ref="AWK917530:AWK917540"/>
    <mergeCell ref="AWK983054:AWK983056"/>
    <mergeCell ref="AWK983057:AWK983060"/>
    <mergeCell ref="AWK983062:AWK983064"/>
    <mergeCell ref="AWK983066:AWK983076"/>
    <mergeCell ref="AWM4:AWM5"/>
    <mergeCell ref="AWM65547:AWM65548"/>
    <mergeCell ref="AWM131083:AWM131084"/>
    <mergeCell ref="AWM196619:AWM196620"/>
    <mergeCell ref="AWM262155:AWM262156"/>
    <mergeCell ref="AWM327691:AWM327692"/>
    <mergeCell ref="AWM393227:AWM393228"/>
    <mergeCell ref="AWM458763:AWM458764"/>
    <mergeCell ref="AWM524299:AWM524300"/>
    <mergeCell ref="AWM589835:AWM589836"/>
    <mergeCell ref="AWM655371:AWM655372"/>
    <mergeCell ref="AWM720907:AWM720908"/>
    <mergeCell ref="AWM786443:AWM786444"/>
    <mergeCell ref="AWM851979:AWM851980"/>
    <mergeCell ref="AWM917515:AWM917516"/>
    <mergeCell ref="AWM983051:AWM983052"/>
    <mergeCell ref="AWN4:AWN5"/>
    <mergeCell ref="AWN65547:AWN65548"/>
    <mergeCell ref="AWN131083:AWN131084"/>
    <mergeCell ref="AWN196619:AWN196620"/>
    <mergeCell ref="AWN262155:AWN262156"/>
    <mergeCell ref="AWN327691:AWN327692"/>
    <mergeCell ref="AWN393227:AWN393228"/>
    <mergeCell ref="AWN458763:AWN458764"/>
    <mergeCell ref="AWN524299:AWN524300"/>
    <mergeCell ref="AWN589835:AWN589836"/>
    <mergeCell ref="AWN655371:AWN655372"/>
    <mergeCell ref="AWN720907:AWN720908"/>
    <mergeCell ref="AWN786443:AWN786444"/>
    <mergeCell ref="AWN851979:AWN851980"/>
    <mergeCell ref="AWN917515:AWN917516"/>
    <mergeCell ref="AWN983051:AWN983052"/>
    <mergeCell ref="AWO4:AWO5"/>
    <mergeCell ref="AWO65547:AWO65548"/>
    <mergeCell ref="AWO131083:AWO131084"/>
    <mergeCell ref="AWO196619:AWO196620"/>
    <mergeCell ref="AWO262155:AWO262156"/>
    <mergeCell ref="AWO327691:AWO327692"/>
    <mergeCell ref="AWO393227:AWO393228"/>
    <mergeCell ref="AWO458763:AWO458764"/>
    <mergeCell ref="AWO524299:AWO524300"/>
    <mergeCell ref="AWO589835:AWO589836"/>
    <mergeCell ref="AWO655371:AWO655372"/>
    <mergeCell ref="AWO720907:AWO720908"/>
    <mergeCell ref="AWO786443:AWO786444"/>
    <mergeCell ref="AWO851979:AWO851980"/>
    <mergeCell ref="AWO917515:AWO917516"/>
    <mergeCell ref="AWO983051:AWO983052"/>
    <mergeCell ref="AWP3:AWP4"/>
    <mergeCell ref="AWP65546:AWP65547"/>
    <mergeCell ref="AWP131082:AWP131083"/>
    <mergeCell ref="AWP196618:AWP196619"/>
    <mergeCell ref="AWP262154:AWP262155"/>
    <mergeCell ref="AWP327690:AWP327691"/>
    <mergeCell ref="AWP393226:AWP393227"/>
    <mergeCell ref="AWP458762:AWP458763"/>
    <mergeCell ref="AWP524298:AWP524299"/>
    <mergeCell ref="AWP589834:AWP589835"/>
    <mergeCell ref="AWP655370:AWP655371"/>
    <mergeCell ref="AWP720906:AWP720907"/>
    <mergeCell ref="AWP786442:AWP786443"/>
    <mergeCell ref="AWP851978:AWP851979"/>
    <mergeCell ref="AWP917514:AWP917515"/>
    <mergeCell ref="AWP983050:AWP983051"/>
    <mergeCell ref="BGC7:BGC9"/>
    <mergeCell ref="BGC10:BGC13"/>
    <mergeCell ref="BGC15:BGC17"/>
    <mergeCell ref="BGC19:BGC29"/>
    <mergeCell ref="BGC65550:BGC65552"/>
    <mergeCell ref="BGC65553:BGC65556"/>
    <mergeCell ref="BGC65558:BGC65560"/>
    <mergeCell ref="BGC65562:BGC65572"/>
    <mergeCell ref="BGC131086:BGC131088"/>
    <mergeCell ref="BGC131089:BGC131092"/>
    <mergeCell ref="BGC131094:BGC131096"/>
    <mergeCell ref="BGC131098:BGC131108"/>
    <mergeCell ref="BGC196622:BGC196624"/>
    <mergeCell ref="BGC196625:BGC196628"/>
    <mergeCell ref="BGC196630:BGC196632"/>
    <mergeCell ref="BGC196634:BGC196644"/>
    <mergeCell ref="BGC262158:BGC262160"/>
    <mergeCell ref="BGC262161:BGC262164"/>
    <mergeCell ref="BGC262166:BGC262168"/>
    <mergeCell ref="BGC262170:BGC262180"/>
    <mergeCell ref="BGC327694:BGC327696"/>
    <mergeCell ref="BGC327697:BGC327700"/>
    <mergeCell ref="BGC327702:BGC327704"/>
    <mergeCell ref="BGC327706:BGC327716"/>
    <mergeCell ref="BGC393230:BGC393232"/>
    <mergeCell ref="BGC393233:BGC393236"/>
    <mergeCell ref="BGC393238:BGC393240"/>
    <mergeCell ref="BGC393242:BGC393252"/>
    <mergeCell ref="BGC458766:BGC458768"/>
    <mergeCell ref="BGC458769:BGC458772"/>
    <mergeCell ref="BGC458774:BGC458776"/>
    <mergeCell ref="BGC458778:BGC458788"/>
    <mergeCell ref="BGC524302:BGC524304"/>
    <mergeCell ref="BGC524305:BGC524308"/>
    <mergeCell ref="BGC524310:BGC524312"/>
    <mergeCell ref="BGC524314:BGC524324"/>
    <mergeCell ref="BGC589838:BGC589840"/>
    <mergeCell ref="BGC589841:BGC589844"/>
    <mergeCell ref="BGC589846:BGC589848"/>
    <mergeCell ref="BGC589850:BGC589860"/>
    <mergeCell ref="BGC655374:BGC655376"/>
    <mergeCell ref="BGC655377:BGC655380"/>
    <mergeCell ref="BGC655382:BGC655384"/>
    <mergeCell ref="BGC655386:BGC655396"/>
    <mergeCell ref="BGC720910:BGC720912"/>
    <mergeCell ref="BGC720913:BGC720916"/>
    <mergeCell ref="BGC720918:BGC720920"/>
    <mergeCell ref="BGC720922:BGC720932"/>
    <mergeCell ref="BGC786446:BGC786448"/>
    <mergeCell ref="BGC786449:BGC786452"/>
    <mergeCell ref="BGC786454:BGC786456"/>
    <mergeCell ref="BGC786458:BGC786468"/>
    <mergeCell ref="BGC851982:BGC851984"/>
    <mergeCell ref="BGC851985:BGC851988"/>
    <mergeCell ref="BGC851990:BGC851992"/>
    <mergeCell ref="BGC851994:BGC852004"/>
    <mergeCell ref="BGC917518:BGC917520"/>
    <mergeCell ref="BGC917521:BGC917524"/>
    <mergeCell ref="BGC917526:BGC917528"/>
    <mergeCell ref="BGC917530:BGC917540"/>
    <mergeCell ref="BGC983054:BGC983056"/>
    <mergeCell ref="BGC983057:BGC983060"/>
    <mergeCell ref="BGC983062:BGC983064"/>
    <mergeCell ref="BGC983066:BGC983076"/>
    <mergeCell ref="BGD7:BGD9"/>
    <mergeCell ref="BGD10:BGD13"/>
    <mergeCell ref="BGD15:BGD17"/>
    <mergeCell ref="BGD19:BGD29"/>
    <mergeCell ref="BGD65550:BGD65552"/>
    <mergeCell ref="BGD65553:BGD65556"/>
    <mergeCell ref="BGD65558:BGD65560"/>
    <mergeCell ref="BGD65562:BGD65572"/>
    <mergeCell ref="BGD131086:BGD131088"/>
    <mergeCell ref="BGD131089:BGD131092"/>
    <mergeCell ref="BGD131094:BGD131096"/>
    <mergeCell ref="BGD131098:BGD131108"/>
    <mergeCell ref="BGD196622:BGD196624"/>
    <mergeCell ref="BGD196625:BGD196628"/>
    <mergeCell ref="BGD196630:BGD196632"/>
    <mergeCell ref="BGD196634:BGD196644"/>
    <mergeCell ref="BGD262158:BGD262160"/>
    <mergeCell ref="BGD262161:BGD262164"/>
    <mergeCell ref="BGD262166:BGD262168"/>
    <mergeCell ref="BGD262170:BGD262180"/>
    <mergeCell ref="BGD327694:BGD327696"/>
    <mergeCell ref="BGD327697:BGD327700"/>
    <mergeCell ref="BGD327702:BGD327704"/>
    <mergeCell ref="BGD327706:BGD327716"/>
    <mergeCell ref="BGD393230:BGD393232"/>
    <mergeCell ref="BGD393233:BGD393236"/>
    <mergeCell ref="BGD393238:BGD393240"/>
    <mergeCell ref="BGD393242:BGD393252"/>
    <mergeCell ref="BGD458766:BGD458768"/>
    <mergeCell ref="BGD458769:BGD458772"/>
    <mergeCell ref="BGD458774:BGD458776"/>
    <mergeCell ref="BGD458778:BGD458788"/>
    <mergeCell ref="BGD524302:BGD524304"/>
    <mergeCell ref="BGD524305:BGD524308"/>
    <mergeCell ref="BGD524310:BGD524312"/>
    <mergeCell ref="BGD524314:BGD524324"/>
    <mergeCell ref="BGD589838:BGD589840"/>
    <mergeCell ref="BGD589841:BGD589844"/>
    <mergeCell ref="BGD589846:BGD589848"/>
    <mergeCell ref="BGD589850:BGD589860"/>
    <mergeCell ref="BGD655374:BGD655376"/>
    <mergeCell ref="BGD655377:BGD655380"/>
    <mergeCell ref="BGD655382:BGD655384"/>
    <mergeCell ref="BGD655386:BGD655396"/>
    <mergeCell ref="BGD720910:BGD720912"/>
    <mergeCell ref="BGD720913:BGD720916"/>
    <mergeCell ref="BGD720918:BGD720920"/>
    <mergeCell ref="BGD720922:BGD720932"/>
    <mergeCell ref="BGD786446:BGD786448"/>
    <mergeCell ref="BGD786449:BGD786452"/>
    <mergeCell ref="BGD786454:BGD786456"/>
    <mergeCell ref="BGD786458:BGD786468"/>
    <mergeCell ref="BGD851982:BGD851984"/>
    <mergeCell ref="BGD851985:BGD851988"/>
    <mergeCell ref="BGD851990:BGD851992"/>
    <mergeCell ref="BGD851994:BGD852004"/>
    <mergeCell ref="BGD917518:BGD917520"/>
    <mergeCell ref="BGD917521:BGD917524"/>
    <mergeCell ref="BGD917526:BGD917528"/>
    <mergeCell ref="BGD917530:BGD917540"/>
    <mergeCell ref="BGD983054:BGD983056"/>
    <mergeCell ref="BGD983057:BGD983060"/>
    <mergeCell ref="BGD983062:BGD983064"/>
    <mergeCell ref="BGD983066:BGD983076"/>
    <mergeCell ref="BGE4:BGE5"/>
    <mergeCell ref="BGE7:BGE9"/>
    <mergeCell ref="BGE10:BGE13"/>
    <mergeCell ref="BGE15:BGE17"/>
    <mergeCell ref="BGE19:BGE29"/>
    <mergeCell ref="BGE65547:BGE65548"/>
    <mergeCell ref="BGE65550:BGE65552"/>
    <mergeCell ref="BGE65553:BGE65556"/>
    <mergeCell ref="BGE65558:BGE65560"/>
    <mergeCell ref="BGE65562:BGE65572"/>
    <mergeCell ref="BGE131083:BGE131084"/>
    <mergeCell ref="BGE131086:BGE131088"/>
    <mergeCell ref="BGE131089:BGE131092"/>
    <mergeCell ref="BGE131094:BGE131096"/>
    <mergeCell ref="BGE131098:BGE131108"/>
    <mergeCell ref="BGE196619:BGE196620"/>
    <mergeCell ref="BGE196622:BGE196624"/>
    <mergeCell ref="BGE196625:BGE196628"/>
    <mergeCell ref="BGE196630:BGE196632"/>
    <mergeCell ref="BGE196634:BGE196644"/>
    <mergeCell ref="BGE262155:BGE262156"/>
    <mergeCell ref="BGE262158:BGE262160"/>
    <mergeCell ref="BGE262161:BGE262164"/>
    <mergeCell ref="BGE262166:BGE262168"/>
    <mergeCell ref="BGE262170:BGE262180"/>
    <mergeCell ref="BGE327691:BGE327692"/>
    <mergeCell ref="BGE327694:BGE327696"/>
    <mergeCell ref="BGE327697:BGE327700"/>
    <mergeCell ref="BGE327702:BGE327704"/>
    <mergeCell ref="BGE327706:BGE327716"/>
    <mergeCell ref="BGE393227:BGE393228"/>
    <mergeCell ref="BGE393230:BGE393232"/>
    <mergeCell ref="BGE393233:BGE393236"/>
    <mergeCell ref="BGE393238:BGE393240"/>
    <mergeCell ref="BGE393242:BGE393252"/>
    <mergeCell ref="BGE458763:BGE458764"/>
    <mergeCell ref="BGE458766:BGE458768"/>
    <mergeCell ref="BGE458769:BGE458772"/>
    <mergeCell ref="BGE458774:BGE458776"/>
    <mergeCell ref="BGE458778:BGE458788"/>
    <mergeCell ref="BGE524299:BGE524300"/>
    <mergeCell ref="BGE524302:BGE524304"/>
    <mergeCell ref="BGE524305:BGE524308"/>
    <mergeCell ref="BGE524310:BGE524312"/>
    <mergeCell ref="BGE524314:BGE524324"/>
    <mergeCell ref="BGE589835:BGE589836"/>
    <mergeCell ref="BGE589838:BGE589840"/>
    <mergeCell ref="BGE589841:BGE589844"/>
    <mergeCell ref="BGE589846:BGE589848"/>
    <mergeCell ref="BGE589850:BGE589860"/>
    <mergeCell ref="BGE655371:BGE655372"/>
    <mergeCell ref="BGE655374:BGE655376"/>
    <mergeCell ref="BGE655377:BGE655380"/>
    <mergeCell ref="BGE655382:BGE655384"/>
    <mergeCell ref="BGE655386:BGE655396"/>
    <mergeCell ref="BGE720907:BGE720908"/>
    <mergeCell ref="BGE720910:BGE720912"/>
    <mergeCell ref="BGE720913:BGE720916"/>
    <mergeCell ref="BGE720918:BGE720920"/>
    <mergeCell ref="BGE720922:BGE720932"/>
    <mergeCell ref="BGE786443:BGE786444"/>
    <mergeCell ref="BGE786446:BGE786448"/>
    <mergeCell ref="BGE786449:BGE786452"/>
    <mergeCell ref="BGE786454:BGE786456"/>
    <mergeCell ref="BGE786458:BGE786468"/>
    <mergeCell ref="BGE851979:BGE851980"/>
    <mergeCell ref="BGE851982:BGE851984"/>
    <mergeCell ref="BGE851985:BGE851988"/>
    <mergeCell ref="BGE851990:BGE851992"/>
    <mergeCell ref="BGE851994:BGE852004"/>
    <mergeCell ref="BGE917515:BGE917516"/>
    <mergeCell ref="BGE917518:BGE917520"/>
    <mergeCell ref="BGE917521:BGE917524"/>
    <mergeCell ref="BGE917526:BGE917528"/>
    <mergeCell ref="BGE917530:BGE917540"/>
    <mergeCell ref="BGE983051:BGE983052"/>
    <mergeCell ref="BGE983054:BGE983056"/>
    <mergeCell ref="BGE983057:BGE983060"/>
    <mergeCell ref="BGE983062:BGE983064"/>
    <mergeCell ref="BGE983066:BGE983076"/>
    <mergeCell ref="BGF4:BGF5"/>
    <mergeCell ref="BGF7:BGF9"/>
    <mergeCell ref="BGF10:BGF13"/>
    <mergeCell ref="BGF15:BGF17"/>
    <mergeCell ref="BGF19:BGF29"/>
    <mergeCell ref="BGF65547:BGF65548"/>
    <mergeCell ref="BGF65550:BGF65552"/>
    <mergeCell ref="BGF65553:BGF65556"/>
    <mergeCell ref="BGF65558:BGF65560"/>
    <mergeCell ref="BGF65562:BGF65572"/>
    <mergeCell ref="BGF131083:BGF131084"/>
    <mergeCell ref="BGF131086:BGF131088"/>
    <mergeCell ref="BGF131089:BGF131092"/>
    <mergeCell ref="BGF131094:BGF131096"/>
    <mergeCell ref="BGF131098:BGF131108"/>
    <mergeCell ref="BGF196619:BGF196620"/>
    <mergeCell ref="BGF196622:BGF196624"/>
    <mergeCell ref="BGF196625:BGF196628"/>
    <mergeCell ref="BGF196630:BGF196632"/>
    <mergeCell ref="BGF196634:BGF196644"/>
    <mergeCell ref="BGF262155:BGF262156"/>
    <mergeCell ref="BGF262158:BGF262160"/>
    <mergeCell ref="BGF262161:BGF262164"/>
    <mergeCell ref="BGF262166:BGF262168"/>
    <mergeCell ref="BGF262170:BGF262180"/>
    <mergeCell ref="BGF327691:BGF327692"/>
    <mergeCell ref="BGF327694:BGF327696"/>
    <mergeCell ref="BGF327697:BGF327700"/>
    <mergeCell ref="BGF327702:BGF327704"/>
    <mergeCell ref="BGF327706:BGF327716"/>
    <mergeCell ref="BGF393227:BGF393228"/>
    <mergeCell ref="BGF393230:BGF393232"/>
    <mergeCell ref="BGF393233:BGF393236"/>
    <mergeCell ref="BGF393238:BGF393240"/>
    <mergeCell ref="BGF393242:BGF393252"/>
    <mergeCell ref="BGF458763:BGF458764"/>
    <mergeCell ref="BGF458766:BGF458768"/>
    <mergeCell ref="BGF458769:BGF458772"/>
    <mergeCell ref="BGF458774:BGF458776"/>
    <mergeCell ref="BGF458778:BGF458788"/>
    <mergeCell ref="BGF524299:BGF524300"/>
    <mergeCell ref="BGF524302:BGF524304"/>
    <mergeCell ref="BGF524305:BGF524308"/>
    <mergeCell ref="BGF524310:BGF524312"/>
    <mergeCell ref="BGF524314:BGF524324"/>
    <mergeCell ref="BGF589835:BGF589836"/>
    <mergeCell ref="BGF589838:BGF589840"/>
    <mergeCell ref="BGF589841:BGF589844"/>
    <mergeCell ref="BGF589846:BGF589848"/>
    <mergeCell ref="BGF589850:BGF589860"/>
    <mergeCell ref="BGF655371:BGF655372"/>
    <mergeCell ref="BGF655374:BGF655376"/>
    <mergeCell ref="BGF655377:BGF655380"/>
    <mergeCell ref="BGF655382:BGF655384"/>
    <mergeCell ref="BGF655386:BGF655396"/>
    <mergeCell ref="BGF720907:BGF720908"/>
    <mergeCell ref="BGF720910:BGF720912"/>
    <mergeCell ref="BGF720913:BGF720916"/>
    <mergeCell ref="BGF720918:BGF720920"/>
    <mergeCell ref="BGF720922:BGF720932"/>
    <mergeCell ref="BGF786443:BGF786444"/>
    <mergeCell ref="BGF786446:BGF786448"/>
    <mergeCell ref="BGF786449:BGF786452"/>
    <mergeCell ref="BGF786454:BGF786456"/>
    <mergeCell ref="BGF786458:BGF786468"/>
    <mergeCell ref="BGF851979:BGF851980"/>
    <mergeCell ref="BGF851982:BGF851984"/>
    <mergeCell ref="BGF851985:BGF851988"/>
    <mergeCell ref="BGF851990:BGF851992"/>
    <mergeCell ref="BGF851994:BGF852004"/>
    <mergeCell ref="BGF917515:BGF917516"/>
    <mergeCell ref="BGF917518:BGF917520"/>
    <mergeCell ref="BGF917521:BGF917524"/>
    <mergeCell ref="BGF917526:BGF917528"/>
    <mergeCell ref="BGF917530:BGF917540"/>
    <mergeCell ref="BGF983051:BGF983052"/>
    <mergeCell ref="BGF983054:BGF983056"/>
    <mergeCell ref="BGF983057:BGF983060"/>
    <mergeCell ref="BGF983062:BGF983064"/>
    <mergeCell ref="BGF983066:BGF983076"/>
    <mergeCell ref="BGG7:BGG9"/>
    <mergeCell ref="BGG10:BGG13"/>
    <mergeCell ref="BGG15:BGG17"/>
    <mergeCell ref="BGG19:BGG29"/>
    <mergeCell ref="BGG65550:BGG65552"/>
    <mergeCell ref="BGG65553:BGG65556"/>
    <mergeCell ref="BGG65558:BGG65560"/>
    <mergeCell ref="BGG65562:BGG65572"/>
    <mergeCell ref="BGG131086:BGG131088"/>
    <mergeCell ref="BGG131089:BGG131092"/>
    <mergeCell ref="BGG131094:BGG131096"/>
    <mergeCell ref="BGG131098:BGG131108"/>
    <mergeCell ref="BGG196622:BGG196624"/>
    <mergeCell ref="BGG196625:BGG196628"/>
    <mergeCell ref="BGG196630:BGG196632"/>
    <mergeCell ref="BGG196634:BGG196644"/>
    <mergeCell ref="BGG262158:BGG262160"/>
    <mergeCell ref="BGG262161:BGG262164"/>
    <mergeCell ref="BGG262166:BGG262168"/>
    <mergeCell ref="BGG262170:BGG262180"/>
    <mergeCell ref="BGG327694:BGG327696"/>
    <mergeCell ref="BGG327697:BGG327700"/>
    <mergeCell ref="BGG327702:BGG327704"/>
    <mergeCell ref="BGG327706:BGG327716"/>
    <mergeCell ref="BGG393230:BGG393232"/>
    <mergeCell ref="BGG393233:BGG393236"/>
    <mergeCell ref="BGG393238:BGG393240"/>
    <mergeCell ref="BGG393242:BGG393252"/>
    <mergeCell ref="BGG458766:BGG458768"/>
    <mergeCell ref="BGG458769:BGG458772"/>
    <mergeCell ref="BGG458774:BGG458776"/>
    <mergeCell ref="BGG458778:BGG458788"/>
    <mergeCell ref="BGG524302:BGG524304"/>
    <mergeCell ref="BGG524305:BGG524308"/>
    <mergeCell ref="BGG524310:BGG524312"/>
    <mergeCell ref="BGG524314:BGG524324"/>
    <mergeCell ref="BGG589838:BGG589840"/>
    <mergeCell ref="BGG589841:BGG589844"/>
    <mergeCell ref="BGG589846:BGG589848"/>
    <mergeCell ref="BGG589850:BGG589860"/>
    <mergeCell ref="BGG655374:BGG655376"/>
    <mergeCell ref="BGG655377:BGG655380"/>
    <mergeCell ref="BGG655382:BGG655384"/>
    <mergeCell ref="BGG655386:BGG655396"/>
    <mergeCell ref="BGG720910:BGG720912"/>
    <mergeCell ref="BGG720913:BGG720916"/>
    <mergeCell ref="BGG720918:BGG720920"/>
    <mergeCell ref="BGG720922:BGG720932"/>
    <mergeCell ref="BGG786446:BGG786448"/>
    <mergeCell ref="BGG786449:BGG786452"/>
    <mergeCell ref="BGG786454:BGG786456"/>
    <mergeCell ref="BGG786458:BGG786468"/>
    <mergeCell ref="BGG851982:BGG851984"/>
    <mergeCell ref="BGG851985:BGG851988"/>
    <mergeCell ref="BGG851990:BGG851992"/>
    <mergeCell ref="BGG851994:BGG852004"/>
    <mergeCell ref="BGG917518:BGG917520"/>
    <mergeCell ref="BGG917521:BGG917524"/>
    <mergeCell ref="BGG917526:BGG917528"/>
    <mergeCell ref="BGG917530:BGG917540"/>
    <mergeCell ref="BGG983054:BGG983056"/>
    <mergeCell ref="BGG983057:BGG983060"/>
    <mergeCell ref="BGG983062:BGG983064"/>
    <mergeCell ref="BGG983066:BGG983076"/>
    <mergeCell ref="BGI4:BGI5"/>
    <mergeCell ref="BGI65547:BGI65548"/>
    <mergeCell ref="BGI131083:BGI131084"/>
    <mergeCell ref="BGI196619:BGI196620"/>
    <mergeCell ref="BGI262155:BGI262156"/>
    <mergeCell ref="BGI327691:BGI327692"/>
    <mergeCell ref="BGI393227:BGI393228"/>
    <mergeCell ref="BGI458763:BGI458764"/>
    <mergeCell ref="BGI524299:BGI524300"/>
    <mergeCell ref="BGI589835:BGI589836"/>
    <mergeCell ref="BGI655371:BGI655372"/>
    <mergeCell ref="BGI720907:BGI720908"/>
    <mergeCell ref="BGI786443:BGI786444"/>
    <mergeCell ref="BGI851979:BGI851980"/>
    <mergeCell ref="BGI917515:BGI917516"/>
    <mergeCell ref="BGI983051:BGI983052"/>
    <mergeCell ref="BGJ4:BGJ5"/>
    <mergeCell ref="BGJ65547:BGJ65548"/>
    <mergeCell ref="BGJ131083:BGJ131084"/>
    <mergeCell ref="BGJ196619:BGJ196620"/>
    <mergeCell ref="BGJ262155:BGJ262156"/>
    <mergeCell ref="BGJ327691:BGJ327692"/>
    <mergeCell ref="BGJ393227:BGJ393228"/>
    <mergeCell ref="BGJ458763:BGJ458764"/>
    <mergeCell ref="BGJ524299:BGJ524300"/>
    <mergeCell ref="BGJ589835:BGJ589836"/>
    <mergeCell ref="BGJ655371:BGJ655372"/>
    <mergeCell ref="BGJ720907:BGJ720908"/>
    <mergeCell ref="BGJ786443:BGJ786444"/>
    <mergeCell ref="BGJ851979:BGJ851980"/>
    <mergeCell ref="BGJ917515:BGJ917516"/>
    <mergeCell ref="BGJ983051:BGJ983052"/>
    <mergeCell ref="BGK4:BGK5"/>
    <mergeCell ref="BGK65547:BGK65548"/>
    <mergeCell ref="BGK131083:BGK131084"/>
    <mergeCell ref="BGK196619:BGK196620"/>
    <mergeCell ref="BGK262155:BGK262156"/>
    <mergeCell ref="BGK327691:BGK327692"/>
    <mergeCell ref="BGK393227:BGK393228"/>
    <mergeCell ref="BGK458763:BGK458764"/>
    <mergeCell ref="BGK524299:BGK524300"/>
    <mergeCell ref="BGK589835:BGK589836"/>
    <mergeCell ref="BGK655371:BGK655372"/>
    <mergeCell ref="BGK720907:BGK720908"/>
    <mergeCell ref="BGK786443:BGK786444"/>
    <mergeCell ref="BGK851979:BGK851980"/>
    <mergeCell ref="BGK917515:BGK917516"/>
    <mergeCell ref="BGK983051:BGK983052"/>
    <mergeCell ref="BGL3:BGL4"/>
    <mergeCell ref="BGL65546:BGL65547"/>
    <mergeCell ref="BGL131082:BGL131083"/>
    <mergeCell ref="BGL196618:BGL196619"/>
    <mergeCell ref="BGL262154:BGL262155"/>
    <mergeCell ref="BGL327690:BGL327691"/>
    <mergeCell ref="BGL393226:BGL393227"/>
    <mergeCell ref="BGL458762:BGL458763"/>
    <mergeCell ref="BGL524298:BGL524299"/>
    <mergeCell ref="BGL589834:BGL589835"/>
    <mergeCell ref="BGL655370:BGL655371"/>
    <mergeCell ref="BGL720906:BGL720907"/>
    <mergeCell ref="BGL786442:BGL786443"/>
    <mergeCell ref="BGL851978:BGL851979"/>
    <mergeCell ref="BGL917514:BGL917515"/>
    <mergeCell ref="BGL983050:BGL983051"/>
    <mergeCell ref="BPY7:BPY9"/>
    <mergeCell ref="BPY10:BPY13"/>
    <mergeCell ref="BPY15:BPY17"/>
    <mergeCell ref="BPY19:BPY29"/>
    <mergeCell ref="BPY65550:BPY65552"/>
    <mergeCell ref="BPY65553:BPY65556"/>
    <mergeCell ref="BPY65558:BPY65560"/>
    <mergeCell ref="BPY65562:BPY65572"/>
    <mergeCell ref="BPY131086:BPY131088"/>
    <mergeCell ref="BPY131089:BPY131092"/>
    <mergeCell ref="BPY131094:BPY131096"/>
    <mergeCell ref="BPY131098:BPY131108"/>
    <mergeCell ref="BPY196622:BPY196624"/>
    <mergeCell ref="BPY196625:BPY196628"/>
    <mergeCell ref="BPY196630:BPY196632"/>
    <mergeCell ref="BPY196634:BPY196644"/>
    <mergeCell ref="BPY262158:BPY262160"/>
    <mergeCell ref="BPY262161:BPY262164"/>
    <mergeCell ref="BPY262166:BPY262168"/>
    <mergeCell ref="BPY262170:BPY262180"/>
    <mergeCell ref="BPY327694:BPY327696"/>
    <mergeCell ref="BPY327697:BPY327700"/>
    <mergeCell ref="BPY327702:BPY327704"/>
    <mergeCell ref="BPY327706:BPY327716"/>
    <mergeCell ref="BPY393230:BPY393232"/>
    <mergeCell ref="BPY393233:BPY393236"/>
    <mergeCell ref="BPY393238:BPY393240"/>
    <mergeCell ref="BPY393242:BPY393252"/>
    <mergeCell ref="BPY458766:BPY458768"/>
    <mergeCell ref="BPY458769:BPY458772"/>
    <mergeCell ref="BPY458774:BPY458776"/>
    <mergeCell ref="BPY458778:BPY458788"/>
    <mergeCell ref="BPY524302:BPY524304"/>
    <mergeCell ref="BPY524305:BPY524308"/>
    <mergeCell ref="BPY524310:BPY524312"/>
    <mergeCell ref="BPY524314:BPY524324"/>
    <mergeCell ref="BPY589838:BPY589840"/>
    <mergeCell ref="BPY589841:BPY589844"/>
    <mergeCell ref="BPY589846:BPY589848"/>
    <mergeCell ref="BPY589850:BPY589860"/>
    <mergeCell ref="BPY655374:BPY655376"/>
    <mergeCell ref="BPY655377:BPY655380"/>
    <mergeCell ref="BPY655382:BPY655384"/>
    <mergeCell ref="BPY655386:BPY655396"/>
    <mergeCell ref="BPY720910:BPY720912"/>
    <mergeCell ref="BPY720913:BPY720916"/>
    <mergeCell ref="BPY720918:BPY720920"/>
    <mergeCell ref="BPY720922:BPY720932"/>
    <mergeCell ref="BPY786446:BPY786448"/>
    <mergeCell ref="BPY786449:BPY786452"/>
    <mergeCell ref="BPY786454:BPY786456"/>
    <mergeCell ref="BPY786458:BPY786468"/>
    <mergeCell ref="BPY851982:BPY851984"/>
    <mergeCell ref="BPY851985:BPY851988"/>
    <mergeCell ref="BPY851990:BPY851992"/>
    <mergeCell ref="BPY851994:BPY852004"/>
    <mergeCell ref="BPY917518:BPY917520"/>
    <mergeCell ref="BPY917521:BPY917524"/>
    <mergeCell ref="BPY917526:BPY917528"/>
    <mergeCell ref="BPY917530:BPY917540"/>
    <mergeCell ref="BPY983054:BPY983056"/>
    <mergeCell ref="BPY983057:BPY983060"/>
    <mergeCell ref="BPY983062:BPY983064"/>
    <mergeCell ref="BPY983066:BPY983076"/>
    <mergeCell ref="BPZ7:BPZ9"/>
    <mergeCell ref="BPZ10:BPZ13"/>
    <mergeCell ref="BPZ15:BPZ17"/>
    <mergeCell ref="BPZ19:BPZ29"/>
    <mergeCell ref="BPZ65550:BPZ65552"/>
    <mergeCell ref="BPZ65553:BPZ65556"/>
    <mergeCell ref="BPZ65558:BPZ65560"/>
    <mergeCell ref="BPZ65562:BPZ65572"/>
    <mergeCell ref="BPZ131086:BPZ131088"/>
    <mergeCell ref="BPZ131089:BPZ131092"/>
    <mergeCell ref="BPZ131094:BPZ131096"/>
    <mergeCell ref="BPZ131098:BPZ131108"/>
    <mergeCell ref="BPZ196622:BPZ196624"/>
    <mergeCell ref="BPZ196625:BPZ196628"/>
    <mergeCell ref="BPZ196630:BPZ196632"/>
    <mergeCell ref="BPZ196634:BPZ196644"/>
    <mergeCell ref="BPZ262158:BPZ262160"/>
    <mergeCell ref="BPZ262161:BPZ262164"/>
    <mergeCell ref="BPZ262166:BPZ262168"/>
    <mergeCell ref="BPZ262170:BPZ262180"/>
    <mergeCell ref="BPZ327694:BPZ327696"/>
    <mergeCell ref="BPZ327697:BPZ327700"/>
    <mergeCell ref="BPZ327702:BPZ327704"/>
    <mergeCell ref="BPZ327706:BPZ327716"/>
    <mergeCell ref="BPZ393230:BPZ393232"/>
    <mergeCell ref="BPZ393233:BPZ393236"/>
    <mergeCell ref="BPZ393238:BPZ393240"/>
    <mergeCell ref="BPZ393242:BPZ393252"/>
    <mergeCell ref="BPZ458766:BPZ458768"/>
    <mergeCell ref="BPZ458769:BPZ458772"/>
    <mergeCell ref="BPZ458774:BPZ458776"/>
    <mergeCell ref="BPZ458778:BPZ458788"/>
    <mergeCell ref="BPZ524302:BPZ524304"/>
    <mergeCell ref="BPZ524305:BPZ524308"/>
    <mergeCell ref="BPZ524310:BPZ524312"/>
    <mergeCell ref="BPZ524314:BPZ524324"/>
    <mergeCell ref="BPZ589838:BPZ589840"/>
    <mergeCell ref="BPZ589841:BPZ589844"/>
    <mergeCell ref="BPZ589846:BPZ589848"/>
    <mergeCell ref="BPZ589850:BPZ589860"/>
    <mergeCell ref="BPZ655374:BPZ655376"/>
    <mergeCell ref="BPZ655377:BPZ655380"/>
    <mergeCell ref="BPZ655382:BPZ655384"/>
    <mergeCell ref="BPZ655386:BPZ655396"/>
    <mergeCell ref="BPZ720910:BPZ720912"/>
    <mergeCell ref="BPZ720913:BPZ720916"/>
    <mergeCell ref="BPZ720918:BPZ720920"/>
    <mergeCell ref="BPZ720922:BPZ720932"/>
    <mergeCell ref="BPZ786446:BPZ786448"/>
    <mergeCell ref="BPZ786449:BPZ786452"/>
    <mergeCell ref="BPZ786454:BPZ786456"/>
    <mergeCell ref="BPZ786458:BPZ786468"/>
    <mergeCell ref="BPZ851982:BPZ851984"/>
    <mergeCell ref="BPZ851985:BPZ851988"/>
    <mergeCell ref="BPZ851990:BPZ851992"/>
    <mergeCell ref="BPZ851994:BPZ852004"/>
    <mergeCell ref="BPZ917518:BPZ917520"/>
    <mergeCell ref="BPZ917521:BPZ917524"/>
    <mergeCell ref="BPZ917526:BPZ917528"/>
    <mergeCell ref="BPZ917530:BPZ917540"/>
    <mergeCell ref="BPZ983054:BPZ983056"/>
    <mergeCell ref="BPZ983057:BPZ983060"/>
    <mergeCell ref="BPZ983062:BPZ983064"/>
    <mergeCell ref="BPZ983066:BPZ983076"/>
    <mergeCell ref="BQA4:BQA5"/>
    <mergeCell ref="BQA7:BQA9"/>
    <mergeCell ref="BQA10:BQA13"/>
    <mergeCell ref="BQA15:BQA17"/>
    <mergeCell ref="BQA19:BQA29"/>
    <mergeCell ref="BQA65547:BQA65548"/>
    <mergeCell ref="BQA65550:BQA65552"/>
    <mergeCell ref="BQA65553:BQA65556"/>
    <mergeCell ref="BQA65558:BQA65560"/>
    <mergeCell ref="BQA65562:BQA65572"/>
    <mergeCell ref="BQA131083:BQA131084"/>
    <mergeCell ref="BQA131086:BQA131088"/>
    <mergeCell ref="BQA131089:BQA131092"/>
    <mergeCell ref="BQA131094:BQA131096"/>
    <mergeCell ref="BQA131098:BQA131108"/>
    <mergeCell ref="BQA196619:BQA196620"/>
    <mergeCell ref="BQA196622:BQA196624"/>
    <mergeCell ref="BQA196625:BQA196628"/>
    <mergeCell ref="BQA196630:BQA196632"/>
    <mergeCell ref="BQA196634:BQA196644"/>
    <mergeCell ref="BQA262155:BQA262156"/>
    <mergeCell ref="BQA262158:BQA262160"/>
    <mergeCell ref="BQA262161:BQA262164"/>
    <mergeCell ref="BQA262166:BQA262168"/>
    <mergeCell ref="BQA262170:BQA262180"/>
    <mergeCell ref="BQA327691:BQA327692"/>
    <mergeCell ref="BQA327694:BQA327696"/>
    <mergeCell ref="BQA327697:BQA327700"/>
    <mergeCell ref="BQA327702:BQA327704"/>
    <mergeCell ref="BQA327706:BQA327716"/>
    <mergeCell ref="BQA393227:BQA393228"/>
    <mergeCell ref="BQA393230:BQA393232"/>
    <mergeCell ref="BQA393233:BQA393236"/>
    <mergeCell ref="BQA393238:BQA393240"/>
    <mergeCell ref="BQA393242:BQA393252"/>
    <mergeCell ref="BQA458763:BQA458764"/>
    <mergeCell ref="BQA458766:BQA458768"/>
    <mergeCell ref="BQA458769:BQA458772"/>
    <mergeCell ref="BQA458774:BQA458776"/>
    <mergeCell ref="BQA458778:BQA458788"/>
    <mergeCell ref="BQA524299:BQA524300"/>
    <mergeCell ref="BQA524302:BQA524304"/>
    <mergeCell ref="BQA524305:BQA524308"/>
    <mergeCell ref="BQA524310:BQA524312"/>
    <mergeCell ref="BQA524314:BQA524324"/>
    <mergeCell ref="BQA589835:BQA589836"/>
    <mergeCell ref="BQA589838:BQA589840"/>
    <mergeCell ref="BQA589841:BQA589844"/>
    <mergeCell ref="BQA589846:BQA589848"/>
    <mergeCell ref="BQA589850:BQA589860"/>
    <mergeCell ref="BQA655371:BQA655372"/>
    <mergeCell ref="BQA655374:BQA655376"/>
    <mergeCell ref="BQA655377:BQA655380"/>
    <mergeCell ref="BQA655382:BQA655384"/>
    <mergeCell ref="BQA655386:BQA655396"/>
    <mergeCell ref="BQA720907:BQA720908"/>
    <mergeCell ref="BQA720910:BQA720912"/>
    <mergeCell ref="BQA720913:BQA720916"/>
    <mergeCell ref="BQA720918:BQA720920"/>
    <mergeCell ref="BQA720922:BQA720932"/>
    <mergeCell ref="BQA786443:BQA786444"/>
    <mergeCell ref="BQA786446:BQA786448"/>
    <mergeCell ref="BQA786449:BQA786452"/>
    <mergeCell ref="BQA786454:BQA786456"/>
    <mergeCell ref="BQA786458:BQA786468"/>
    <mergeCell ref="BQA851979:BQA851980"/>
    <mergeCell ref="BQA851982:BQA851984"/>
    <mergeCell ref="BQA851985:BQA851988"/>
    <mergeCell ref="BQA851990:BQA851992"/>
    <mergeCell ref="BQA851994:BQA852004"/>
    <mergeCell ref="BQA917515:BQA917516"/>
    <mergeCell ref="BQA917518:BQA917520"/>
    <mergeCell ref="BQA917521:BQA917524"/>
    <mergeCell ref="BQA917526:BQA917528"/>
    <mergeCell ref="BQA917530:BQA917540"/>
    <mergeCell ref="BQA983051:BQA983052"/>
    <mergeCell ref="BQA983054:BQA983056"/>
    <mergeCell ref="BQA983057:BQA983060"/>
    <mergeCell ref="BQA983062:BQA983064"/>
    <mergeCell ref="BQA983066:BQA983076"/>
    <mergeCell ref="BQB4:BQB5"/>
    <mergeCell ref="BQB7:BQB9"/>
    <mergeCell ref="BQB10:BQB13"/>
    <mergeCell ref="BQB15:BQB17"/>
    <mergeCell ref="BQB19:BQB29"/>
    <mergeCell ref="BQB65547:BQB65548"/>
    <mergeCell ref="BQB65550:BQB65552"/>
    <mergeCell ref="BQB65553:BQB65556"/>
    <mergeCell ref="BQB65558:BQB65560"/>
    <mergeCell ref="BQB65562:BQB65572"/>
    <mergeCell ref="BQB131083:BQB131084"/>
    <mergeCell ref="BQB131086:BQB131088"/>
    <mergeCell ref="BQB131089:BQB131092"/>
    <mergeCell ref="BQB131094:BQB131096"/>
    <mergeCell ref="BQB131098:BQB131108"/>
    <mergeCell ref="BQB196619:BQB196620"/>
    <mergeCell ref="BQB196622:BQB196624"/>
    <mergeCell ref="BQB196625:BQB196628"/>
    <mergeCell ref="BQB196630:BQB196632"/>
    <mergeCell ref="BQB196634:BQB196644"/>
    <mergeCell ref="BQB262155:BQB262156"/>
    <mergeCell ref="BQB262158:BQB262160"/>
    <mergeCell ref="BQB262161:BQB262164"/>
    <mergeCell ref="BQB262166:BQB262168"/>
    <mergeCell ref="BQB262170:BQB262180"/>
    <mergeCell ref="BQB327691:BQB327692"/>
    <mergeCell ref="BQB327694:BQB327696"/>
    <mergeCell ref="BQB327697:BQB327700"/>
    <mergeCell ref="BQB327702:BQB327704"/>
    <mergeCell ref="BQB327706:BQB327716"/>
    <mergeCell ref="BQB393227:BQB393228"/>
    <mergeCell ref="BQB393230:BQB393232"/>
    <mergeCell ref="BQB393233:BQB393236"/>
    <mergeCell ref="BQB393238:BQB393240"/>
    <mergeCell ref="BQB393242:BQB393252"/>
    <mergeCell ref="BQB458763:BQB458764"/>
    <mergeCell ref="BQB458766:BQB458768"/>
    <mergeCell ref="BQB458769:BQB458772"/>
    <mergeCell ref="BQB458774:BQB458776"/>
    <mergeCell ref="BQB458778:BQB458788"/>
    <mergeCell ref="BQB524299:BQB524300"/>
    <mergeCell ref="BQB524302:BQB524304"/>
    <mergeCell ref="BQB524305:BQB524308"/>
    <mergeCell ref="BQB524310:BQB524312"/>
    <mergeCell ref="BQB524314:BQB524324"/>
    <mergeCell ref="BQB589835:BQB589836"/>
    <mergeCell ref="BQB589838:BQB589840"/>
    <mergeCell ref="BQB589841:BQB589844"/>
    <mergeCell ref="BQB589846:BQB589848"/>
    <mergeCell ref="BQB589850:BQB589860"/>
    <mergeCell ref="BQB655371:BQB655372"/>
    <mergeCell ref="BQB655374:BQB655376"/>
    <mergeCell ref="BQB655377:BQB655380"/>
    <mergeCell ref="BQB655382:BQB655384"/>
    <mergeCell ref="BQB655386:BQB655396"/>
    <mergeCell ref="BQB720907:BQB720908"/>
    <mergeCell ref="BQB720910:BQB720912"/>
    <mergeCell ref="BQB720913:BQB720916"/>
    <mergeCell ref="BQB720918:BQB720920"/>
    <mergeCell ref="BQB720922:BQB720932"/>
    <mergeCell ref="BQB786443:BQB786444"/>
    <mergeCell ref="BQB786446:BQB786448"/>
    <mergeCell ref="BQB786449:BQB786452"/>
    <mergeCell ref="BQB786454:BQB786456"/>
    <mergeCell ref="BQB786458:BQB786468"/>
    <mergeCell ref="BQB851979:BQB851980"/>
    <mergeCell ref="BQB851982:BQB851984"/>
    <mergeCell ref="BQB851985:BQB851988"/>
    <mergeCell ref="BQB851990:BQB851992"/>
    <mergeCell ref="BQB851994:BQB852004"/>
    <mergeCell ref="BQB917515:BQB917516"/>
    <mergeCell ref="BQB917518:BQB917520"/>
    <mergeCell ref="BQB917521:BQB917524"/>
    <mergeCell ref="BQB917526:BQB917528"/>
    <mergeCell ref="BQB917530:BQB917540"/>
    <mergeCell ref="BQB983051:BQB983052"/>
    <mergeCell ref="BQB983054:BQB983056"/>
    <mergeCell ref="BQB983057:BQB983060"/>
    <mergeCell ref="BQB983062:BQB983064"/>
    <mergeCell ref="BQB983066:BQB983076"/>
    <mergeCell ref="BQC7:BQC9"/>
    <mergeCell ref="BQC10:BQC13"/>
    <mergeCell ref="BQC15:BQC17"/>
    <mergeCell ref="BQC19:BQC29"/>
    <mergeCell ref="BQC65550:BQC65552"/>
    <mergeCell ref="BQC65553:BQC65556"/>
    <mergeCell ref="BQC65558:BQC65560"/>
    <mergeCell ref="BQC65562:BQC65572"/>
    <mergeCell ref="BQC131086:BQC131088"/>
    <mergeCell ref="BQC131089:BQC131092"/>
    <mergeCell ref="BQC131094:BQC131096"/>
    <mergeCell ref="BQC131098:BQC131108"/>
    <mergeCell ref="BQC196622:BQC196624"/>
    <mergeCell ref="BQC196625:BQC196628"/>
    <mergeCell ref="BQC196630:BQC196632"/>
    <mergeCell ref="BQC196634:BQC196644"/>
    <mergeCell ref="BQC262158:BQC262160"/>
    <mergeCell ref="BQC262161:BQC262164"/>
    <mergeCell ref="BQC262166:BQC262168"/>
    <mergeCell ref="BQC262170:BQC262180"/>
    <mergeCell ref="BQC327694:BQC327696"/>
    <mergeCell ref="BQC327697:BQC327700"/>
    <mergeCell ref="BQC327702:BQC327704"/>
    <mergeCell ref="BQC327706:BQC327716"/>
    <mergeCell ref="BQC393230:BQC393232"/>
    <mergeCell ref="BQC393233:BQC393236"/>
    <mergeCell ref="BQC393238:BQC393240"/>
    <mergeCell ref="BQC393242:BQC393252"/>
    <mergeCell ref="BQC458766:BQC458768"/>
    <mergeCell ref="BQC458769:BQC458772"/>
    <mergeCell ref="BQC458774:BQC458776"/>
    <mergeCell ref="BQC458778:BQC458788"/>
    <mergeCell ref="BQC524302:BQC524304"/>
    <mergeCell ref="BQC524305:BQC524308"/>
    <mergeCell ref="BQC524310:BQC524312"/>
    <mergeCell ref="BQC524314:BQC524324"/>
    <mergeCell ref="BQC589838:BQC589840"/>
    <mergeCell ref="BQC589841:BQC589844"/>
    <mergeCell ref="BQC589846:BQC589848"/>
    <mergeCell ref="BQC589850:BQC589860"/>
    <mergeCell ref="BQC655374:BQC655376"/>
    <mergeCell ref="BQC655377:BQC655380"/>
    <mergeCell ref="BQC655382:BQC655384"/>
    <mergeCell ref="BQC655386:BQC655396"/>
    <mergeCell ref="BQC720910:BQC720912"/>
    <mergeCell ref="BQC720913:BQC720916"/>
    <mergeCell ref="BQC720918:BQC720920"/>
    <mergeCell ref="BQC720922:BQC720932"/>
    <mergeCell ref="BQC786446:BQC786448"/>
    <mergeCell ref="BQC786449:BQC786452"/>
    <mergeCell ref="BQC786454:BQC786456"/>
    <mergeCell ref="BQC786458:BQC786468"/>
    <mergeCell ref="BQC851982:BQC851984"/>
    <mergeCell ref="BQC851985:BQC851988"/>
    <mergeCell ref="BQC851990:BQC851992"/>
    <mergeCell ref="BQC851994:BQC852004"/>
    <mergeCell ref="BQC917518:BQC917520"/>
    <mergeCell ref="BQC917521:BQC917524"/>
    <mergeCell ref="BQC917526:BQC917528"/>
    <mergeCell ref="BQC917530:BQC917540"/>
    <mergeCell ref="BQC983054:BQC983056"/>
    <mergeCell ref="BQC983057:BQC983060"/>
    <mergeCell ref="BQC983062:BQC983064"/>
    <mergeCell ref="BQC983066:BQC983076"/>
    <mergeCell ref="BQE4:BQE5"/>
    <mergeCell ref="BQE65547:BQE65548"/>
    <mergeCell ref="BQE131083:BQE131084"/>
    <mergeCell ref="BQE196619:BQE196620"/>
    <mergeCell ref="BQE262155:BQE262156"/>
    <mergeCell ref="BQE327691:BQE327692"/>
    <mergeCell ref="BQE393227:BQE393228"/>
    <mergeCell ref="BQE458763:BQE458764"/>
    <mergeCell ref="BQE524299:BQE524300"/>
    <mergeCell ref="BQE589835:BQE589836"/>
    <mergeCell ref="BQE655371:BQE655372"/>
    <mergeCell ref="BQE720907:BQE720908"/>
    <mergeCell ref="BQE786443:BQE786444"/>
    <mergeCell ref="BQE851979:BQE851980"/>
    <mergeCell ref="BQE917515:BQE917516"/>
    <mergeCell ref="BQE983051:BQE983052"/>
    <mergeCell ref="BQF4:BQF5"/>
    <mergeCell ref="BQF65547:BQF65548"/>
    <mergeCell ref="BQF131083:BQF131084"/>
    <mergeCell ref="BQF196619:BQF196620"/>
    <mergeCell ref="BQF262155:BQF262156"/>
    <mergeCell ref="BQF327691:BQF327692"/>
    <mergeCell ref="BQF393227:BQF393228"/>
    <mergeCell ref="BQF458763:BQF458764"/>
    <mergeCell ref="BQF524299:BQF524300"/>
    <mergeCell ref="BQF589835:BQF589836"/>
    <mergeCell ref="BQF655371:BQF655372"/>
    <mergeCell ref="BQF720907:BQF720908"/>
    <mergeCell ref="BQF786443:BQF786444"/>
    <mergeCell ref="BQF851979:BQF851980"/>
    <mergeCell ref="BQF917515:BQF917516"/>
    <mergeCell ref="BQF983051:BQF983052"/>
    <mergeCell ref="BQG4:BQG5"/>
    <mergeCell ref="BQG65547:BQG65548"/>
    <mergeCell ref="BQG131083:BQG131084"/>
    <mergeCell ref="BQG196619:BQG196620"/>
    <mergeCell ref="BQG262155:BQG262156"/>
    <mergeCell ref="BQG327691:BQG327692"/>
    <mergeCell ref="BQG393227:BQG393228"/>
    <mergeCell ref="BQG458763:BQG458764"/>
    <mergeCell ref="BQG524299:BQG524300"/>
    <mergeCell ref="BQG589835:BQG589836"/>
    <mergeCell ref="BQG655371:BQG655372"/>
    <mergeCell ref="BQG720907:BQG720908"/>
    <mergeCell ref="BQG786443:BQG786444"/>
    <mergeCell ref="BQG851979:BQG851980"/>
    <mergeCell ref="BQG917515:BQG917516"/>
    <mergeCell ref="BQG983051:BQG983052"/>
    <mergeCell ref="BQH3:BQH4"/>
    <mergeCell ref="BQH65546:BQH65547"/>
    <mergeCell ref="BQH131082:BQH131083"/>
    <mergeCell ref="BQH196618:BQH196619"/>
    <mergeCell ref="BQH262154:BQH262155"/>
    <mergeCell ref="BQH327690:BQH327691"/>
    <mergeCell ref="BQH393226:BQH393227"/>
    <mergeCell ref="BQH458762:BQH458763"/>
    <mergeCell ref="BQH524298:BQH524299"/>
    <mergeCell ref="BQH589834:BQH589835"/>
    <mergeCell ref="BQH655370:BQH655371"/>
    <mergeCell ref="BQH720906:BQH720907"/>
    <mergeCell ref="BQH786442:BQH786443"/>
    <mergeCell ref="BQH851978:BQH851979"/>
    <mergeCell ref="BQH917514:BQH917515"/>
    <mergeCell ref="BQH983050:BQH983051"/>
    <mergeCell ref="BZU7:BZU9"/>
    <mergeCell ref="BZU10:BZU13"/>
    <mergeCell ref="BZU15:BZU17"/>
    <mergeCell ref="BZU19:BZU29"/>
    <mergeCell ref="BZU65550:BZU65552"/>
    <mergeCell ref="BZU65553:BZU65556"/>
    <mergeCell ref="BZU65558:BZU65560"/>
    <mergeCell ref="BZU65562:BZU65572"/>
    <mergeCell ref="BZU131086:BZU131088"/>
    <mergeCell ref="BZU131089:BZU131092"/>
    <mergeCell ref="BZU131094:BZU131096"/>
    <mergeCell ref="BZU131098:BZU131108"/>
    <mergeCell ref="BZU196622:BZU196624"/>
    <mergeCell ref="BZU196625:BZU196628"/>
    <mergeCell ref="BZU196630:BZU196632"/>
    <mergeCell ref="BZU196634:BZU196644"/>
    <mergeCell ref="BZU262158:BZU262160"/>
    <mergeCell ref="BZU262161:BZU262164"/>
    <mergeCell ref="BZU262166:BZU262168"/>
    <mergeCell ref="BZU262170:BZU262180"/>
    <mergeCell ref="BZU327694:BZU327696"/>
    <mergeCell ref="BZU327697:BZU327700"/>
    <mergeCell ref="BZU327702:BZU327704"/>
    <mergeCell ref="BZU327706:BZU327716"/>
    <mergeCell ref="BZU393230:BZU393232"/>
    <mergeCell ref="BZU393233:BZU393236"/>
    <mergeCell ref="BZU393238:BZU393240"/>
    <mergeCell ref="BZU393242:BZU393252"/>
    <mergeCell ref="BZU458766:BZU458768"/>
    <mergeCell ref="BZU458769:BZU458772"/>
    <mergeCell ref="BZU458774:BZU458776"/>
    <mergeCell ref="BZU458778:BZU458788"/>
    <mergeCell ref="BZU524302:BZU524304"/>
    <mergeCell ref="BZU524305:BZU524308"/>
    <mergeCell ref="BZU524310:BZU524312"/>
    <mergeCell ref="BZU524314:BZU524324"/>
    <mergeCell ref="BZU589838:BZU589840"/>
    <mergeCell ref="BZU589841:BZU589844"/>
    <mergeCell ref="BZU589846:BZU589848"/>
    <mergeCell ref="BZU589850:BZU589860"/>
    <mergeCell ref="BZU655374:BZU655376"/>
    <mergeCell ref="BZU655377:BZU655380"/>
    <mergeCell ref="BZU655382:BZU655384"/>
    <mergeCell ref="BZU655386:BZU655396"/>
    <mergeCell ref="BZU720910:BZU720912"/>
    <mergeCell ref="BZU720913:BZU720916"/>
    <mergeCell ref="BZU720918:BZU720920"/>
    <mergeCell ref="BZU720922:BZU720932"/>
    <mergeCell ref="BZU786446:BZU786448"/>
    <mergeCell ref="BZU786449:BZU786452"/>
    <mergeCell ref="BZU786454:BZU786456"/>
    <mergeCell ref="BZU786458:BZU786468"/>
    <mergeCell ref="BZU851982:BZU851984"/>
    <mergeCell ref="BZU851985:BZU851988"/>
    <mergeCell ref="BZU851990:BZU851992"/>
    <mergeCell ref="BZU851994:BZU852004"/>
    <mergeCell ref="BZU917518:BZU917520"/>
    <mergeCell ref="BZU917521:BZU917524"/>
    <mergeCell ref="BZU917526:BZU917528"/>
    <mergeCell ref="BZU917530:BZU917540"/>
    <mergeCell ref="BZU983054:BZU983056"/>
    <mergeCell ref="BZU983057:BZU983060"/>
    <mergeCell ref="BZU983062:BZU983064"/>
    <mergeCell ref="BZU983066:BZU983076"/>
    <mergeCell ref="BZV7:BZV9"/>
    <mergeCell ref="BZV10:BZV13"/>
    <mergeCell ref="BZV15:BZV17"/>
    <mergeCell ref="BZV19:BZV29"/>
    <mergeCell ref="BZV65550:BZV65552"/>
    <mergeCell ref="BZV65553:BZV65556"/>
    <mergeCell ref="BZV65558:BZV65560"/>
    <mergeCell ref="BZV65562:BZV65572"/>
    <mergeCell ref="BZV131086:BZV131088"/>
    <mergeCell ref="BZV131089:BZV131092"/>
    <mergeCell ref="BZV131094:BZV131096"/>
    <mergeCell ref="BZV131098:BZV131108"/>
    <mergeCell ref="BZV196622:BZV196624"/>
    <mergeCell ref="BZV196625:BZV196628"/>
    <mergeCell ref="BZV196630:BZV196632"/>
    <mergeCell ref="BZV196634:BZV196644"/>
    <mergeCell ref="BZV262158:BZV262160"/>
    <mergeCell ref="BZV262161:BZV262164"/>
    <mergeCell ref="BZV262166:BZV262168"/>
    <mergeCell ref="BZV262170:BZV262180"/>
    <mergeCell ref="BZV327694:BZV327696"/>
    <mergeCell ref="BZV327697:BZV327700"/>
    <mergeCell ref="BZV327702:BZV327704"/>
    <mergeCell ref="BZV327706:BZV327716"/>
    <mergeCell ref="BZV393230:BZV393232"/>
    <mergeCell ref="BZV393233:BZV393236"/>
    <mergeCell ref="BZV393238:BZV393240"/>
    <mergeCell ref="BZV393242:BZV393252"/>
    <mergeCell ref="BZV458766:BZV458768"/>
    <mergeCell ref="BZV458769:BZV458772"/>
    <mergeCell ref="BZV458774:BZV458776"/>
    <mergeCell ref="BZV458778:BZV458788"/>
    <mergeCell ref="BZV524302:BZV524304"/>
    <mergeCell ref="BZV524305:BZV524308"/>
    <mergeCell ref="BZV524310:BZV524312"/>
    <mergeCell ref="BZV524314:BZV524324"/>
    <mergeCell ref="BZV589838:BZV589840"/>
    <mergeCell ref="BZV589841:BZV589844"/>
    <mergeCell ref="BZV589846:BZV589848"/>
    <mergeCell ref="BZV589850:BZV589860"/>
    <mergeCell ref="BZV655374:BZV655376"/>
    <mergeCell ref="BZV655377:BZV655380"/>
    <mergeCell ref="BZV655382:BZV655384"/>
    <mergeCell ref="BZV655386:BZV655396"/>
    <mergeCell ref="BZV720910:BZV720912"/>
    <mergeCell ref="BZV720913:BZV720916"/>
    <mergeCell ref="BZV720918:BZV720920"/>
    <mergeCell ref="BZV720922:BZV720932"/>
    <mergeCell ref="BZV786446:BZV786448"/>
    <mergeCell ref="BZV786449:BZV786452"/>
    <mergeCell ref="BZV786454:BZV786456"/>
    <mergeCell ref="BZV786458:BZV786468"/>
    <mergeCell ref="BZV851982:BZV851984"/>
    <mergeCell ref="BZV851985:BZV851988"/>
    <mergeCell ref="BZV851990:BZV851992"/>
    <mergeCell ref="BZV851994:BZV852004"/>
    <mergeCell ref="BZV917518:BZV917520"/>
    <mergeCell ref="BZV917521:BZV917524"/>
    <mergeCell ref="BZV917526:BZV917528"/>
    <mergeCell ref="BZV917530:BZV917540"/>
    <mergeCell ref="BZV983054:BZV983056"/>
    <mergeCell ref="BZV983057:BZV983060"/>
    <mergeCell ref="BZV983062:BZV983064"/>
    <mergeCell ref="BZV983066:BZV983076"/>
    <mergeCell ref="BZW4:BZW5"/>
    <mergeCell ref="BZW7:BZW9"/>
    <mergeCell ref="BZW10:BZW13"/>
    <mergeCell ref="BZW15:BZW17"/>
    <mergeCell ref="BZW19:BZW29"/>
    <mergeCell ref="BZW65547:BZW65548"/>
    <mergeCell ref="BZW65550:BZW65552"/>
    <mergeCell ref="BZW65553:BZW65556"/>
    <mergeCell ref="BZW65558:BZW65560"/>
    <mergeCell ref="BZW65562:BZW65572"/>
    <mergeCell ref="BZW131083:BZW131084"/>
    <mergeCell ref="BZW131086:BZW131088"/>
    <mergeCell ref="BZW131089:BZW131092"/>
    <mergeCell ref="BZW131094:BZW131096"/>
    <mergeCell ref="BZW131098:BZW131108"/>
    <mergeCell ref="BZW196619:BZW196620"/>
    <mergeCell ref="BZW196622:BZW196624"/>
    <mergeCell ref="BZW196625:BZW196628"/>
    <mergeCell ref="BZW196630:BZW196632"/>
    <mergeCell ref="BZW196634:BZW196644"/>
    <mergeCell ref="BZW262155:BZW262156"/>
    <mergeCell ref="BZW262158:BZW262160"/>
    <mergeCell ref="BZW262161:BZW262164"/>
    <mergeCell ref="BZW262166:BZW262168"/>
    <mergeCell ref="BZW262170:BZW262180"/>
    <mergeCell ref="BZW327691:BZW327692"/>
    <mergeCell ref="BZW327694:BZW327696"/>
    <mergeCell ref="BZW327697:BZW327700"/>
    <mergeCell ref="BZW327702:BZW327704"/>
    <mergeCell ref="BZW327706:BZW327716"/>
    <mergeCell ref="BZW393227:BZW393228"/>
    <mergeCell ref="BZW393230:BZW393232"/>
    <mergeCell ref="BZW393233:BZW393236"/>
    <mergeCell ref="BZW393238:BZW393240"/>
    <mergeCell ref="BZW393242:BZW393252"/>
    <mergeCell ref="BZW458763:BZW458764"/>
    <mergeCell ref="BZW458766:BZW458768"/>
    <mergeCell ref="BZW458769:BZW458772"/>
    <mergeCell ref="BZW458774:BZW458776"/>
    <mergeCell ref="BZW458778:BZW458788"/>
    <mergeCell ref="BZW524299:BZW524300"/>
    <mergeCell ref="BZW524302:BZW524304"/>
    <mergeCell ref="BZW524305:BZW524308"/>
    <mergeCell ref="BZW524310:BZW524312"/>
    <mergeCell ref="BZW524314:BZW524324"/>
    <mergeCell ref="BZW589835:BZW589836"/>
    <mergeCell ref="BZW589838:BZW589840"/>
    <mergeCell ref="BZW589841:BZW589844"/>
    <mergeCell ref="BZW589846:BZW589848"/>
    <mergeCell ref="BZW589850:BZW589860"/>
    <mergeCell ref="BZW655371:BZW655372"/>
    <mergeCell ref="BZW655374:BZW655376"/>
    <mergeCell ref="BZW655377:BZW655380"/>
    <mergeCell ref="BZW655382:BZW655384"/>
    <mergeCell ref="BZW655386:BZW655396"/>
    <mergeCell ref="BZW720907:BZW720908"/>
    <mergeCell ref="BZW720910:BZW720912"/>
    <mergeCell ref="BZW720913:BZW720916"/>
    <mergeCell ref="BZW720918:BZW720920"/>
    <mergeCell ref="BZW720922:BZW720932"/>
    <mergeCell ref="BZW786443:BZW786444"/>
    <mergeCell ref="BZW786446:BZW786448"/>
    <mergeCell ref="BZW786449:BZW786452"/>
    <mergeCell ref="BZW786454:BZW786456"/>
    <mergeCell ref="BZW786458:BZW786468"/>
    <mergeCell ref="BZW851979:BZW851980"/>
    <mergeCell ref="BZW851982:BZW851984"/>
    <mergeCell ref="BZW851985:BZW851988"/>
    <mergeCell ref="BZW851990:BZW851992"/>
    <mergeCell ref="BZW851994:BZW852004"/>
    <mergeCell ref="BZW917515:BZW917516"/>
    <mergeCell ref="BZW917518:BZW917520"/>
    <mergeCell ref="BZW917521:BZW917524"/>
    <mergeCell ref="BZW917526:BZW917528"/>
    <mergeCell ref="BZW917530:BZW917540"/>
    <mergeCell ref="BZW983051:BZW983052"/>
    <mergeCell ref="BZW983054:BZW983056"/>
    <mergeCell ref="BZW983057:BZW983060"/>
    <mergeCell ref="BZW983062:BZW983064"/>
    <mergeCell ref="BZW983066:BZW983076"/>
    <mergeCell ref="BZX4:BZX5"/>
    <mergeCell ref="BZX7:BZX9"/>
    <mergeCell ref="BZX10:BZX13"/>
    <mergeCell ref="BZX15:BZX17"/>
    <mergeCell ref="BZX19:BZX29"/>
    <mergeCell ref="BZX65547:BZX65548"/>
    <mergeCell ref="BZX65550:BZX65552"/>
    <mergeCell ref="BZX65553:BZX65556"/>
    <mergeCell ref="BZX65558:BZX65560"/>
    <mergeCell ref="BZX65562:BZX65572"/>
    <mergeCell ref="BZX131083:BZX131084"/>
    <mergeCell ref="BZX131086:BZX131088"/>
    <mergeCell ref="BZX131089:BZX131092"/>
    <mergeCell ref="BZX131094:BZX131096"/>
    <mergeCell ref="BZX131098:BZX131108"/>
    <mergeCell ref="BZX196619:BZX196620"/>
    <mergeCell ref="BZX196622:BZX196624"/>
    <mergeCell ref="BZX196625:BZX196628"/>
    <mergeCell ref="BZX196630:BZX196632"/>
    <mergeCell ref="BZX196634:BZX196644"/>
    <mergeCell ref="BZX262155:BZX262156"/>
    <mergeCell ref="BZX262158:BZX262160"/>
    <mergeCell ref="BZX262161:BZX262164"/>
    <mergeCell ref="BZX262166:BZX262168"/>
    <mergeCell ref="BZX262170:BZX262180"/>
    <mergeCell ref="BZX327691:BZX327692"/>
    <mergeCell ref="BZX327694:BZX327696"/>
    <mergeCell ref="BZX327697:BZX327700"/>
    <mergeCell ref="BZX327702:BZX327704"/>
    <mergeCell ref="BZX327706:BZX327716"/>
    <mergeCell ref="BZX393227:BZX393228"/>
    <mergeCell ref="BZX393230:BZX393232"/>
    <mergeCell ref="BZX393233:BZX393236"/>
    <mergeCell ref="BZX393238:BZX393240"/>
    <mergeCell ref="BZX393242:BZX393252"/>
    <mergeCell ref="BZX458763:BZX458764"/>
    <mergeCell ref="BZX458766:BZX458768"/>
    <mergeCell ref="BZX458769:BZX458772"/>
    <mergeCell ref="BZX458774:BZX458776"/>
    <mergeCell ref="BZX458778:BZX458788"/>
    <mergeCell ref="BZX524299:BZX524300"/>
    <mergeCell ref="BZX524302:BZX524304"/>
    <mergeCell ref="BZX524305:BZX524308"/>
    <mergeCell ref="BZX524310:BZX524312"/>
    <mergeCell ref="BZX524314:BZX524324"/>
    <mergeCell ref="BZX589835:BZX589836"/>
    <mergeCell ref="BZX589838:BZX589840"/>
    <mergeCell ref="BZX589841:BZX589844"/>
    <mergeCell ref="BZX589846:BZX589848"/>
    <mergeCell ref="BZX589850:BZX589860"/>
    <mergeCell ref="BZX655371:BZX655372"/>
    <mergeCell ref="BZX655374:BZX655376"/>
    <mergeCell ref="BZX655377:BZX655380"/>
    <mergeCell ref="BZX655382:BZX655384"/>
    <mergeCell ref="BZX655386:BZX655396"/>
    <mergeCell ref="BZX720907:BZX720908"/>
    <mergeCell ref="BZX720910:BZX720912"/>
    <mergeCell ref="BZX720913:BZX720916"/>
    <mergeCell ref="BZX720918:BZX720920"/>
    <mergeCell ref="BZX720922:BZX720932"/>
    <mergeCell ref="BZX786443:BZX786444"/>
    <mergeCell ref="BZX786446:BZX786448"/>
    <mergeCell ref="BZX786449:BZX786452"/>
    <mergeCell ref="BZX786454:BZX786456"/>
    <mergeCell ref="BZX786458:BZX786468"/>
    <mergeCell ref="BZX851979:BZX851980"/>
    <mergeCell ref="BZX851982:BZX851984"/>
    <mergeCell ref="BZX851985:BZX851988"/>
    <mergeCell ref="BZX851990:BZX851992"/>
    <mergeCell ref="BZX851994:BZX852004"/>
    <mergeCell ref="BZX917515:BZX917516"/>
    <mergeCell ref="BZX917518:BZX917520"/>
    <mergeCell ref="BZX917521:BZX917524"/>
    <mergeCell ref="BZX917526:BZX917528"/>
    <mergeCell ref="BZX917530:BZX917540"/>
    <mergeCell ref="BZX983051:BZX983052"/>
    <mergeCell ref="BZX983054:BZX983056"/>
    <mergeCell ref="BZX983057:BZX983060"/>
    <mergeCell ref="BZX983062:BZX983064"/>
    <mergeCell ref="BZX983066:BZX983076"/>
    <mergeCell ref="BZY7:BZY9"/>
    <mergeCell ref="BZY10:BZY13"/>
    <mergeCell ref="BZY15:BZY17"/>
    <mergeCell ref="BZY19:BZY29"/>
    <mergeCell ref="BZY65550:BZY65552"/>
    <mergeCell ref="BZY65553:BZY65556"/>
    <mergeCell ref="BZY65558:BZY65560"/>
    <mergeCell ref="BZY65562:BZY65572"/>
    <mergeCell ref="BZY131086:BZY131088"/>
    <mergeCell ref="BZY131089:BZY131092"/>
    <mergeCell ref="BZY131094:BZY131096"/>
    <mergeCell ref="BZY131098:BZY131108"/>
    <mergeCell ref="BZY196622:BZY196624"/>
    <mergeCell ref="BZY196625:BZY196628"/>
    <mergeCell ref="BZY196630:BZY196632"/>
    <mergeCell ref="BZY196634:BZY196644"/>
    <mergeCell ref="BZY262158:BZY262160"/>
    <mergeCell ref="BZY262161:BZY262164"/>
    <mergeCell ref="BZY262166:BZY262168"/>
    <mergeCell ref="BZY262170:BZY262180"/>
    <mergeCell ref="BZY327694:BZY327696"/>
    <mergeCell ref="BZY327697:BZY327700"/>
    <mergeCell ref="BZY327702:BZY327704"/>
    <mergeCell ref="BZY327706:BZY327716"/>
    <mergeCell ref="BZY393230:BZY393232"/>
    <mergeCell ref="BZY393233:BZY393236"/>
    <mergeCell ref="BZY393238:BZY393240"/>
    <mergeCell ref="BZY393242:BZY393252"/>
    <mergeCell ref="BZY458766:BZY458768"/>
    <mergeCell ref="BZY458769:BZY458772"/>
    <mergeCell ref="BZY458774:BZY458776"/>
    <mergeCell ref="BZY458778:BZY458788"/>
    <mergeCell ref="BZY524302:BZY524304"/>
    <mergeCell ref="BZY524305:BZY524308"/>
    <mergeCell ref="BZY524310:BZY524312"/>
    <mergeCell ref="BZY524314:BZY524324"/>
    <mergeCell ref="BZY589838:BZY589840"/>
    <mergeCell ref="BZY589841:BZY589844"/>
    <mergeCell ref="BZY589846:BZY589848"/>
    <mergeCell ref="BZY589850:BZY589860"/>
    <mergeCell ref="BZY655374:BZY655376"/>
    <mergeCell ref="BZY655377:BZY655380"/>
    <mergeCell ref="BZY655382:BZY655384"/>
    <mergeCell ref="BZY655386:BZY655396"/>
    <mergeCell ref="BZY720910:BZY720912"/>
    <mergeCell ref="BZY720913:BZY720916"/>
    <mergeCell ref="BZY720918:BZY720920"/>
    <mergeCell ref="BZY720922:BZY720932"/>
    <mergeCell ref="BZY786446:BZY786448"/>
    <mergeCell ref="BZY786449:BZY786452"/>
    <mergeCell ref="BZY786454:BZY786456"/>
    <mergeCell ref="BZY786458:BZY786468"/>
    <mergeCell ref="BZY851982:BZY851984"/>
    <mergeCell ref="BZY851985:BZY851988"/>
    <mergeCell ref="BZY851990:BZY851992"/>
    <mergeCell ref="BZY851994:BZY852004"/>
    <mergeCell ref="BZY917518:BZY917520"/>
    <mergeCell ref="BZY917521:BZY917524"/>
    <mergeCell ref="BZY917526:BZY917528"/>
    <mergeCell ref="BZY917530:BZY917540"/>
    <mergeCell ref="BZY983054:BZY983056"/>
    <mergeCell ref="BZY983057:BZY983060"/>
    <mergeCell ref="BZY983062:BZY983064"/>
    <mergeCell ref="BZY983066:BZY983076"/>
    <mergeCell ref="CAA4:CAA5"/>
    <mergeCell ref="CAA65547:CAA65548"/>
    <mergeCell ref="CAA131083:CAA131084"/>
    <mergeCell ref="CAA196619:CAA196620"/>
    <mergeCell ref="CAA262155:CAA262156"/>
    <mergeCell ref="CAA327691:CAA327692"/>
    <mergeCell ref="CAA393227:CAA393228"/>
    <mergeCell ref="CAA458763:CAA458764"/>
    <mergeCell ref="CAA524299:CAA524300"/>
    <mergeCell ref="CAA589835:CAA589836"/>
    <mergeCell ref="CAA655371:CAA655372"/>
    <mergeCell ref="CAA720907:CAA720908"/>
    <mergeCell ref="CAA786443:CAA786444"/>
    <mergeCell ref="CAA851979:CAA851980"/>
    <mergeCell ref="CAA917515:CAA917516"/>
    <mergeCell ref="CAA983051:CAA983052"/>
    <mergeCell ref="CAB4:CAB5"/>
    <mergeCell ref="CAB65547:CAB65548"/>
    <mergeCell ref="CAB131083:CAB131084"/>
    <mergeCell ref="CAB196619:CAB196620"/>
    <mergeCell ref="CAB262155:CAB262156"/>
    <mergeCell ref="CAB327691:CAB327692"/>
    <mergeCell ref="CAB393227:CAB393228"/>
    <mergeCell ref="CAB458763:CAB458764"/>
    <mergeCell ref="CAB524299:CAB524300"/>
    <mergeCell ref="CAB589835:CAB589836"/>
    <mergeCell ref="CAB655371:CAB655372"/>
    <mergeCell ref="CAB720907:CAB720908"/>
    <mergeCell ref="CAB786443:CAB786444"/>
    <mergeCell ref="CAB851979:CAB851980"/>
    <mergeCell ref="CAB917515:CAB917516"/>
    <mergeCell ref="CAB983051:CAB983052"/>
    <mergeCell ref="CAC4:CAC5"/>
    <mergeCell ref="CAC65547:CAC65548"/>
    <mergeCell ref="CAC131083:CAC131084"/>
    <mergeCell ref="CAC196619:CAC196620"/>
    <mergeCell ref="CAC262155:CAC262156"/>
    <mergeCell ref="CAC327691:CAC327692"/>
    <mergeCell ref="CAC393227:CAC393228"/>
    <mergeCell ref="CAC458763:CAC458764"/>
    <mergeCell ref="CAC524299:CAC524300"/>
    <mergeCell ref="CAC589835:CAC589836"/>
    <mergeCell ref="CAC655371:CAC655372"/>
    <mergeCell ref="CAC720907:CAC720908"/>
    <mergeCell ref="CAC786443:CAC786444"/>
    <mergeCell ref="CAC851979:CAC851980"/>
    <mergeCell ref="CAC917515:CAC917516"/>
    <mergeCell ref="CAC983051:CAC983052"/>
    <mergeCell ref="CAD3:CAD4"/>
    <mergeCell ref="CAD65546:CAD65547"/>
    <mergeCell ref="CAD131082:CAD131083"/>
    <mergeCell ref="CAD196618:CAD196619"/>
    <mergeCell ref="CAD262154:CAD262155"/>
    <mergeCell ref="CAD327690:CAD327691"/>
    <mergeCell ref="CAD393226:CAD393227"/>
    <mergeCell ref="CAD458762:CAD458763"/>
    <mergeCell ref="CAD524298:CAD524299"/>
    <mergeCell ref="CAD589834:CAD589835"/>
    <mergeCell ref="CAD655370:CAD655371"/>
    <mergeCell ref="CAD720906:CAD720907"/>
    <mergeCell ref="CAD786442:CAD786443"/>
    <mergeCell ref="CAD851978:CAD851979"/>
    <mergeCell ref="CAD917514:CAD917515"/>
    <mergeCell ref="CAD983050:CAD983051"/>
    <mergeCell ref="CJQ7:CJQ9"/>
    <mergeCell ref="CJQ10:CJQ13"/>
    <mergeCell ref="CJQ15:CJQ17"/>
    <mergeCell ref="CJQ19:CJQ29"/>
    <mergeCell ref="CJQ65550:CJQ65552"/>
    <mergeCell ref="CJQ65553:CJQ65556"/>
    <mergeCell ref="CJQ65558:CJQ65560"/>
    <mergeCell ref="CJQ65562:CJQ65572"/>
    <mergeCell ref="CJQ131086:CJQ131088"/>
    <mergeCell ref="CJQ131089:CJQ131092"/>
    <mergeCell ref="CJQ131094:CJQ131096"/>
    <mergeCell ref="CJQ131098:CJQ131108"/>
    <mergeCell ref="CJQ196622:CJQ196624"/>
    <mergeCell ref="CJQ196625:CJQ196628"/>
    <mergeCell ref="CJQ196630:CJQ196632"/>
    <mergeCell ref="CJQ196634:CJQ196644"/>
    <mergeCell ref="CJQ262158:CJQ262160"/>
    <mergeCell ref="CJQ262161:CJQ262164"/>
    <mergeCell ref="CJQ262166:CJQ262168"/>
    <mergeCell ref="CJQ262170:CJQ262180"/>
    <mergeCell ref="CJQ327694:CJQ327696"/>
    <mergeCell ref="CJQ327697:CJQ327700"/>
    <mergeCell ref="CJQ327702:CJQ327704"/>
    <mergeCell ref="CJQ327706:CJQ327716"/>
    <mergeCell ref="CJQ393230:CJQ393232"/>
    <mergeCell ref="CJQ393233:CJQ393236"/>
    <mergeCell ref="CJQ393238:CJQ393240"/>
    <mergeCell ref="CJQ393242:CJQ393252"/>
    <mergeCell ref="CJQ458766:CJQ458768"/>
    <mergeCell ref="CJQ458769:CJQ458772"/>
    <mergeCell ref="CJQ458774:CJQ458776"/>
    <mergeCell ref="CJQ458778:CJQ458788"/>
    <mergeCell ref="CJQ524302:CJQ524304"/>
    <mergeCell ref="CJQ524305:CJQ524308"/>
    <mergeCell ref="CJQ524310:CJQ524312"/>
    <mergeCell ref="CJQ524314:CJQ524324"/>
    <mergeCell ref="CJQ589838:CJQ589840"/>
    <mergeCell ref="CJQ589841:CJQ589844"/>
    <mergeCell ref="CJQ589846:CJQ589848"/>
    <mergeCell ref="CJQ589850:CJQ589860"/>
    <mergeCell ref="CJQ655374:CJQ655376"/>
    <mergeCell ref="CJQ655377:CJQ655380"/>
    <mergeCell ref="CJQ655382:CJQ655384"/>
    <mergeCell ref="CJQ655386:CJQ655396"/>
    <mergeCell ref="CJQ720910:CJQ720912"/>
    <mergeCell ref="CJQ720913:CJQ720916"/>
    <mergeCell ref="CJQ720918:CJQ720920"/>
    <mergeCell ref="CJQ720922:CJQ720932"/>
    <mergeCell ref="CJQ786446:CJQ786448"/>
    <mergeCell ref="CJQ786449:CJQ786452"/>
    <mergeCell ref="CJQ786454:CJQ786456"/>
    <mergeCell ref="CJQ786458:CJQ786468"/>
    <mergeCell ref="CJQ851982:CJQ851984"/>
    <mergeCell ref="CJQ851985:CJQ851988"/>
    <mergeCell ref="CJQ851990:CJQ851992"/>
    <mergeCell ref="CJQ851994:CJQ852004"/>
    <mergeCell ref="CJQ917518:CJQ917520"/>
    <mergeCell ref="CJQ917521:CJQ917524"/>
    <mergeCell ref="CJQ917526:CJQ917528"/>
    <mergeCell ref="CJQ917530:CJQ917540"/>
    <mergeCell ref="CJQ983054:CJQ983056"/>
    <mergeCell ref="CJQ983057:CJQ983060"/>
    <mergeCell ref="CJQ983062:CJQ983064"/>
    <mergeCell ref="CJQ983066:CJQ983076"/>
    <mergeCell ref="CJR7:CJR9"/>
    <mergeCell ref="CJR10:CJR13"/>
    <mergeCell ref="CJR15:CJR17"/>
    <mergeCell ref="CJR19:CJR29"/>
    <mergeCell ref="CJR65550:CJR65552"/>
    <mergeCell ref="CJR65553:CJR65556"/>
    <mergeCell ref="CJR65558:CJR65560"/>
    <mergeCell ref="CJR65562:CJR65572"/>
    <mergeCell ref="CJR131086:CJR131088"/>
    <mergeCell ref="CJR131089:CJR131092"/>
    <mergeCell ref="CJR131094:CJR131096"/>
    <mergeCell ref="CJR131098:CJR131108"/>
    <mergeCell ref="CJR196622:CJR196624"/>
    <mergeCell ref="CJR196625:CJR196628"/>
    <mergeCell ref="CJR196630:CJR196632"/>
    <mergeCell ref="CJR196634:CJR196644"/>
    <mergeCell ref="CJR262158:CJR262160"/>
    <mergeCell ref="CJR262161:CJR262164"/>
    <mergeCell ref="CJR262166:CJR262168"/>
    <mergeCell ref="CJR262170:CJR262180"/>
    <mergeCell ref="CJR327694:CJR327696"/>
    <mergeCell ref="CJR327697:CJR327700"/>
    <mergeCell ref="CJR327702:CJR327704"/>
    <mergeCell ref="CJR327706:CJR327716"/>
    <mergeCell ref="CJR393230:CJR393232"/>
    <mergeCell ref="CJR393233:CJR393236"/>
    <mergeCell ref="CJR393238:CJR393240"/>
    <mergeCell ref="CJR393242:CJR393252"/>
    <mergeCell ref="CJR458766:CJR458768"/>
    <mergeCell ref="CJR458769:CJR458772"/>
    <mergeCell ref="CJR458774:CJR458776"/>
    <mergeCell ref="CJR458778:CJR458788"/>
    <mergeCell ref="CJR524302:CJR524304"/>
    <mergeCell ref="CJR524305:CJR524308"/>
    <mergeCell ref="CJR524310:CJR524312"/>
    <mergeCell ref="CJR524314:CJR524324"/>
    <mergeCell ref="CJR589838:CJR589840"/>
    <mergeCell ref="CJR589841:CJR589844"/>
    <mergeCell ref="CJR589846:CJR589848"/>
    <mergeCell ref="CJR589850:CJR589860"/>
    <mergeCell ref="CJR655374:CJR655376"/>
    <mergeCell ref="CJR655377:CJR655380"/>
    <mergeCell ref="CJR655382:CJR655384"/>
    <mergeCell ref="CJR655386:CJR655396"/>
    <mergeCell ref="CJR720910:CJR720912"/>
    <mergeCell ref="CJR720913:CJR720916"/>
    <mergeCell ref="CJR720918:CJR720920"/>
    <mergeCell ref="CJR720922:CJR720932"/>
    <mergeCell ref="CJR786446:CJR786448"/>
    <mergeCell ref="CJR786449:CJR786452"/>
    <mergeCell ref="CJR786454:CJR786456"/>
    <mergeCell ref="CJR786458:CJR786468"/>
    <mergeCell ref="CJR851982:CJR851984"/>
    <mergeCell ref="CJR851985:CJR851988"/>
    <mergeCell ref="CJR851990:CJR851992"/>
    <mergeCell ref="CJR851994:CJR852004"/>
    <mergeCell ref="CJR917518:CJR917520"/>
    <mergeCell ref="CJR917521:CJR917524"/>
    <mergeCell ref="CJR917526:CJR917528"/>
    <mergeCell ref="CJR917530:CJR917540"/>
    <mergeCell ref="CJR983054:CJR983056"/>
    <mergeCell ref="CJR983057:CJR983060"/>
    <mergeCell ref="CJR983062:CJR983064"/>
    <mergeCell ref="CJR983066:CJR983076"/>
    <mergeCell ref="CJS4:CJS5"/>
    <mergeCell ref="CJS7:CJS9"/>
    <mergeCell ref="CJS10:CJS13"/>
    <mergeCell ref="CJS15:CJS17"/>
    <mergeCell ref="CJS19:CJS29"/>
    <mergeCell ref="CJS65547:CJS65548"/>
    <mergeCell ref="CJS65550:CJS65552"/>
    <mergeCell ref="CJS65553:CJS65556"/>
    <mergeCell ref="CJS65558:CJS65560"/>
    <mergeCell ref="CJS65562:CJS65572"/>
    <mergeCell ref="CJS131083:CJS131084"/>
    <mergeCell ref="CJS131086:CJS131088"/>
    <mergeCell ref="CJS131089:CJS131092"/>
    <mergeCell ref="CJS131094:CJS131096"/>
    <mergeCell ref="CJS131098:CJS131108"/>
    <mergeCell ref="CJS196619:CJS196620"/>
    <mergeCell ref="CJS196622:CJS196624"/>
    <mergeCell ref="CJS196625:CJS196628"/>
    <mergeCell ref="CJS196630:CJS196632"/>
    <mergeCell ref="CJS196634:CJS196644"/>
    <mergeCell ref="CJS262155:CJS262156"/>
    <mergeCell ref="CJS262158:CJS262160"/>
    <mergeCell ref="CJS262161:CJS262164"/>
    <mergeCell ref="CJS262166:CJS262168"/>
    <mergeCell ref="CJS262170:CJS262180"/>
    <mergeCell ref="CJS327691:CJS327692"/>
    <mergeCell ref="CJS327694:CJS327696"/>
    <mergeCell ref="CJS327697:CJS327700"/>
    <mergeCell ref="CJS327702:CJS327704"/>
    <mergeCell ref="CJS327706:CJS327716"/>
    <mergeCell ref="CJS393227:CJS393228"/>
    <mergeCell ref="CJS393230:CJS393232"/>
    <mergeCell ref="CJS393233:CJS393236"/>
    <mergeCell ref="CJS393238:CJS393240"/>
    <mergeCell ref="CJS393242:CJS393252"/>
    <mergeCell ref="CJS458763:CJS458764"/>
    <mergeCell ref="CJS458766:CJS458768"/>
    <mergeCell ref="CJS458769:CJS458772"/>
    <mergeCell ref="CJS458774:CJS458776"/>
    <mergeCell ref="CJS458778:CJS458788"/>
    <mergeCell ref="CJS524299:CJS524300"/>
    <mergeCell ref="CJS524302:CJS524304"/>
    <mergeCell ref="CJS524305:CJS524308"/>
    <mergeCell ref="CJS524310:CJS524312"/>
    <mergeCell ref="CJS524314:CJS524324"/>
    <mergeCell ref="CJS589835:CJS589836"/>
    <mergeCell ref="CJS589838:CJS589840"/>
    <mergeCell ref="CJS589841:CJS589844"/>
    <mergeCell ref="CJS589846:CJS589848"/>
    <mergeCell ref="CJS589850:CJS589860"/>
    <mergeCell ref="CJS655371:CJS655372"/>
    <mergeCell ref="CJS655374:CJS655376"/>
    <mergeCell ref="CJS655377:CJS655380"/>
    <mergeCell ref="CJS655382:CJS655384"/>
    <mergeCell ref="CJS655386:CJS655396"/>
    <mergeCell ref="CJS720907:CJS720908"/>
    <mergeCell ref="CJS720910:CJS720912"/>
    <mergeCell ref="CJS720913:CJS720916"/>
    <mergeCell ref="CJS720918:CJS720920"/>
    <mergeCell ref="CJS720922:CJS720932"/>
    <mergeCell ref="CJS786443:CJS786444"/>
    <mergeCell ref="CJS786446:CJS786448"/>
    <mergeCell ref="CJS786449:CJS786452"/>
    <mergeCell ref="CJS786454:CJS786456"/>
    <mergeCell ref="CJS786458:CJS786468"/>
    <mergeCell ref="CJS851979:CJS851980"/>
    <mergeCell ref="CJS851982:CJS851984"/>
    <mergeCell ref="CJS851985:CJS851988"/>
    <mergeCell ref="CJS851990:CJS851992"/>
    <mergeCell ref="CJS851994:CJS852004"/>
    <mergeCell ref="CJS917515:CJS917516"/>
    <mergeCell ref="CJS917518:CJS917520"/>
    <mergeCell ref="CJS917521:CJS917524"/>
    <mergeCell ref="CJS917526:CJS917528"/>
    <mergeCell ref="CJS917530:CJS917540"/>
    <mergeCell ref="CJS983051:CJS983052"/>
    <mergeCell ref="CJS983054:CJS983056"/>
    <mergeCell ref="CJS983057:CJS983060"/>
    <mergeCell ref="CJS983062:CJS983064"/>
    <mergeCell ref="CJS983066:CJS983076"/>
    <mergeCell ref="CJT4:CJT5"/>
    <mergeCell ref="CJT7:CJT9"/>
    <mergeCell ref="CJT10:CJT13"/>
    <mergeCell ref="CJT15:CJT17"/>
    <mergeCell ref="CJT19:CJT29"/>
    <mergeCell ref="CJT65547:CJT65548"/>
    <mergeCell ref="CJT65550:CJT65552"/>
    <mergeCell ref="CJT65553:CJT65556"/>
    <mergeCell ref="CJT65558:CJT65560"/>
    <mergeCell ref="CJT65562:CJT65572"/>
    <mergeCell ref="CJT131083:CJT131084"/>
    <mergeCell ref="CJT131086:CJT131088"/>
    <mergeCell ref="CJT131089:CJT131092"/>
    <mergeCell ref="CJT131094:CJT131096"/>
    <mergeCell ref="CJT131098:CJT131108"/>
    <mergeCell ref="CJT196619:CJT196620"/>
    <mergeCell ref="CJT196622:CJT196624"/>
    <mergeCell ref="CJT196625:CJT196628"/>
    <mergeCell ref="CJT196630:CJT196632"/>
    <mergeCell ref="CJT196634:CJT196644"/>
    <mergeCell ref="CJT262155:CJT262156"/>
    <mergeCell ref="CJT262158:CJT262160"/>
    <mergeCell ref="CJT262161:CJT262164"/>
    <mergeCell ref="CJT262166:CJT262168"/>
    <mergeCell ref="CJT262170:CJT262180"/>
    <mergeCell ref="CJT327691:CJT327692"/>
    <mergeCell ref="CJT327694:CJT327696"/>
    <mergeCell ref="CJT327697:CJT327700"/>
    <mergeCell ref="CJT327702:CJT327704"/>
    <mergeCell ref="CJT327706:CJT327716"/>
    <mergeCell ref="CJT393227:CJT393228"/>
    <mergeCell ref="CJT393230:CJT393232"/>
    <mergeCell ref="CJT393233:CJT393236"/>
    <mergeCell ref="CJT393238:CJT393240"/>
    <mergeCell ref="CJT393242:CJT393252"/>
    <mergeCell ref="CJT458763:CJT458764"/>
    <mergeCell ref="CJT458766:CJT458768"/>
    <mergeCell ref="CJT458769:CJT458772"/>
    <mergeCell ref="CJT458774:CJT458776"/>
    <mergeCell ref="CJT458778:CJT458788"/>
    <mergeCell ref="CJT524299:CJT524300"/>
    <mergeCell ref="CJT524302:CJT524304"/>
    <mergeCell ref="CJT524305:CJT524308"/>
    <mergeCell ref="CJT524310:CJT524312"/>
    <mergeCell ref="CJT524314:CJT524324"/>
    <mergeCell ref="CJT589835:CJT589836"/>
    <mergeCell ref="CJT589838:CJT589840"/>
    <mergeCell ref="CJT589841:CJT589844"/>
    <mergeCell ref="CJT589846:CJT589848"/>
    <mergeCell ref="CJT589850:CJT589860"/>
    <mergeCell ref="CJT655371:CJT655372"/>
    <mergeCell ref="CJT655374:CJT655376"/>
    <mergeCell ref="CJT655377:CJT655380"/>
    <mergeCell ref="CJT655382:CJT655384"/>
    <mergeCell ref="CJT655386:CJT655396"/>
    <mergeCell ref="CJT720907:CJT720908"/>
    <mergeCell ref="CJT720910:CJT720912"/>
    <mergeCell ref="CJT720913:CJT720916"/>
    <mergeCell ref="CJT720918:CJT720920"/>
    <mergeCell ref="CJT720922:CJT720932"/>
    <mergeCell ref="CJT786443:CJT786444"/>
    <mergeCell ref="CJT786446:CJT786448"/>
    <mergeCell ref="CJT786449:CJT786452"/>
    <mergeCell ref="CJT786454:CJT786456"/>
    <mergeCell ref="CJT786458:CJT786468"/>
    <mergeCell ref="CJT851979:CJT851980"/>
    <mergeCell ref="CJT851982:CJT851984"/>
    <mergeCell ref="CJT851985:CJT851988"/>
    <mergeCell ref="CJT851990:CJT851992"/>
    <mergeCell ref="CJT851994:CJT852004"/>
    <mergeCell ref="CJT917515:CJT917516"/>
    <mergeCell ref="CJT917518:CJT917520"/>
    <mergeCell ref="CJT917521:CJT917524"/>
    <mergeCell ref="CJT917526:CJT917528"/>
    <mergeCell ref="CJT917530:CJT917540"/>
    <mergeCell ref="CJT983051:CJT983052"/>
    <mergeCell ref="CJT983054:CJT983056"/>
    <mergeCell ref="CJT983057:CJT983060"/>
    <mergeCell ref="CJT983062:CJT983064"/>
    <mergeCell ref="CJT983066:CJT983076"/>
    <mergeCell ref="CJU7:CJU9"/>
    <mergeCell ref="CJU10:CJU13"/>
    <mergeCell ref="CJU15:CJU17"/>
    <mergeCell ref="CJU19:CJU29"/>
    <mergeCell ref="CJU65550:CJU65552"/>
    <mergeCell ref="CJU65553:CJU65556"/>
    <mergeCell ref="CJU65558:CJU65560"/>
    <mergeCell ref="CJU65562:CJU65572"/>
    <mergeCell ref="CJU131086:CJU131088"/>
    <mergeCell ref="CJU131089:CJU131092"/>
    <mergeCell ref="CJU131094:CJU131096"/>
    <mergeCell ref="CJU131098:CJU131108"/>
    <mergeCell ref="CJU196622:CJU196624"/>
    <mergeCell ref="CJU196625:CJU196628"/>
    <mergeCell ref="CJU196630:CJU196632"/>
    <mergeCell ref="CJU196634:CJU196644"/>
    <mergeCell ref="CJU262158:CJU262160"/>
    <mergeCell ref="CJU262161:CJU262164"/>
    <mergeCell ref="CJU262166:CJU262168"/>
    <mergeCell ref="CJU262170:CJU262180"/>
    <mergeCell ref="CJU327694:CJU327696"/>
    <mergeCell ref="CJU327697:CJU327700"/>
    <mergeCell ref="CJU327702:CJU327704"/>
    <mergeCell ref="CJU327706:CJU327716"/>
    <mergeCell ref="CJU393230:CJU393232"/>
    <mergeCell ref="CJU393233:CJU393236"/>
    <mergeCell ref="CJU393238:CJU393240"/>
    <mergeCell ref="CJU393242:CJU393252"/>
    <mergeCell ref="CJU458766:CJU458768"/>
    <mergeCell ref="CJU458769:CJU458772"/>
    <mergeCell ref="CJU458774:CJU458776"/>
    <mergeCell ref="CJU458778:CJU458788"/>
    <mergeCell ref="CJU524302:CJU524304"/>
    <mergeCell ref="CJU524305:CJU524308"/>
    <mergeCell ref="CJU524310:CJU524312"/>
    <mergeCell ref="CJU524314:CJU524324"/>
    <mergeCell ref="CJU589838:CJU589840"/>
    <mergeCell ref="CJU589841:CJU589844"/>
    <mergeCell ref="CJU589846:CJU589848"/>
    <mergeCell ref="CJU589850:CJU589860"/>
    <mergeCell ref="CJU655374:CJU655376"/>
    <mergeCell ref="CJU655377:CJU655380"/>
    <mergeCell ref="CJU655382:CJU655384"/>
    <mergeCell ref="CJU655386:CJU655396"/>
    <mergeCell ref="CJU720910:CJU720912"/>
    <mergeCell ref="CJU720913:CJU720916"/>
    <mergeCell ref="CJU720918:CJU720920"/>
    <mergeCell ref="CJU720922:CJU720932"/>
    <mergeCell ref="CJU786446:CJU786448"/>
    <mergeCell ref="CJU786449:CJU786452"/>
    <mergeCell ref="CJU786454:CJU786456"/>
    <mergeCell ref="CJU786458:CJU786468"/>
    <mergeCell ref="CJU851982:CJU851984"/>
    <mergeCell ref="CJU851985:CJU851988"/>
    <mergeCell ref="CJU851990:CJU851992"/>
    <mergeCell ref="CJU851994:CJU852004"/>
    <mergeCell ref="CJU917518:CJU917520"/>
    <mergeCell ref="CJU917521:CJU917524"/>
    <mergeCell ref="CJU917526:CJU917528"/>
    <mergeCell ref="CJU917530:CJU917540"/>
    <mergeCell ref="CJU983054:CJU983056"/>
    <mergeCell ref="CJU983057:CJU983060"/>
    <mergeCell ref="CJU983062:CJU983064"/>
    <mergeCell ref="CJU983066:CJU983076"/>
    <mergeCell ref="CJW4:CJW5"/>
    <mergeCell ref="CJW65547:CJW65548"/>
    <mergeCell ref="CJW131083:CJW131084"/>
    <mergeCell ref="CJW196619:CJW196620"/>
    <mergeCell ref="CJW262155:CJW262156"/>
    <mergeCell ref="CJW327691:CJW327692"/>
    <mergeCell ref="CJW393227:CJW393228"/>
    <mergeCell ref="CJW458763:CJW458764"/>
    <mergeCell ref="CJW524299:CJW524300"/>
    <mergeCell ref="CJW589835:CJW589836"/>
    <mergeCell ref="CJW655371:CJW655372"/>
    <mergeCell ref="CJW720907:CJW720908"/>
    <mergeCell ref="CJW786443:CJW786444"/>
    <mergeCell ref="CJW851979:CJW851980"/>
    <mergeCell ref="CJW917515:CJW917516"/>
    <mergeCell ref="CJW983051:CJW983052"/>
    <mergeCell ref="CJX4:CJX5"/>
    <mergeCell ref="CJX65547:CJX65548"/>
    <mergeCell ref="CJX131083:CJX131084"/>
    <mergeCell ref="CJX196619:CJX196620"/>
    <mergeCell ref="CJX262155:CJX262156"/>
    <mergeCell ref="CJX327691:CJX327692"/>
    <mergeCell ref="CJX393227:CJX393228"/>
    <mergeCell ref="CJX458763:CJX458764"/>
    <mergeCell ref="CJX524299:CJX524300"/>
    <mergeCell ref="CJX589835:CJX589836"/>
    <mergeCell ref="CJX655371:CJX655372"/>
    <mergeCell ref="CJX720907:CJX720908"/>
    <mergeCell ref="CJX786443:CJX786444"/>
    <mergeCell ref="CJX851979:CJX851980"/>
    <mergeCell ref="CJX917515:CJX917516"/>
    <mergeCell ref="CJX983051:CJX983052"/>
    <mergeCell ref="CJY4:CJY5"/>
    <mergeCell ref="CJY65547:CJY65548"/>
    <mergeCell ref="CJY131083:CJY131084"/>
    <mergeCell ref="CJY196619:CJY196620"/>
    <mergeCell ref="CJY262155:CJY262156"/>
    <mergeCell ref="CJY327691:CJY327692"/>
    <mergeCell ref="CJY393227:CJY393228"/>
    <mergeCell ref="CJY458763:CJY458764"/>
    <mergeCell ref="CJY524299:CJY524300"/>
    <mergeCell ref="CJY589835:CJY589836"/>
    <mergeCell ref="CJY655371:CJY655372"/>
    <mergeCell ref="CJY720907:CJY720908"/>
    <mergeCell ref="CJY786443:CJY786444"/>
    <mergeCell ref="CJY851979:CJY851980"/>
    <mergeCell ref="CJY917515:CJY917516"/>
    <mergeCell ref="CJY983051:CJY983052"/>
    <mergeCell ref="CJZ3:CJZ4"/>
    <mergeCell ref="CJZ65546:CJZ65547"/>
    <mergeCell ref="CJZ131082:CJZ131083"/>
    <mergeCell ref="CJZ196618:CJZ196619"/>
    <mergeCell ref="CJZ262154:CJZ262155"/>
    <mergeCell ref="CJZ327690:CJZ327691"/>
    <mergeCell ref="CJZ393226:CJZ393227"/>
    <mergeCell ref="CJZ458762:CJZ458763"/>
    <mergeCell ref="CJZ524298:CJZ524299"/>
    <mergeCell ref="CJZ589834:CJZ589835"/>
    <mergeCell ref="CJZ655370:CJZ655371"/>
    <mergeCell ref="CJZ720906:CJZ720907"/>
    <mergeCell ref="CJZ786442:CJZ786443"/>
    <mergeCell ref="CJZ851978:CJZ851979"/>
    <mergeCell ref="CJZ917514:CJZ917515"/>
    <mergeCell ref="CJZ983050:CJZ983051"/>
    <mergeCell ref="CTM7:CTM9"/>
    <mergeCell ref="CTM10:CTM13"/>
    <mergeCell ref="CTM15:CTM17"/>
    <mergeCell ref="CTM19:CTM29"/>
    <mergeCell ref="CTM65550:CTM65552"/>
    <mergeCell ref="CTM65553:CTM65556"/>
    <mergeCell ref="CTM65558:CTM65560"/>
    <mergeCell ref="CTM65562:CTM65572"/>
    <mergeCell ref="CTM131086:CTM131088"/>
    <mergeCell ref="CTM131089:CTM131092"/>
    <mergeCell ref="CTM131094:CTM131096"/>
    <mergeCell ref="CTM131098:CTM131108"/>
    <mergeCell ref="CTM196622:CTM196624"/>
    <mergeCell ref="CTM196625:CTM196628"/>
    <mergeCell ref="CTM196630:CTM196632"/>
    <mergeCell ref="CTM196634:CTM196644"/>
    <mergeCell ref="CTM262158:CTM262160"/>
    <mergeCell ref="CTM262161:CTM262164"/>
    <mergeCell ref="CTM262166:CTM262168"/>
    <mergeCell ref="CTM262170:CTM262180"/>
    <mergeCell ref="CTM327694:CTM327696"/>
    <mergeCell ref="CTM327697:CTM327700"/>
    <mergeCell ref="CTM327702:CTM327704"/>
    <mergeCell ref="CTM327706:CTM327716"/>
    <mergeCell ref="CTM393230:CTM393232"/>
    <mergeCell ref="CTM393233:CTM393236"/>
    <mergeCell ref="CTM393238:CTM393240"/>
    <mergeCell ref="CTM393242:CTM393252"/>
    <mergeCell ref="CTM458766:CTM458768"/>
    <mergeCell ref="CTM458769:CTM458772"/>
    <mergeCell ref="CTM458774:CTM458776"/>
    <mergeCell ref="CTM458778:CTM458788"/>
    <mergeCell ref="CTM524302:CTM524304"/>
    <mergeCell ref="CTM524305:CTM524308"/>
    <mergeCell ref="CTM524310:CTM524312"/>
    <mergeCell ref="CTM524314:CTM524324"/>
    <mergeCell ref="CTM589838:CTM589840"/>
    <mergeCell ref="CTM589841:CTM589844"/>
    <mergeCell ref="CTM589846:CTM589848"/>
    <mergeCell ref="CTM589850:CTM589860"/>
    <mergeCell ref="CTM655374:CTM655376"/>
    <mergeCell ref="CTM655377:CTM655380"/>
    <mergeCell ref="CTM655382:CTM655384"/>
    <mergeCell ref="CTM655386:CTM655396"/>
    <mergeCell ref="CTM720910:CTM720912"/>
    <mergeCell ref="CTM720913:CTM720916"/>
    <mergeCell ref="CTM720918:CTM720920"/>
    <mergeCell ref="CTM720922:CTM720932"/>
    <mergeCell ref="CTM786446:CTM786448"/>
    <mergeCell ref="CTM786449:CTM786452"/>
    <mergeCell ref="CTM786454:CTM786456"/>
    <mergeCell ref="CTM786458:CTM786468"/>
    <mergeCell ref="CTM851982:CTM851984"/>
    <mergeCell ref="CTM851985:CTM851988"/>
    <mergeCell ref="CTM851990:CTM851992"/>
    <mergeCell ref="CTM851994:CTM852004"/>
    <mergeCell ref="CTM917518:CTM917520"/>
    <mergeCell ref="CTM917521:CTM917524"/>
    <mergeCell ref="CTM917526:CTM917528"/>
    <mergeCell ref="CTM917530:CTM917540"/>
    <mergeCell ref="CTM983054:CTM983056"/>
    <mergeCell ref="CTM983057:CTM983060"/>
    <mergeCell ref="CTM983062:CTM983064"/>
    <mergeCell ref="CTM983066:CTM983076"/>
    <mergeCell ref="CTN7:CTN9"/>
    <mergeCell ref="CTN10:CTN13"/>
    <mergeCell ref="CTN15:CTN17"/>
    <mergeCell ref="CTN19:CTN29"/>
    <mergeCell ref="CTN65550:CTN65552"/>
    <mergeCell ref="CTN65553:CTN65556"/>
    <mergeCell ref="CTN65558:CTN65560"/>
    <mergeCell ref="CTN65562:CTN65572"/>
    <mergeCell ref="CTN131086:CTN131088"/>
    <mergeCell ref="CTN131089:CTN131092"/>
    <mergeCell ref="CTN131094:CTN131096"/>
    <mergeCell ref="CTN131098:CTN131108"/>
    <mergeCell ref="CTN196622:CTN196624"/>
    <mergeCell ref="CTN196625:CTN196628"/>
    <mergeCell ref="CTN196630:CTN196632"/>
    <mergeCell ref="CTN196634:CTN196644"/>
    <mergeCell ref="CTN262158:CTN262160"/>
    <mergeCell ref="CTN262161:CTN262164"/>
    <mergeCell ref="CTN262166:CTN262168"/>
    <mergeCell ref="CTN262170:CTN262180"/>
    <mergeCell ref="CTN327694:CTN327696"/>
    <mergeCell ref="CTN327697:CTN327700"/>
    <mergeCell ref="CTN327702:CTN327704"/>
    <mergeCell ref="CTN327706:CTN327716"/>
    <mergeCell ref="CTN393230:CTN393232"/>
    <mergeCell ref="CTN393233:CTN393236"/>
    <mergeCell ref="CTN393238:CTN393240"/>
    <mergeCell ref="CTN393242:CTN393252"/>
    <mergeCell ref="CTN458766:CTN458768"/>
    <mergeCell ref="CTN458769:CTN458772"/>
    <mergeCell ref="CTN458774:CTN458776"/>
    <mergeCell ref="CTN458778:CTN458788"/>
    <mergeCell ref="CTN524302:CTN524304"/>
    <mergeCell ref="CTN524305:CTN524308"/>
    <mergeCell ref="CTN524310:CTN524312"/>
    <mergeCell ref="CTN524314:CTN524324"/>
    <mergeCell ref="CTN589838:CTN589840"/>
    <mergeCell ref="CTN589841:CTN589844"/>
    <mergeCell ref="CTN589846:CTN589848"/>
    <mergeCell ref="CTN589850:CTN589860"/>
    <mergeCell ref="CTN655374:CTN655376"/>
    <mergeCell ref="CTN655377:CTN655380"/>
    <mergeCell ref="CTN655382:CTN655384"/>
    <mergeCell ref="CTN655386:CTN655396"/>
    <mergeCell ref="CTN720910:CTN720912"/>
    <mergeCell ref="CTN720913:CTN720916"/>
    <mergeCell ref="CTN720918:CTN720920"/>
    <mergeCell ref="CTN720922:CTN720932"/>
    <mergeCell ref="CTN786446:CTN786448"/>
    <mergeCell ref="CTN786449:CTN786452"/>
    <mergeCell ref="CTN786454:CTN786456"/>
    <mergeCell ref="CTN786458:CTN786468"/>
    <mergeCell ref="CTN851982:CTN851984"/>
    <mergeCell ref="CTN851985:CTN851988"/>
    <mergeCell ref="CTN851990:CTN851992"/>
    <mergeCell ref="CTN851994:CTN852004"/>
    <mergeCell ref="CTN917518:CTN917520"/>
    <mergeCell ref="CTN917521:CTN917524"/>
    <mergeCell ref="CTN917526:CTN917528"/>
    <mergeCell ref="CTN917530:CTN917540"/>
    <mergeCell ref="CTN983054:CTN983056"/>
    <mergeCell ref="CTN983057:CTN983060"/>
    <mergeCell ref="CTN983062:CTN983064"/>
    <mergeCell ref="CTN983066:CTN983076"/>
    <mergeCell ref="CTO4:CTO5"/>
    <mergeCell ref="CTO7:CTO9"/>
    <mergeCell ref="CTO10:CTO13"/>
    <mergeCell ref="CTO15:CTO17"/>
    <mergeCell ref="CTO19:CTO29"/>
    <mergeCell ref="CTO65547:CTO65548"/>
    <mergeCell ref="CTO65550:CTO65552"/>
    <mergeCell ref="CTO65553:CTO65556"/>
    <mergeCell ref="CTO65558:CTO65560"/>
    <mergeCell ref="CTO65562:CTO65572"/>
    <mergeCell ref="CTO131083:CTO131084"/>
    <mergeCell ref="CTO131086:CTO131088"/>
    <mergeCell ref="CTO131089:CTO131092"/>
    <mergeCell ref="CTO131094:CTO131096"/>
    <mergeCell ref="CTO131098:CTO131108"/>
    <mergeCell ref="CTO196619:CTO196620"/>
    <mergeCell ref="CTO196622:CTO196624"/>
    <mergeCell ref="CTO196625:CTO196628"/>
    <mergeCell ref="CTO196630:CTO196632"/>
    <mergeCell ref="CTO196634:CTO196644"/>
    <mergeCell ref="CTO262155:CTO262156"/>
    <mergeCell ref="CTO262158:CTO262160"/>
    <mergeCell ref="CTO262161:CTO262164"/>
    <mergeCell ref="CTO262166:CTO262168"/>
    <mergeCell ref="CTO262170:CTO262180"/>
    <mergeCell ref="CTO327691:CTO327692"/>
    <mergeCell ref="CTO327694:CTO327696"/>
    <mergeCell ref="CTO327697:CTO327700"/>
    <mergeCell ref="CTO327702:CTO327704"/>
    <mergeCell ref="CTO327706:CTO327716"/>
    <mergeCell ref="CTO393227:CTO393228"/>
    <mergeCell ref="CTO393230:CTO393232"/>
    <mergeCell ref="CTO393233:CTO393236"/>
    <mergeCell ref="CTO393238:CTO393240"/>
    <mergeCell ref="CTO393242:CTO393252"/>
    <mergeCell ref="CTO458763:CTO458764"/>
    <mergeCell ref="CTO458766:CTO458768"/>
    <mergeCell ref="CTO458769:CTO458772"/>
    <mergeCell ref="CTO458774:CTO458776"/>
    <mergeCell ref="CTO458778:CTO458788"/>
    <mergeCell ref="CTO524299:CTO524300"/>
    <mergeCell ref="CTO524302:CTO524304"/>
    <mergeCell ref="CTO524305:CTO524308"/>
    <mergeCell ref="CTO524310:CTO524312"/>
    <mergeCell ref="CTO524314:CTO524324"/>
    <mergeCell ref="CTO589835:CTO589836"/>
    <mergeCell ref="CTO589838:CTO589840"/>
    <mergeCell ref="CTO589841:CTO589844"/>
    <mergeCell ref="CTO589846:CTO589848"/>
    <mergeCell ref="CTO589850:CTO589860"/>
    <mergeCell ref="CTO655371:CTO655372"/>
    <mergeCell ref="CTO655374:CTO655376"/>
    <mergeCell ref="CTO655377:CTO655380"/>
    <mergeCell ref="CTO655382:CTO655384"/>
    <mergeCell ref="CTO655386:CTO655396"/>
    <mergeCell ref="CTO720907:CTO720908"/>
    <mergeCell ref="CTO720910:CTO720912"/>
    <mergeCell ref="CTO720913:CTO720916"/>
    <mergeCell ref="CTO720918:CTO720920"/>
    <mergeCell ref="CTO720922:CTO720932"/>
    <mergeCell ref="CTO786443:CTO786444"/>
    <mergeCell ref="CTO786446:CTO786448"/>
    <mergeCell ref="CTO786449:CTO786452"/>
    <mergeCell ref="CTO786454:CTO786456"/>
    <mergeCell ref="CTO786458:CTO786468"/>
    <mergeCell ref="CTO851979:CTO851980"/>
    <mergeCell ref="CTO851982:CTO851984"/>
    <mergeCell ref="CTO851985:CTO851988"/>
    <mergeCell ref="CTO851990:CTO851992"/>
    <mergeCell ref="CTO851994:CTO852004"/>
    <mergeCell ref="CTO917515:CTO917516"/>
    <mergeCell ref="CTO917518:CTO917520"/>
    <mergeCell ref="CTO917521:CTO917524"/>
    <mergeCell ref="CTO917526:CTO917528"/>
    <mergeCell ref="CTO917530:CTO917540"/>
    <mergeCell ref="CTO983051:CTO983052"/>
    <mergeCell ref="CTO983054:CTO983056"/>
    <mergeCell ref="CTO983057:CTO983060"/>
    <mergeCell ref="CTO983062:CTO983064"/>
    <mergeCell ref="CTO983066:CTO983076"/>
    <mergeCell ref="CTP4:CTP5"/>
    <mergeCell ref="CTP7:CTP9"/>
    <mergeCell ref="CTP10:CTP13"/>
    <mergeCell ref="CTP15:CTP17"/>
    <mergeCell ref="CTP19:CTP29"/>
    <mergeCell ref="CTP65547:CTP65548"/>
    <mergeCell ref="CTP65550:CTP65552"/>
    <mergeCell ref="CTP65553:CTP65556"/>
    <mergeCell ref="CTP65558:CTP65560"/>
    <mergeCell ref="CTP65562:CTP65572"/>
    <mergeCell ref="CTP131083:CTP131084"/>
    <mergeCell ref="CTP131086:CTP131088"/>
    <mergeCell ref="CTP131089:CTP131092"/>
    <mergeCell ref="CTP131094:CTP131096"/>
    <mergeCell ref="CTP131098:CTP131108"/>
    <mergeCell ref="CTP196619:CTP196620"/>
    <mergeCell ref="CTP196622:CTP196624"/>
    <mergeCell ref="CTP196625:CTP196628"/>
    <mergeCell ref="CTP196630:CTP196632"/>
    <mergeCell ref="CTP196634:CTP196644"/>
    <mergeCell ref="CTP262155:CTP262156"/>
    <mergeCell ref="CTP262158:CTP262160"/>
    <mergeCell ref="CTP262161:CTP262164"/>
    <mergeCell ref="CTP262166:CTP262168"/>
    <mergeCell ref="CTP262170:CTP262180"/>
    <mergeCell ref="CTP327691:CTP327692"/>
    <mergeCell ref="CTP327694:CTP327696"/>
    <mergeCell ref="CTP327697:CTP327700"/>
    <mergeCell ref="CTP327702:CTP327704"/>
    <mergeCell ref="CTP327706:CTP327716"/>
    <mergeCell ref="CTP393227:CTP393228"/>
    <mergeCell ref="CTP393230:CTP393232"/>
    <mergeCell ref="CTP393233:CTP393236"/>
    <mergeCell ref="CTP393238:CTP393240"/>
    <mergeCell ref="CTP393242:CTP393252"/>
    <mergeCell ref="CTP458763:CTP458764"/>
    <mergeCell ref="CTP458766:CTP458768"/>
    <mergeCell ref="CTP458769:CTP458772"/>
    <mergeCell ref="CTP458774:CTP458776"/>
    <mergeCell ref="CTP458778:CTP458788"/>
    <mergeCell ref="CTP524299:CTP524300"/>
    <mergeCell ref="CTP524302:CTP524304"/>
    <mergeCell ref="CTP524305:CTP524308"/>
    <mergeCell ref="CTP524310:CTP524312"/>
    <mergeCell ref="CTP524314:CTP524324"/>
    <mergeCell ref="CTP589835:CTP589836"/>
    <mergeCell ref="CTP589838:CTP589840"/>
    <mergeCell ref="CTP589841:CTP589844"/>
    <mergeCell ref="CTP589846:CTP589848"/>
    <mergeCell ref="CTP589850:CTP589860"/>
    <mergeCell ref="CTP655371:CTP655372"/>
    <mergeCell ref="CTP655374:CTP655376"/>
    <mergeCell ref="CTP655377:CTP655380"/>
    <mergeCell ref="CTP655382:CTP655384"/>
    <mergeCell ref="CTP655386:CTP655396"/>
    <mergeCell ref="CTP720907:CTP720908"/>
    <mergeCell ref="CTP720910:CTP720912"/>
    <mergeCell ref="CTP720913:CTP720916"/>
    <mergeCell ref="CTP720918:CTP720920"/>
    <mergeCell ref="CTP720922:CTP720932"/>
    <mergeCell ref="CTP786443:CTP786444"/>
    <mergeCell ref="CTP786446:CTP786448"/>
    <mergeCell ref="CTP786449:CTP786452"/>
    <mergeCell ref="CTP786454:CTP786456"/>
    <mergeCell ref="CTP786458:CTP786468"/>
    <mergeCell ref="CTP851979:CTP851980"/>
    <mergeCell ref="CTP851982:CTP851984"/>
    <mergeCell ref="CTP851985:CTP851988"/>
    <mergeCell ref="CTP851990:CTP851992"/>
    <mergeCell ref="CTP851994:CTP852004"/>
    <mergeCell ref="CTP917515:CTP917516"/>
    <mergeCell ref="CTP917518:CTP917520"/>
    <mergeCell ref="CTP917521:CTP917524"/>
    <mergeCell ref="CTP917526:CTP917528"/>
    <mergeCell ref="CTP917530:CTP917540"/>
    <mergeCell ref="CTP983051:CTP983052"/>
    <mergeCell ref="CTP983054:CTP983056"/>
    <mergeCell ref="CTP983057:CTP983060"/>
    <mergeCell ref="CTP983062:CTP983064"/>
    <mergeCell ref="CTP983066:CTP983076"/>
    <mergeCell ref="CTQ7:CTQ9"/>
    <mergeCell ref="CTQ10:CTQ13"/>
    <mergeCell ref="CTQ15:CTQ17"/>
    <mergeCell ref="CTQ19:CTQ29"/>
    <mergeCell ref="CTQ65550:CTQ65552"/>
    <mergeCell ref="CTQ65553:CTQ65556"/>
    <mergeCell ref="CTQ65558:CTQ65560"/>
    <mergeCell ref="CTQ65562:CTQ65572"/>
    <mergeCell ref="CTQ131086:CTQ131088"/>
    <mergeCell ref="CTQ131089:CTQ131092"/>
    <mergeCell ref="CTQ131094:CTQ131096"/>
    <mergeCell ref="CTQ131098:CTQ131108"/>
    <mergeCell ref="CTQ196622:CTQ196624"/>
    <mergeCell ref="CTQ196625:CTQ196628"/>
    <mergeCell ref="CTQ196630:CTQ196632"/>
    <mergeCell ref="CTQ196634:CTQ196644"/>
    <mergeCell ref="CTQ262158:CTQ262160"/>
    <mergeCell ref="CTQ262161:CTQ262164"/>
    <mergeCell ref="CTQ262166:CTQ262168"/>
    <mergeCell ref="CTQ262170:CTQ262180"/>
    <mergeCell ref="CTQ327694:CTQ327696"/>
    <mergeCell ref="CTQ327697:CTQ327700"/>
    <mergeCell ref="CTQ327702:CTQ327704"/>
    <mergeCell ref="CTQ327706:CTQ327716"/>
    <mergeCell ref="CTQ393230:CTQ393232"/>
    <mergeCell ref="CTQ393233:CTQ393236"/>
    <mergeCell ref="CTQ393238:CTQ393240"/>
    <mergeCell ref="CTQ393242:CTQ393252"/>
    <mergeCell ref="CTQ458766:CTQ458768"/>
    <mergeCell ref="CTQ458769:CTQ458772"/>
    <mergeCell ref="CTQ458774:CTQ458776"/>
    <mergeCell ref="CTQ458778:CTQ458788"/>
    <mergeCell ref="CTQ524302:CTQ524304"/>
    <mergeCell ref="CTQ524305:CTQ524308"/>
    <mergeCell ref="CTQ524310:CTQ524312"/>
    <mergeCell ref="CTQ524314:CTQ524324"/>
    <mergeCell ref="CTQ589838:CTQ589840"/>
    <mergeCell ref="CTQ589841:CTQ589844"/>
    <mergeCell ref="CTQ589846:CTQ589848"/>
    <mergeCell ref="CTQ589850:CTQ589860"/>
    <mergeCell ref="CTQ655374:CTQ655376"/>
    <mergeCell ref="CTQ655377:CTQ655380"/>
    <mergeCell ref="CTQ655382:CTQ655384"/>
    <mergeCell ref="CTQ655386:CTQ655396"/>
    <mergeCell ref="CTQ720910:CTQ720912"/>
    <mergeCell ref="CTQ720913:CTQ720916"/>
    <mergeCell ref="CTQ720918:CTQ720920"/>
    <mergeCell ref="CTQ720922:CTQ720932"/>
    <mergeCell ref="CTQ786446:CTQ786448"/>
    <mergeCell ref="CTQ786449:CTQ786452"/>
    <mergeCell ref="CTQ786454:CTQ786456"/>
    <mergeCell ref="CTQ786458:CTQ786468"/>
    <mergeCell ref="CTQ851982:CTQ851984"/>
    <mergeCell ref="CTQ851985:CTQ851988"/>
    <mergeCell ref="CTQ851990:CTQ851992"/>
    <mergeCell ref="CTQ851994:CTQ852004"/>
    <mergeCell ref="CTQ917518:CTQ917520"/>
    <mergeCell ref="CTQ917521:CTQ917524"/>
    <mergeCell ref="CTQ917526:CTQ917528"/>
    <mergeCell ref="CTQ917530:CTQ917540"/>
    <mergeCell ref="CTQ983054:CTQ983056"/>
    <mergeCell ref="CTQ983057:CTQ983060"/>
    <mergeCell ref="CTQ983062:CTQ983064"/>
    <mergeCell ref="CTQ983066:CTQ983076"/>
    <mergeCell ref="CTS4:CTS5"/>
    <mergeCell ref="CTS65547:CTS65548"/>
    <mergeCell ref="CTS131083:CTS131084"/>
    <mergeCell ref="CTS196619:CTS196620"/>
    <mergeCell ref="CTS262155:CTS262156"/>
    <mergeCell ref="CTS327691:CTS327692"/>
    <mergeCell ref="CTS393227:CTS393228"/>
    <mergeCell ref="CTS458763:CTS458764"/>
    <mergeCell ref="CTS524299:CTS524300"/>
    <mergeCell ref="CTS589835:CTS589836"/>
    <mergeCell ref="CTS655371:CTS655372"/>
    <mergeCell ref="CTS720907:CTS720908"/>
    <mergeCell ref="CTS786443:CTS786444"/>
    <mergeCell ref="CTS851979:CTS851980"/>
    <mergeCell ref="CTS917515:CTS917516"/>
    <mergeCell ref="CTS983051:CTS983052"/>
    <mergeCell ref="CTT4:CTT5"/>
    <mergeCell ref="CTT65547:CTT65548"/>
    <mergeCell ref="CTT131083:CTT131084"/>
    <mergeCell ref="CTT196619:CTT196620"/>
    <mergeCell ref="CTT262155:CTT262156"/>
    <mergeCell ref="CTT327691:CTT327692"/>
    <mergeCell ref="CTT393227:CTT393228"/>
    <mergeCell ref="CTT458763:CTT458764"/>
    <mergeCell ref="CTT524299:CTT524300"/>
    <mergeCell ref="CTT589835:CTT589836"/>
    <mergeCell ref="CTT655371:CTT655372"/>
    <mergeCell ref="CTT720907:CTT720908"/>
    <mergeCell ref="CTT786443:CTT786444"/>
    <mergeCell ref="CTT851979:CTT851980"/>
    <mergeCell ref="CTT917515:CTT917516"/>
    <mergeCell ref="CTT983051:CTT983052"/>
    <mergeCell ref="CTU4:CTU5"/>
    <mergeCell ref="CTU65547:CTU65548"/>
    <mergeCell ref="CTU131083:CTU131084"/>
    <mergeCell ref="CTU196619:CTU196620"/>
    <mergeCell ref="CTU262155:CTU262156"/>
    <mergeCell ref="CTU327691:CTU327692"/>
    <mergeCell ref="CTU393227:CTU393228"/>
    <mergeCell ref="CTU458763:CTU458764"/>
    <mergeCell ref="CTU524299:CTU524300"/>
    <mergeCell ref="CTU589835:CTU589836"/>
    <mergeCell ref="CTU655371:CTU655372"/>
    <mergeCell ref="CTU720907:CTU720908"/>
    <mergeCell ref="CTU786443:CTU786444"/>
    <mergeCell ref="CTU851979:CTU851980"/>
    <mergeCell ref="CTU917515:CTU917516"/>
    <mergeCell ref="CTU983051:CTU983052"/>
    <mergeCell ref="CTV3:CTV4"/>
    <mergeCell ref="CTV65546:CTV65547"/>
    <mergeCell ref="CTV131082:CTV131083"/>
    <mergeCell ref="CTV196618:CTV196619"/>
    <mergeCell ref="CTV262154:CTV262155"/>
    <mergeCell ref="CTV327690:CTV327691"/>
    <mergeCell ref="CTV393226:CTV393227"/>
    <mergeCell ref="CTV458762:CTV458763"/>
    <mergeCell ref="CTV524298:CTV524299"/>
    <mergeCell ref="CTV589834:CTV589835"/>
    <mergeCell ref="CTV655370:CTV655371"/>
    <mergeCell ref="CTV720906:CTV720907"/>
    <mergeCell ref="CTV786442:CTV786443"/>
    <mergeCell ref="CTV851978:CTV851979"/>
    <mergeCell ref="CTV917514:CTV917515"/>
    <mergeCell ref="CTV983050:CTV983051"/>
    <mergeCell ref="DDI7:DDI9"/>
    <mergeCell ref="DDI10:DDI13"/>
    <mergeCell ref="DDI15:DDI17"/>
    <mergeCell ref="DDI19:DDI29"/>
    <mergeCell ref="DDI65550:DDI65552"/>
    <mergeCell ref="DDI65553:DDI65556"/>
    <mergeCell ref="DDI65558:DDI65560"/>
    <mergeCell ref="DDI65562:DDI65572"/>
    <mergeCell ref="DDI131086:DDI131088"/>
    <mergeCell ref="DDI131089:DDI131092"/>
    <mergeCell ref="DDI131094:DDI131096"/>
    <mergeCell ref="DDI131098:DDI131108"/>
    <mergeCell ref="DDI196622:DDI196624"/>
    <mergeCell ref="DDI196625:DDI196628"/>
    <mergeCell ref="DDI196630:DDI196632"/>
    <mergeCell ref="DDI196634:DDI196644"/>
    <mergeCell ref="DDI262158:DDI262160"/>
    <mergeCell ref="DDI262161:DDI262164"/>
    <mergeCell ref="DDI262166:DDI262168"/>
    <mergeCell ref="DDI262170:DDI262180"/>
    <mergeCell ref="DDI327694:DDI327696"/>
    <mergeCell ref="DDI327697:DDI327700"/>
    <mergeCell ref="DDI327702:DDI327704"/>
    <mergeCell ref="DDI327706:DDI327716"/>
    <mergeCell ref="DDI393230:DDI393232"/>
    <mergeCell ref="DDI393233:DDI393236"/>
    <mergeCell ref="DDI393238:DDI393240"/>
    <mergeCell ref="DDI393242:DDI393252"/>
    <mergeCell ref="DDI458766:DDI458768"/>
    <mergeCell ref="DDI458769:DDI458772"/>
    <mergeCell ref="DDI458774:DDI458776"/>
    <mergeCell ref="DDI458778:DDI458788"/>
    <mergeCell ref="DDI524302:DDI524304"/>
    <mergeCell ref="DDI524305:DDI524308"/>
    <mergeCell ref="DDI524310:DDI524312"/>
    <mergeCell ref="DDI524314:DDI524324"/>
    <mergeCell ref="DDI589838:DDI589840"/>
    <mergeCell ref="DDI589841:DDI589844"/>
    <mergeCell ref="DDI589846:DDI589848"/>
    <mergeCell ref="DDI589850:DDI589860"/>
    <mergeCell ref="DDI655374:DDI655376"/>
    <mergeCell ref="DDI655377:DDI655380"/>
    <mergeCell ref="DDI655382:DDI655384"/>
    <mergeCell ref="DDI655386:DDI655396"/>
    <mergeCell ref="DDI720910:DDI720912"/>
    <mergeCell ref="DDI720913:DDI720916"/>
    <mergeCell ref="DDI720918:DDI720920"/>
    <mergeCell ref="DDI720922:DDI720932"/>
    <mergeCell ref="DDI786446:DDI786448"/>
    <mergeCell ref="DDI786449:DDI786452"/>
    <mergeCell ref="DDI786454:DDI786456"/>
    <mergeCell ref="DDI786458:DDI786468"/>
    <mergeCell ref="DDI851982:DDI851984"/>
    <mergeCell ref="DDI851985:DDI851988"/>
    <mergeCell ref="DDI851990:DDI851992"/>
    <mergeCell ref="DDI851994:DDI852004"/>
    <mergeCell ref="DDI917518:DDI917520"/>
    <mergeCell ref="DDI917521:DDI917524"/>
    <mergeCell ref="DDI917526:DDI917528"/>
    <mergeCell ref="DDI917530:DDI917540"/>
    <mergeCell ref="DDI983054:DDI983056"/>
    <mergeCell ref="DDI983057:DDI983060"/>
    <mergeCell ref="DDI983062:DDI983064"/>
    <mergeCell ref="DDI983066:DDI983076"/>
    <mergeCell ref="DDJ7:DDJ9"/>
    <mergeCell ref="DDJ10:DDJ13"/>
    <mergeCell ref="DDJ15:DDJ17"/>
    <mergeCell ref="DDJ19:DDJ29"/>
    <mergeCell ref="DDJ65550:DDJ65552"/>
    <mergeCell ref="DDJ65553:DDJ65556"/>
    <mergeCell ref="DDJ65558:DDJ65560"/>
    <mergeCell ref="DDJ65562:DDJ65572"/>
    <mergeCell ref="DDJ131086:DDJ131088"/>
    <mergeCell ref="DDJ131089:DDJ131092"/>
    <mergeCell ref="DDJ131094:DDJ131096"/>
    <mergeCell ref="DDJ131098:DDJ131108"/>
    <mergeCell ref="DDJ196622:DDJ196624"/>
    <mergeCell ref="DDJ196625:DDJ196628"/>
    <mergeCell ref="DDJ196630:DDJ196632"/>
    <mergeCell ref="DDJ196634:DDJ196644"/>
    <mergeCell ref="DDJ262158:DDJ262160"/>
    <mergeCell ref="DDJ262161:DDJ262164"/>
    <mergeCell ref="DDJ262166:DDJ262168"/>
    <mergeCell ref="DDJ262170:DDJ262180"/>
    <mergeCell ref="DDJ327694:DDJ327696"/>
    <mergeCell ref="DDJ327697:DDJ327700"/>
    <mergeCell ref="DDJ327702:DDJ327704"/>
    <mergeCell ref="DDJ327706:DDJ327716"/>
    <mergeCell ref="DDJ393230:DDJ393232"/>
    <mergeCell ref="DDJ393233:DDJ393236"/>
    <mergeCell ref="DDJ393238:DDJ393240"/>
    <mergeCell ref="DDJ393242:DDJ393252"/>
    <mergeCell ref="DDJ458766:DDJ458768"/>
    <mergeCell ref="DDJ458769:DDJ458772"/>
    <mergeCell ref="DDJ458774:DDJ458776"/>
    <mergeCell ref="DDJ458778:DDJ458788"/>
    <mergeCell ref="DDJ524302:DDJ524304"/>
    <mergeCell ref="DDJ524305:DDJ524308"/>
    <mergeCell ref="DDJ524310:DDJ524312"/>
    <mergeCell ref="DDJ524314:DDJ524324"/>
    <mergeCell ref="DDJ589838:DDJ589840"/>
    <mergeCell ref="DDJ589841:DDJ589844"/>
    <mergeCell ref="DDJ589846:DDJ589848"/>
    <mergeCell ref="DDJ589850:DDJ589860"/>
    <mergeCell ref="DDJ655374:DDJ655376"/>
    <mergeCell ref="DDJ655377:DDJ655380"/>
    <mergeCell ref="DDJ655382:DDJ655384"/>
    <mergeCell ref="DDJ655386:DDJ655396"/>
    <mergeCell ref="DDJ720910:DDJ720912"/>
    <mergeCell ref="DDJ720913:DDJ720916"/>
    <mergeCell ref="DDJ720918:DDJ720920"/>
    <mergeCell ref="DDJ720922:DDJ720932"/>
    <mergeCell ref="DDJ786446:DDJ786448"/>
    <mergeCell ref="DDJ786449:DDJ786452"/>
    <mergeCell ref="DDJ786454:DDJ786456"/>
    <mergeCell ref="DDJ786458:DDJ786468"/>
    <mergeCell ref="DDJ851982:DDJ851984"/>
    <mergeCell ref="DDJ851985:DDJ851988"/>
    <mergeCell ref="DDJ851990:DDJ851992"/>
    <mergeCell ref="DDJ851994:DDJ852004"/>
    <mergeCell ref="DDJ917518:DDJ917520"/>
    <mergeCell ref="DDJ917521:DDJ917524"/>
    <mergeCell ref="DDJ917526:DDJ917528"/>
    <mergeCell ref="DDJ917530:DDJ917540"/>
    <mergeCell ref="DDJ983054:DDJ983056"/>
    <mergeCell ref="DDJ983057:DDJ983060"/>
    <mergeCell ref="DDJ983062:DDJ983064"/>
    <mergeCell ref="DDJ983066:DDJ983076"/>
    <mergeCell ref="DDK4:DDK5"/>
    <mergeCell ref="DDK7:DDK9"/>
    <mergeCell ref="DDK10:DDK13"/>
    <mergeCell ref="DDK15:DDK17"/>
    <mergeCell ref="DDK19:DDK29"/>
    <mergeCell ref="DDK65547:DDK65548"/>
    <mergeCell ref="DDK65550:DDK65552"/>
    <mergeCell ref="DDK65553:DDK65556"/>
    <mergeCell ref="DDK65558:DDK65560"/>
    <mergeCell ref="DDK65562:DDK65572"/>
    <mergeCell ref="DDK131083:DDK131084"/>
    <mergeCell ref="DDK131086:DDK131088"/>
    <mergeCell ref="DDK131089:DDK131092"/>
    <mergeCell ref="DDK131094:DDK131096"/>
    <mergeCell ref="DDK131098:DDK131108"/>
    <mergeCell ref="DDK196619:DDK196620"/>
    <mergeCell ref="DDK196622:DDK196624"/>
    <mergeCell ref="DDK196625:DDK196628"/>
    <mergeCell ref="DDK196630:DDK196632"/>
    <mergeCell ref="DDK196634:DDK196644"/>
    <mergeCell ref="DDK262155:DDK262156"/>
    <mergeCell ref="DDK262158:DDK262160"/>
    <mergeCell ref="DDK262161:DDK262164"/>
    <mergeCell ref="DDK262166:DDK262168"/>
    <mergeCell ref="DDK262170:DDK262180"/>
    <mergeCell ref="DDK327691:DDK327692"/>
    <mergeCell ref="DDK327694:DDK327696"/>
    <mergeCell ref="DDK327697:DDK327700"/>
    <mergeCell ref="DDK327702:DDK327704"/>
    <mergeCell ref="DDK327706:DDK327716"/>
    <mergeCell ref="DDK393227:DDK393228"/>
    <mergeCell ref="DDK393230:DDK393232"/>
    <mergeCell ref="DDK393233:DDK393236"/>
    <mergeCell ref="DDK393238:DDK393240"/>
    <mergeCell ref="DDK393242:DDK393252"/>
    <mergeCell ref="DDK458763:DDK458764"/>
    <mergeCell ref="DDK458766:DDK458768"/>
    <mergeCell ref="DDK458769:DDK458772"/>
    <mergeCell ref="DDK458774:DDK458776"/>
    <mergeCell ref="DDK458778:DDK458788"/>
    <mergeCell ref="DDK524299:DDK524300"/>
    <mergeCell ref="DDK524302:DDK524304"/>
    <mergeCell ref="DDK524305:DDK524308"/>
    <mergeCell ref="DDK524310:DDK524312"/>
    <mergeCell ref="DDK524314:DDK524324"/>
    <mergeCell ref="DDK589835:DDK589836"/>
    <mergeCell ref="DDK589838:DDK589840"/>
    <mergeCell ref="DDK589841:DDK589844"/>
    <mergeCell ref="DDK589846:DDK589848"/>
    <mergeCell ref="DDK589850:DDK589860"/>
    <mergeCell ref="DDK655371:DDK655372"/>
    <mergeCell ref="DDK655374:DDK655376"/>
    <mergeCell ref="DDK655377:DDK655380"/>
    <mergeCell ref="DDK655382:DDK655384"/>
    <mergeCell ref="DDK655386:DDK655396"/>
    <mergeCell ref="DDK720907:DDK720908"/>
    <mergeCell ref="DDK720910:DDK720912"/>
    <mergeCell ref="DDK720913:DDK720916"/>
    <mergeCell ref="DDK720918:DDK720920"/>
    <mergeCell ref="DDK720922:DDK720932"/>
    <mergeCell ref="DDK786443:DDK786444"/>
    <mergeCell ref="DDK786446:DDK786448"/>
    <mergeCell ref="DDK786449:DDK786452"/>
    <mergeCell ref="DDK786454:DDK786456"/>
    <mergeCell ref="DDK786458:DDK786468"/>
    <mergeCell ref="DDK851979:DDK851980"/>
    <mergeCell ref="DDK851982:DDK851984"/>
    <mergeCell ref="DDK851985:DDK851988"/>
    <mergeCell ref="DDK851990:DDK851992"/>
    <mergeCell ref="DDK851994:DDK852004"/>
    <mergeCell ref="DDK917515:DDK917516"/>
    <mergeCell ref="DDK917518:DDK917520"/>
    <mergeCell ref="DDK917521:DDK917524"/>
    <mergeCell ref="DDK917526:DDK917528"/>
    <mergeCell ref="DDK917530:DDK917540"/>
    <mergeCell ref="DDK983051:DDK983052"/>
    <mergeCell ref="DDK983054:DDK983056"/>
    <mergeCell ref="DDK983057:DDK983060"/>
    <mergeCell ref="DDK983062:DDK983064"/>
    <mergeCell ref="DDK983066:DDK983076"/>
    <mergeCell ref="DDL4:DDL5"/>
    <mergeCell ref="DDL7:DDL9"/>
    <mergeCell ref="DDL10:DDL13"/>
    <mergeCell ref="DDL15:DDL17"/>
    <mergeCell ref="DDL19:DDL29"/>
    <mergeCell ref="DDL65547:DDL65548"/>
    <mergeCell ref="DDL65550:DDL65552"/>
    <mergeCell ref="DDL65553:DDL65556"/>
    <mergeCell ref="DDL65558:DDL65560"/>
    <mergeCell ref="DDL65562:DDL65572"/>
    <mergeCell ref="DDL131083:DDL131084"/>
    <mergeCell ref="DDL131086:DDL131088"/>
    <mergeCell ref="DDL131089:DDL131092"/>
    <mergeCell ref="DDL131094:DDL131096"/>
    <mergeCell ref="DDL131098:DDL131108"/>
    <mergeCell ref="DDL196619:DDL196620"/>
    <mergeCell ref="DDL196622:DDL196624"/>
    <mergeCell ref="DDL196625:DDL196628"/>
    <mergeCell ref="DDL196630:DDL196632"/>
    <mergeCell ref="DDL196634:DDL196644"/>
    <mergeCell ref="DDL262155:DDL262156"/>
    <mergeCell ref="DDL262158:DDL262160"/>
    <mergeCell ref="DDL262161:DDL262164"/>
    <mergeCell ref="DDL262166:DDL262168"/>
    <mergeCell ref="DDL262170:DDL262180"/>
    <mergeCell ref="DDL327691:DDL327692"/>
    <mergeCell ref="DDL327694:DDL327696"/>
    <mergeCell ref="DDL327697:DDL327700"/>
    <mergeCell ref="DDL327702:DDL327704"/>
    <mergeCell ref="DDL327706:DDL327716"/>
    <mergeCell ref="DDL393227:DDL393228"/>
    <mergeCell ref="DDL393230:DDL393232"/>
    <mergeCell ref="DDL393233:DDL393236"/>
    <mergeCell ref="DDL393238:DDL393240"/>
    <mergeCell ref="DDL393242:DDL393252"/>
    <mergeCell ref="DDL458763:DDL458764"/>
    <mergeCell ref="DDL458766:DDL458768"/>
    <mergeCell ref="DDL458769:DDL458772"/>
    <mergeCell ref="DDL458774:DDL458776"/>
    <mergeCell ref="DDL458778:DDL458788"/>
    <mergeCell ref="DDL524299:DDL524300"/>
    <mergeCell ref="DDL524302:DDL524304"/>
    <mergeCell ref="DDL524305:DDL524308"/>
    <mergeCell ref="DDL524310:DDL524312"/>
    <mergeCell ref="DDL524314:DDL524324"/>
    <mergeCell ref="DDL589835:DDL589836"/>
    <mergeCell ref="DDL589838:DDL589840"/>
    <mergeCell ref="DDL589841:DDL589844"/>
    <mergeCell ref="DDL589846:DDL589848"/>
    <mergeCell ref="DDL589850:DDL589860"/>
    <mergeCell ref="DDL655371:DDL655372"/>
    <mergeCell ref="DDL655374:DDL655376"/>
    <mergeCell ref="DDL655377:DDL655380"/>
    <mergeCell ref="DDL655382:DDL655384"/>
    <mergeCell ref="DDL655386:DDL655396"/>
    <mergeCell ref="DDL720907:DDL720908"/>
    <mergeCell ref="DDL720910:DDL720912"/>
    <mergeCell ref="DDL720913:DDL720916"/>
    <mergeCell ref="DDL720918:DDL720920"/>
    <mergeCell ref="DDL720922:DDL720932"/>
    <mergeCell ref="DDL786443:DDL786444"/>
    <mergeCell ref="DDL786446:DDL786448"/>
    <mergeCell ref="DDL786449:DDL786452"/>
    <mergeCell ref="DDL786454:DDL786456"/>
    <mergeCell ref="DDL786458:DDL786468"/>
    <mergeCell ref="DDL851979:DDL851980"/>
    <mergeCell ref="DDL851982:DDL851984"/>
    <mergeCell ref="DDL851985:DDL851988"/>
    <mergeCell ref="DDL851990:DDL851992"/>
    <mergeCell ref="DDL851994:DDL852004"/>
    <mergeCell ref="DDL917515:DDL917516"/>
    <mergeCell ref="DDL917518:DDL917520"/>
    <mergeCell ref="DDL917521:DDL917524"/>
    <mergeCell ref="DDL917526:DDL917528"/>
    <mergeCell ref="DDL917530:DDL917540"/>
    <mergeCell ref="DDL983051:DDL983052"/>
    <mergeCell ref="DDL983054:DDL983056"/>
    <mergeCell ref="DDL983057:DDL983060"/>
    <mergeCell ref="DDL983062:DDL983064"/>
    <mergeCell ref="DDL983066:DDL983076"/>
    <mergeCell ref="DDM7:DDM9"/>
    <mergeCell ref="DDM10:DDM13"/>
    <mergeCell ref="DDM15:DDM17"/>
    <mergeCell ref="DDM19:DDM29"/>
    <mergeCell ref="DDM65550:DDM65552"/>
    <mergeCell ref="DDM65553:DDM65556"/>
    <mergeCell ref="DDM65558:DDM65560"/>
    <mergeCell ref="DDM65562:DDM65572"/>
    <mergeCell ref="DDM131086:DDM131088"/>
    <mergeCell ref="DDM131089:DDM131092"/>
    <mergeCell ref="DDM131094:DDM131096"/>
    <mergeCell ref="DDM131098:DDM131108"/>
    <mergeCell ref="DDM196622:DDM196624"/>
    <mergeCell ref="DDM196625:DDM196628"/>
    <mergeCell ref="DDM196630:DDM196632"/>
    <mergeCell ref="DDM196634:DDM196644"/>
    <mergeCell ref="DDM262158:DDM262160"/>
    <mergeCell ref="DDM262161:DDM262164"/>
    <mergeCell ref="DDM262166:DDM262168"/>
    <mergeCell ref="DDM262170:DDM262180"/>
    <mergeCell ref="DDM327694:DDM327696"/>
    <mergeCell ref="DDM327697:DDM327700"/>
    <mergeCell ref="DDM327702:DDM327704"/>
    <mergeCell ref="DDM327706:DDM327716"/>
    <mergeCell ref="DDM393230:DDM393232"/>
    <mergeCell ref="DDM393233:DDM393236"/>
    <mergeCell ref="DDM393238:DDM393240"/>
    <mergeCell ref="DDM393242:DDM393252"/>
    <mergeCell ref="DDM458766:DDM458768"/>
    <mergeCell ref="DDM458769:DDM458772"/>
    <mergeCell ref="DDM458774:DDM458776"/>
    <mergeCell ref="DDM458778:DDM458788"/>
    <mergeCell ref="DDM524302:DDM524304"/>
    <mergeCell ref="DDM524305:DDM524308"/>
    <mergeCell ref="DDM524310:DDM524312"/>
    <mergeCell ref="DDM524314:DDM524324"/>
    <mergeCell ref="DDM589838:DDM589840"/>
    <mergeCell ref="DDM589841:DDM589844"/>
    <mergeCell ref="DDM589846:DDM589848"/>
    <mergeCell ref="DDM589850:DDM589860"/>
    <mergeCell ref="DDM655374:DDM655376"/>
    <mergeCell ref="DDM655377:DDM655380"/>
    <mergeCell ref="DDM655382:DDM655384"/>
    <mergeCell ref="DDM655386:DDM655396"/>
    <mergeCell ref="DDM720910:DDM720912"/>
    <mergeCell ref="DDM720913:DDM720916"/>
    <mergeCell ref="DDM720918:DDM720920"/>
    <mergeCell ref="DDM720922:DDM720932"/>
    <mergeCell ref="DDM786446:DDM786448"/>
    <mergeCell ref="DDM786449:DDM786452"/>
    <mergeCell ref="DDM786454:DDM786456"/>
    <mergeCell ref="DDM786458:DDM786468"/>
    <mergeCell ref="DDM851982:DDM851984"/>
    <mergeCell ref="DDM851985:DDM851988"/>
    <mergeCell ref="DDM851990:DDM851992"/>
    <mergeCell ref="DDM851994:DDM852004"/>
    <mergeCell ref="DDM917518:DDM917520"/>
    <mergeCell ref="DDM917521:DDM917524"/>
    <mergeCell ref="DDM917526:DDM917528"/>
    <mergeCell ref="DDM917530:DDM917540"/>
    <mergeCell ref="DDM983054:DDM983056"/>
    <mergeCell ref="DDM983057:DDM983060"/>
    <mergeCell ref="DDM983062:DDM983064"/>
    <mergeCell ref="DDM983066:DDM983076"/>
    <mergeCell ref="DDO4:DDO5"/>
    <mergeCell ref="DDO65547:DDO65548"/>
    <mergeCell ref="DDO131083:DDO131084"/>
    <mergeCell ref="DDO196619:DDO196620"/>
    <mergeCell ref="DDO262155:DDO262156"/>
    <mergeCell ref="DDO327691:DDO327692"/>
    <mergeCell ref="DDO393227:DDO393228"/>
    <mergeCell ref="DDO458763:DDO458764"/>
    <mergeCell ref="DDO524299:DDO524300"/>
    <mergeCell ref="DDO589835:DDO589836"/>
    <mergeCell ref="DDO655371:DDO655372"/>
    <mergeCell ref="DDO720907:DDO720908"/>
    <mergeCell ref="DDO786443:DDO786444"/>
    <mergeCell ref="DDO851979:DDO851980"/>
    <mergeCell ref="DDO917515:DDO917516"/>
    <mergeCell ref="DDO983051:DDO983052"/>
    <mergeCell ref="DDP4:DDP5"/>
    <mergeCell ref="DDP65547:DDP65548"/>
    <mergeCell ref="DDP131083:DDP131084"/>
    <mergeCell ref="DDP196619:DDP196620"/>
    <mergeCell ref="DDP262155:DDP262156"/>
    <mergeCell ref="DDP327691:DDP327692"/>
    <mergeCell ref="DDP393227:DDP393228"/>
    <mergeCell ref="DDP458763:DDP458764"/>
    <mergeCell ref="DDP524299:DDP524300"/>
    <mergeCell ref="DDP589835:DDP589836"/>
    <mergeCell ref="DDP655371:DDP655372"/>
    <mergeCell ref="DDP720907:DDP720908"/>
    <mergeCell ref="DDP786443:DDP786444"/>
    <mergeCell ref="DDP851979:DDP851980"/>
    <mergeCell ref="DDP917515:DDP917516"/>
    <mergeCell ref="DDP983051:DDP983052"/>
    <mergeCell ref="DDQ4:DDQ5"/>
    <mergeCell ref="DDQ65547:DDQ65548"/>
    <mergeCell ref="DDQ131083:DDQ131084"/>
    <mergeCell ref="DDQ196619:DDQ196620"/>
    <mergeCell ref="DDQ262155:DDQ262156"/>
    <mergeCell ref="DDQ327691:DDQ327692"/>
    <mergeCell ref="DDQ393227:DDQ393228"/>
    <mergeCell ref="DDQ458763:DDQ458764"/>
    <mergeCell ref="DDQ524299:DDQ524300"/>
    <mergeCell ref="DDQ589835:DDQ589836"/>
    <mergeCell ref="DDQ655371:DDQ655372"/>
    <mergeCell ref="DDQ720907:DDQ720908"/>
    <mergeCell ref="DDQ786443:DDQ786444"/>
    <mergeCell ref="DDQ851979:DDQ851980"/>
    <mergeCell ref="DDQ917515:DDQ917516"/>
    <mergeCell ref="DDQ983051:DDQ983052"/>
    <mergeCell ref="DDR3:DDR4"/>
    <mergeCell ref="DDR65546:DDR65547"/>
    <mergeCell ref="DDR131082:DDR131083"/>
    <mergeCell ref="DDR196618:DDR196619"/>
    <mergeCell ref="DDR262154:DDR262155"/>
    <mergeCell ref="DDR327690:DDR327691"/>
    <mergeCell ref="DDR393226:DDR393227"/>
    <mergeCell ref="DDR458762:DDR458763"/>
    <mergeCell ref="DDR524298:DDR524299"/>
    <mergeCell ref="DDR589834:DDR589835"/>
    <mergeCell ref="DDR655370:DDR655371"/>
    <mergeCell ref="DDR720906:DDR720907"/>
    <mergeCell ref="DDR786442:DDR786443"/>
    <mergeCell ref="DDR851978:DDR851979"/>
    <mergeCell ref="DDR917514:DDR917515"/>
    <mergeCell ref="DDR983050:DDR983051"/>
    <mergeCell ref="DNE7:DNE9"/>
    <mergeCell ref="DNE10:DNE13"/>
    <mergeCell ref="DNE15:DNE17"/>
    <mergeCell ref="DNE19:DNE29"/>
    <mergeCell ref="DNE65550:DNE65552"/>
    <mergeCell ref="DNE65553:DNE65556"/>
    <mergeCell ref="DNE65558:DNE65560"/>
    <mergeCell ref="DNE65562:DNE65572"/>
    <mergeCell ref="DNE131086:DNE131088"/>
    <mergeCell ref="DNE131089:DNE131092"/>
    <mergeCell ref="DNE131094:DNE131096"/>
    <mergeCell ref="DNE131098:DNE131108"/>
    <mergeCell ref="DNE196622:DNE196624"/>
    <mergeCell ref="DNE196625:DNE196628"/>
    <mergeCell ref="DNE196630:DNE196632"/>
    <mergeCell ref="DNE196634:DNE196644"/>
    <mergeCell ref="DNE262158:DNE262160"/>
    <mergeCell ref="DNE262161:DNE262164"/>
    <mergeCell ref="DNE262166:DNE262168"/>
    <mergeCell ref="DNE262170:DNE262180"/>
    <mergeCell ref="DNE327694:DNE327696"/>
    <mergeCell ref="DNE327697:DNE327700"/>
    <mergeCell ref="DNE327702:DNE327704"/>
    <mergeCell ref="DNE327706:DNE327716"/>
    <mergeCell ref="DNE393230:DNE393232"/>
    <mergeCell ref="DNE393233:DNE393236"/>
    <mergeCell ref="DNE393238:DNE393240"/>
    <mergeCell ref="DNE393242:DNE393252"/>
    <mergeCell ref="DNE458766:DNE458768"/>
    <mergeCell ref="DNE458769:DNE458772"/>
    <mergeCell ref="DNE458774:DNE458776"/>
    <mergeCell ref="DNE458778:DNE458788"/>
    <mergeCell ref="DNE524302:DNE524304"/>
    <mergeCell ref="DNE524305:DNE524308"/>
    <mergeCell ref="DNE524310:DNE524312"/>
    <mergeCell ref="DNE524314:DNE524324"/>
    <mergeCell ref="DNE589838:DNE589840"/>
    <mergeCell ref="DNE589841:DNE589844"/>
    <mergeCell ref="DNE589846:DNE589848"/>
    <mergeCell ref="DNE589850:DNE589860"/>
    <mergeCell ref="DNE655374:DNE655376"/>
    <mergeCell ref="DNE655377:DNE655380"/>
    <mergeCell ref="DNE655382:DNE655384"/>
    <mergeCell ref="DNE655386:DNE655396"/>
    <mergeCell ref="DNE720910:DNE720912"/>
    <mergeCell ref="DNE720913:DNE720916"/>
    <mergeCell ref="DNE720918:DNE720920"/>
    <mergeCell ref="DNE720922:DNE720932"/>
    <mergeCell ref="DNE786446:DNE786448"/>
    <mergeCell ref="DNE786449:DNE786452"/>
    <mergeCell ref="DNE786454:DNE786456"/>
    <mergeCell ref="DNE786458:DNE786468"/>
    <mergeCell ref="DNE851982:DNE851984"/>
    <mergeCell ref="DNE851985:DNE851988"/>
    <mergeCell ref="DNE851990:DNE851992"/>
    <mergeCell ref="DNE851994:DNE852004"/>
    <mergeCell ref="DNE917518:DNE917520"/>
    <mergeCell ref="DNE917521:DNE917524"/>
    <mergeCell ref="DNE917526:DNE917528"/>
    <mergeCell ref="DNE917530:DNE917540"/>
    <mergeCell ref="DNE983054:DNE983056"/>
    <mergeCell ref="DNE983057:DNE983060"/>
    <mergeCell ref="DNE983062:DNE983064"/>
    <mergeCell ref="DNE983066:DNE983076"/>
    <mergeCell ref="DNF7:DNF9"/>
    <mergeCell ref="DNF10:DNF13"/>
    <mergeCell ref="DNF15:DNF17"/>
    <mergeCell ref="DNF19:DNF29"/>
    <mergeCell ref="DNF65550:DNF65552"/>
    <mergeCell ref="DNF65553:DNF65556"/>
    <mergeCell ref="DNF65558:DNF65560"/>
    <mergeCell ref="DNF65562:DNF65572"/>
    <mergeCell ref="DNF131086:DNF131088"/>
    <mergeCell ref="DNF131089:DNF131092"/>
    <mergeCell ref="DNF131094:DNF131096"/>
    <mergeCell ref="DNF131098:DNF131108"/>
    <mergeCell ref="DNF196622:DNF196624"/>
    <mergeCell ref="DNF196625:DNF196628"/>
    <mergeCell ref="DNF196630:DNF196632"/>
    <mergeCell ref="DNF196634:DNF196644"/>
    <mergeCell ref="DNF262158:DNF262160"/>
    <mergeCell ref="DNF262161:DNF262164"/>
    <mergeCell ref="DNF262166:DNF262168"/>
    <mergeCell ref="DNF262170:DNF262180"/>
    <mergeCell ref="DNF327694:DNF327696"/>
    <mergeCell ref="DNF327697:DNF327700"/>
    <mergeCell ref="DNF327702:DNF327704"/>
    <mergeCell ref="DNF327706:DNF327716"/>
    <mergeCell ref="DNF393230:DNF393232"/>
    <mergeCell ref="DNF393233:DNF393236"/>
    <mergeCell ref="DNF393238:DNF393240"/>
    <mergeCell ref="DNF393242:DNF393252"/>
    <mergeCell ref="DNF458766:DNF458768"/>
    <mergeCell ref="DNF458769:DNF458772"/>
    <mergeCell ref="DNF458774:DNF458776"/>
    <mergeCell ref="DNF458778:DNF458788"/>
    <mergeCell ref="DNF524302:DNF524304"/>
    <mergeCell ref="DNF524305:DNF524308"/>
    <mergeCell ref="DNF524310:DNF524312"/>
    <mergeCell ref="DNF524314:DNF524324"/>
    <mergeCell ref="DNF589838:DNF589840"/>
    <mergeCell ref="DNF589841:DNF589844"/>
    <mergeCell ref="DNF589846:DNF589848"/>
    <mergeCell ref="DNF589850:DNF589860"/>
    <mergeCell ref="DNF655374:DNF655376"/>
    <mergeCell ref="DNF655377:DNF655380"/>
    <mergeCell ref="DNF655382:DNF655384"/>
    <mergeCell ref="DNF655386:DNF655396"/>
    <mergeCell ref="DNF720910:DNF720912"/>
    <mergeCell ref="DNF720913:DNF720916"/>
    <mergeCell ref="DNF720918:DNF720920"/>
    <mergeCell ref="DNF720922:DNF720932"/>
    <mergeCell ref="DNF786446:DNF786448"/>
    <mergeCell ref="DNF786449:DNF786452"/>
    <mergeCell ref="DNF786454:DNF786456"/>
    <mergeCell ref="DNF786458:DNF786468"/>
    <mergeCell ref="DNF851982:DNF851984"/>
    <mergeCell ref="DNF851985:DNF851988"/>
    <mergeCell ref="DNF851990:DNF851992"/>
    <mergeCell ref="DNF851994:DNF852004"/>
    <mergeCell ref="DNF917518:DNF917520"/>
    <mergeCell ref="DNF917521:DNF917524"/>
    <mergeCell ref="DNF917526:DNF917528"/>
    <mergeCell ref="DNF917530:DNF917540"/>
    <mergeCell ref="DNF983054:DNF983056"/>
    <mergeCell ref="DNF983057:DNF983060"/>
    <mergeCell ref="DNF983062:DNF983064"/>
    <mergeCell ref="DNF983066:DNF983076"/>
    <mergeCell ref="DNG4:DNG5"/>
    <mergeCell ref="DNG7:DNG9"/>
    <mergeCell ref="DNG10:DNG13"/>
    <mergeCell ref="DNG15:DNG17"/>
    <mergeCell ref="DNG19:DNG29"/>
    <mergeCell ref="DNG65547:DNG65548"/>
    <mergeCell ref="DNG65550:DNG65552"/>
    <mergeCell ref="DNG65553:DNG65556"/>
    <mergeCell ref="DNG65558:DNG65560"/>
    <mergeCell ref="DNG65562:DNG65572"/>
    <mergeCell ref="DNG131083:DNG131084"/>
    <mergeCell ref="DNG131086:DNG131088"/>
    <mergeCell ref="DNG131089:DNG131092"/>
    <mergeCell ref="DNG131094:DNG131096"/>
    <mergeCell ref="DNG131098:DNG131108"/>
    <mergeCell ref="DNG196619:DNG196620"/>
    <mergeCell ref="DNG196622:DNG196624"/>
    <mergeCell ref="DNG196625:DNG196628"/>
    <mergeCell ref="DNG196630:DNG196632"/>
    <mergeCell ref="DNG196634:DNG196644"/>
    <mergeCell ref="DNG262155:DNG262156"/>
    <mergeCell ref="DNG262158:DNG262160"/>
    <mergeCell ref="DNG262161:DNG262164"/>
    <mergeCell ref="DNG262166:DNG262168"/>
    <mergeCell ref="DNG262170:DNG262180"/>
    <mergeCell ref="DNG327691:DNG327692"/>
    <mergeCell ref="DNG327694:DNG327696"/>
    <mergeCell ref="DNG327697:DNG327700"/>
    <mergeCell ref="DNG327702:DNG327704"/>
    <mergeCell ref="DNG327706:DNG327716"/>
    <mergeCell ref="DNG393227:DNG393228"/>
    <mergeCell ref="DNG393230:DNG393232"/>
    <mergeCell ref="DNG393233:DNG393236"/>
    <mergeCell ref="DNG393238:DNG393240"/>
    <mergeCell ref="DNG393242:DNG393252"/>
    <mergeCell ref="DNG458763:DNG458764"/>
    <mergeCell ref="DNG458766:DNG458768"/>
    <mergeCell ref="DNG458769:DNG458772"/>
    <mergeCell ref="DNG458774:DNG458776"/>
    <mergeCell ref="DNG458778:DNG458788"/>
    <mergeCell ref="DNG524299:DNG524300"/>
    <mergeCell ref="DNG524302:DNG524304"/>
    <mergeCell ref="DNG524305:DNG524308"/>
    <mergeCell ref="DNG524310:DNG524312"/>
    <mergeCell ref="DNG524314:DNG524324"/>
    <mergeCell ref="DNG589835:DNG589836"/>
    <mergeCell ref="DNG589838:DNG589840"/>
    <mergeCell ref="DNG589841:DNG589844"/>
    <mergeCell ref="DNG589846:DNG589848"/>
    <mergeCell ref="DNG589850:DNG589860"/>
    <mergeCell ref="DNG655371:DNG655372"/>
    <mergeCell ref="DNG655374:DNG655376"/>
    <mergeCell ref="DNG655377:DNG655380"/>
    <mergeCell ref="DNG655382:DNG655384"/>
    <mergeCell ref="DNG655386:DNG655396"/>
    <mergeCell ref="DNG720907:DNG720908"/>
    <mergeCell ref="DNG720910:DNG720912"/>
    <mergeCell ref="DNG720913:DNG720916"/>
    <mergeCell ref="DNG720918:DNG720920"/>
    <mergeCell ref="DNG720922:DNG720932"/>
    <mergeCell ref="DNG786443:DNG786444"/>
    <mergeCell ref="DNG786446:DNG786448"/>
    <mergeCell ref="DNG786449:DNG786452"/>
    <mergeCell ref="DNG786454:DNG786456"/>
    <mergeCell ref="DNG786458:DNG786468"/>
    <mergeCell ref="DNG851979:DNG851980"/>
    <mergeCell ref="DNG851982:DNG851984"/>
    <mergeCell ref="DNG851985:DNG851988"/>
    <mergeCell ref="DNG851990:DNG851992"/>
    <mergeCell ref="DNG851994:DNG852004"/>
    <mergeCell ref="DNG917515:DNG917516"/>
    <mergeCell ref="DNG917518:DNG917520"/>
    <mergeCell ref="DNG917521:DNG917524"/>
    <mergeCell ref="DNG917526:DNG917528"/>
    <mergeCell ref="DNG917530:DNG917540"/>
    <mergeCell ref="DNG983051:DNG983052"/>
    <mergeCell ref="DNG983054:DNG983056"/>
    <mergeCell ref="DNG983057:DNG983060"/>
    <mergeCell ref="DNG983062:DNG983064"/>
    <mergeCell ref="DNG983066:DNG983076"/>
    <mergeCell ref="DNH4:DNH5"/>
    <mergeCell ref="DNH7:DNH9"/>
    <mergeCell ref="DNH10:DNH13"/>
    <mergeCell ref="DNH15:DNH17"/>
    <mergeCell ref="DNH19:DNH29"/>
    <mergeCell ref="DNH65547:DNH65548"/>
    <mergeCell ref="DNH65550:DNH65552"/>
    <mergeCell ref="DNH65553:DNH65556"/>
    <mergeCell ref="DNH65558:DNH65560"/>
    <mergeCell ref="DNH65562:DNH65572"/>
    <mergeCell ref="DNH131083:DNH131084"/>
    <mergeCell ref="DNH131086:DNH131088"/>
    <mergeCell ref="DNH131089:DNH131092"/>
    <mergeCell ref="DNH131094:DNH131096"/>
    <mergeCell ref="DNH131098:DNH131108"/>
    <mergeCell ref="DNH196619:DNH196620"/>
    <mergeCell ref="DNH196622:DNH196624"/>
    <mergeCell ref="DNH196625:DNH196628"/>
    <mergeCell ref="DNH196630:DNH196632"/>
    <mergeCell ref="DNH196634:DNH196644"/>
    <mergeCell ref="DNH262155:DNH262156"/>
    <mergeCell ref="DNH262158:DNH262160"/>
    <mergeCell ref="DNH262161:DNH262164"/>
    <mergeCell ref="DNH262166:DNH262168"/>
    <mergeCell ref="DNH262170:DNH262180"/>
    <mergeCell ref="DNH327691:DNH327692"/>
    <mergeCell ref="DNH327694:DNH327696"/>
    <mergeCell ref="DNH327697:DNH327700"/>
    <mergeCell ref="DNH327702:DNH327704"/>
    <mergeCell ref="DNH327706:DNH327716"/>
    <mergeCell ref="DNH393227:DNH393228"/>
    <mergeCell ref="DNH393230:DNH393232"/>
    <mergeCell ref="DNH393233:DNH393236"/>
    <mergeCell ref="DNH393238:DNH393240"/>
    <mergeCell ref="DNH393242:DNH393252"/>
    <mergeCell ref="DNH458763:DNH458764"/>
    <mergeCell ref="DNH458766:DNH458768"/>
    <mergeCell ref="DNH458769:DNH458772"/>
    <mergeCell ref="DNH458774:DNH458776"/>
    <mergeCell ref="DNH458778:DNH458788"/>
    <mergeCell ref="DNH524299:DNH524300"/>
    <mergeCell ref="DNH524302:DNH524304"/>
    <mergeCell ref="DNH524305:DNH524308"/>
    <mergeCell ref="DNH524310:DNH524312"/>
    <mergeCell ref="DNH524314:DNH524324"/>
    <mergeCell ref="DNH589835:DNH589836"/>
    <mergeCell ref="DNH589838:DNH589840"/>
    <mergeCell ref="DNH589841:DNH589844"/>
    <mergeCell ref="DNH589846:DNH589848"/>
    <mergeCell ref="DNH589850:DNH589860"/>
    <mergeCell ref="DNH655371:DNH655372"/>
    <mergeCell ref="DNH655374:DNH655376"/>
    <mergeCell ref="DNH655377:DNH655380"/>
    <mergeCell ref="DNH655382:DNH655384"/>
    <mergeCell ref="DNH655386:DNH655396"/>
    <mergeCell ref="DNH720907:DNH720908"/>
    <mergeCell ref="DNH720910:DNH720912"/>
    <mergeCell ref="DNH720913:DNH720916"/>
    <mergeCell ref="DNH720918:DNH720920"/>
    <mergeCell ref="DNH720922:DNH720932"/>
    <mergeCell ref="DNH786443:DNH786444"/>
    <mergeCell ref="DNH786446:DNH786448"/>
    <mergeCell ref="DNH786449:DNH786452"/>
    <mergeCell ref="DNH786454:DNH786456"/>
    <mergeCell ref="DNH786458:DNH786468"/>
    <mergeCell ref="DNH851979:DNH851980"/>
    <mergeCell ref="DNH851982:DNH851984"/>
    <mergeCell ref="DNH851985:DNH851988"/>
    <mergeCell ref="DNH851990:DNH851992"/>
    <mergeCell ref="DNH851994:DNH852004"/>
    <mergeCell ref="DNH917515:DNH917516"/>
    <mergeCell ref="DNH917518:DNH917520"/>
    <mergeCell ref="DNH917521:DNH917524"/>
    <mergeCell ref="DNH917526:DNH917528"/>
    <mergeCell ref="DNH917530:DNH917540"/>
    <mergeCell ref="DNH983051:DNH983052"/>
    <mergeCell ref="DNH983054:DNH983056"/>
    <mergeCell ref="DNH983057:DNH983060"/>
    <mergeCell ref="DNH983062:DNH983064"/>
    <mergeCell ref="DNH983066:DNH983076"/>
    <mergeCell ref="DNI7:DNI9"/>
    <mergeCell ref="DNI10:DNI13"/>
    <mergeCell ref="DNI15:DNI17"/>
    <mergeCell ref="DNI19:DNI29"/>
    <mergeCell ref="DNI65550:DNI65552"/>
    <mergeCell ref="DNI65553:DNI65556"/>
    <mergeCell ref="DNI65558:DNI65560"/>
    <mergeCell ref="DNI65562:DNI65572"/>
    <mergeCell ref="DNI131086:DNI131088"/>
    <mergeCell ref="DNI131089:DNI131092"/>
    <mergeCell ref="DNI131094:DNI131096"/>
    <mergeCell ref="DNI131098:DNI131108"/>
    <mergeCell ref="DNI196622:DNI196624"/>
    <mergeCell ref="DNI196625:DNI196628"/>
    <mergeCell ref="DNI196630:DNI196632"/>
    <mergeCell ref="DNI196634:DNI196644"/>
    <mergeCell ref="DNI262158:DNI262160"/>
    <mergeCell ref="DNI262161:DNI262164"/>
    <mergeCell ref="DNI262166:DNI262168"/>
    <mergeCell ref="DNI262170:DNI262180"/>
    <mergeCell ref="DNI327694:DNI327696"/>
    <mergeCell ref="DNI327697:DNI327700"/>
    <mergeCell ref="DNI327702:DNI327704"/>
    <mergeCell ref="DNI327706:DNI327716"/>
    <mergeCell ref="DNI393230:DNI393232"/>
    <mergeCell ref="DNI393233:DNI393236"/>
    <mergeCell ref="DNI393238:DNI393240"/>
    <mergeCell ref="DNI393242:DNI393252"/>
    <mergeCell ref="DNI458766:DNI458768"/>
    <mergeCell ref="DNI458769:DNI458772"/>
    <mergeCell ref="DNI458774:DNI458776"/>
    <mergeCell ref="DNI458778:DNI458788"/>
    <mergeCell ref="DNI524302:DNI524304"/>
    <mergeCell ref="DNI524305:DNI524308"/>
    <mergeCell ref="DNI524310:DNI524312"/>
    <mergeCell ref="DNI524314:DNI524324"/>
    <mergeCell ref="DNI589838:DNI589840"/>
    <mergeCell ref="DNI589841:DNI589844"/>
    <mergeCell ref="DNI589846:DNI589848"/>
    <mergeCell ref="DNI589850:DNI589860"/>
    <mergeCell ref="DNI655374:DNI655376"/>
    <mergeCell ref="DNI655377:DNI655380"/>
    <mergeCell ref="DNI655382:DNI655384"/>
    <mergeCell ref="DNI655386:DNI655396"/>
    <mergeCell ref="DNI720910:DNI720912"/>
    <mergeCell ref="DNI720913:DNI720916"/>
    <mergeCell ref="DNI720918:DNI720920"/>
    <mergeCell ref="DNI720922:DNI720932"/>
    <mergeCell ref="DNI786446:DNI786448"/>
    <mergeCell ref="DNI786449:DNI786452"/>
    <mergeCell ref="DNI786454:DNI786456"/>
    <mergeCell ref="DNI786458:DNI786468"/>
    <mergeCell ref="DNI851982:DNI851984"/>
    <mergeCell ref="DNI851985:DNI851988"/>
    <mergeCell ref="DNI851990:DNI851992"/>
    <mergeCell ref="DNI851994:DNI852004"/>
    <mergeCell ref="DNI917518:DNI917520"/>
    <mergeCell ref="DNI917521:DNI917524"/>
    <mergeCell ref="DNI917526:DNI917528"/>
    <mergeCell ref="DNI917530:DNI917540"/>
    <mergeCell ref="DNI983054:DNI983056"/>
    <mergeCell ref="DNI983057:DNI983060"/>
    <mergeCell ref="DNI983062:DNI983064"/>
    <mergeCell ref="DNI983066:DNI983076"/>
    <mergeCell ref="DNK4:DNK5"/>
    <mergeCell ref="DNK65547:DNK65548"/>
    <mergeCell ref="DNK131083:DNK131084"/>
    <mergeCell ref="DNK196619:DNK196620"/>
    <mergeCell ref="DNK262155:DNK262156"/>
    <mergeCell ref="DNK327691:DNK327692"/>
    <mergeCell ref="DNK393227:DNK393228"/>
    <mergeCell ref="DNK458763:DNK458764"/>
    <mergeCell ref="DNK524299:DNK524300"/>
    <mergeCell ref="DNK589835:DNK589836"/>
    <mergeCell ref="DNK655371:DNK655372"/>
    <mergeCell ref="DNK720907:DNK720908"/>
    <mergeCell ref="DNK786443:DNK786444"/>
    <mergeCell ref="DNK851979:DNK851980"/>
    <mergeCell ref="DNK917515:DNK917516"/>
    <mergeCell ref="DNK983051:DNK983052"/>
    <mergeCell ref="DNL4:DNL5"/>
    <mergeCell ref="DNL65547:DNL65548"/>
    <mergeCell ref="DNL131083:DNL131084"/>
    <mergeCell ref="DNL196619:DNL196620"/>
    <mergeCell ref="DNL262155:DNL262156"/>
    <mergeCell ref="DNL327691:DNL327692"/>
    <mergeCell ref="DNL393227:DNL393228"/>
    <mergeCell ref="DNL458763:DNL458764"/>
    <mergeCell ref="DNL524299:DNL524300"/>
    <mergeCell ref="DNL589835:DNL589836"/>
    <mergeCell ref="DNL655371:DNL655372"/>
    <mergeCell ref="DNL720907:DNL720908"/>
    <mergeCell ref="DNL786443:DNL786444"/>
    <mergeCell ref="DNL851979:DNL851980"/>
    <mergeCell ref="DNL917515:DNL917516"/>
    <mergeCell ref="DNL983051:DNL983052"/>
    <mergeCell ref="DNM4:DNM5"/>
    <mergeCell ref="DNM65547:DNM65548"/>
    <mergeCell ref="DNM131083:DNM131084"/>
    <mergeCell ref="DNM196619:DNM196620"/>
    <mergeCell ref="DNM262155:DNM262156"/>
    <mergeCell ref="DNM327691:DNM327692"/>
    <mergeCell ref="DNM393227:DNM393228"/>
    <mergeCell ref="DNM458763:DNM458764"/>
    <mergeCell ref="DNM524299:DNM524300"/>
    <mergeCell ref="DNM589835:DNM589836"/>
    <mergeCell ref="DNM655371:DNM655372"/>
    <mergeCell ref="DNM720907:DNM720908"/>
    <mergeCell ref="DNM786443:DNM786444"/>
    <mergeCell ref="DNM851979:DNM851980"/>
    <mergeCell ref="DNM917515:DNM917516"/>
    <mergeCell ref="DNM983051:DNM983052"/>
    <mergeCell ref="DNN3:DNN4"/>
    <mergeCell ref="DNN65546:DNN65547"/>
    <mergeCell ref="DNN131082:DNN131083"/>
    <mergeCell ref="DNN196618:DNN196619"/>
    <mergeCell ref="DNN262154:DNN262155"/>
    <mergeCell ref="DNN327690:DNN327691"/>
    <mergeCell ref="DNN393226:DNN393227"/>
    <mergeCell ref="DNN458762:DNN458763"/>
    <mergeCell ref="DNN524298:DNN524299"/>
    <mergeCell ref="DNN589834:DNN589835"/>
    <mergeCell ref="DNN655370:DNN655371"/>
    <mergeCell ref="DNN720906:DNN720907"/>
    <mergeCell ref="DNN786442:DNN786443"/>
    <mergeCell ref="DNN851978:DNN851979"/>
    <mergeCell ref="DNN917514:DNN917515"/>
    <mergeCell ref="DNN983050:DNN983051"/>
    <mergeCell ref="DXA7:DXA9"/>
    <mergeCell ref="DXA10:DXA13"/>
    <mergeCell ref="DXA15:DXA17"/>
    <mergeCell ref="DXA19:DXA29"/>
    <mergeCell ref="DXA65550:DXA65552"/>
    <mergeCell ref="DXA65553:DXA65556"/>
    <mergeCell ref="DXA65558:DXA65560"/>
    <mergeCell ref="DXA65562:DXA65572"/>
    <mergeCell ref="DXA131086:DXA131088"/>
    <mergeCell ref="DXA131089:DXA131092"/>
    <mergeCell ref="DXA131094:DXA131096"/>
    <mergeCell ref="DXA131098:DXA131108"/>
    <mergeCell ref="DXA196622:DXA196624"/>
    <mergeCell ref="DXA196625:DXA196628"/>
    <mergeCell ref="DXA196630:DXA196632"/>
    <mergeCell ref="DXA196634:DXA196644"/>
    <mergeCell ref="DXA262158:DXA262160"/>
    <mergeCell ref="DXA262161:DXA262164"/>
    <mergeCell ref="DXA262166:DXA262168"/>
    <mergeCell ref="DXA262170:DXA262180"/>
    <mergeCell ref="DXA327694:DXA327696"/>
    <mergeCell ref="DXA327697:DXA327700"/>
    <mergeCell ref="DXA327702:DXA327704"/>
    <mergeCell ref="DXA327706:DXA327716"/>
    <mergeCell ref="DXA393230:DXA393232"/>
    <mergeCell ref="DXA393233:DXA393236"/>
    <mergeCell ref="DXA393238:DXA393240"/>
    <mergeCell ref="DXA393242:DXA393252"/>
    <mergeCell ref="DXA458766:DXA458768"/>
    <mergeCell ref="DXA458769:DXA458772"/>
    <mergeCell ref="DXA458774:DXA458776"/>
    <mergeCell ref="DXA458778:DXA458788"/>
    <mergeCell ref="DXA524302:DXA524304"/>
    <mergeCell ref="DXA524305:DXA524308"/>
    <mergeCell ref="DXA524310:DXA524312"/>
    <mergeCell ref="DXA524314:DXA524324"/>
    <mergeCell ref="DXA589838:DXA589840"/>
    <mergeCell ref="DXA589841:DXA589844"/>
    <mergeCell ref="DXA589846:DXA589848"/>
    <mergeCell ref="DXA589850:DXA589860"/>
    <mergeCell ref="DXA655374:DXA655376"/>
    <mergeCell ref="DXA655377:DXA655380"/>
    <mergeCell ref="DXA655382:DXA655384"/>
    <mergeCell ref="DXA655386:DXA655396"/>
    <mergeCell ref="DXA720910:DXA720912"/>
    <mergeCell ref="DXA720913:DXA720916"/>
    <mergeCell ref="DXA720918:DXA720920"/>
    <mergeCell ref="DXA720922:DXA720932"/>
    <mergeCell ref="DXA786446:DXA786448"/>
    <mergeCell ref="DXA786449:DXA786452"/>
    <mergeCell ref="DXA786454:DXA786456"/>
    <mergeCell ref="DXA786458:DXA786468"/>
    <mergeCell ref="DXA851982:DXA851984"/>
    <mergeCell ref="DXA851985:DXA851988"/>
    <mergeCell ref="DXA851990:DXA851992"/>
    <mergeCell ref="DXA851994:DXA852004"/>
    <mergeCell ref="DXA917518:DXA917520"/>
    <mergeCell ref="DXA917521:DXA917524"/>
    <mergeCell ref="DXA917526:DXA917528"/>
    <mergeCell ref="DXA917530:DXA917540"/>
    <mergeCell ref="DXA983054:DXA983056"/>
    <mergeCell ref="DXA983057:DXA983060"/>
    <mergeCell ref="DXA983062:DXA983064"/>
    <mergeCell ref="DXA983066:DXA983076"/>
    <mergeCell ref="DXB7:DXB9"/>
    <mergeCell ref="DXB10:DXB13"/>
    <mergeCell ref="DXB15:DXB17"/>
    <mergeCell ref="DXB19:DXB29"/>
    <mergeCell ref="DXB65550:DXB65552"/>
    <mergeCell ref="DXB65553:DXB65556"/>
    <mergeCell ref="DXB65558:DXB65560"/>
    <mergeCell ref="DXB65562:DXB65572"/>
    <mergeCell ref="DXB131086:DXB131088"/>
    <mergeCell ref="DXB131089:DXB131092"/>
    <mergeCell ref="DXB131094:DXB131096"/>
    <mergeCell ref="DXB131098:DXB131108"/>
    <mergeCell ref="DXB196622:DXB196624"/>
    <mergeCell ref="DXB196625:DXB196628"/>
    <mergeCell ref="DXB196630:DXB196632"/>
    <mergeCell ref="DXB196634:DXB196644"/>
    <mergeCell ref="DXB262158:DXB262160"/>
    <mergeCell ref="DXB262161:DXB262164"/>
    <mergeCell ref="DXB262166:DXB262168"/>
    <mergeCell ref="DXB262170:DXB262180"/>
    <mergeCell ref="DXB327694:DXB327696"/>
    <mergeCell ref="DXB327697:DXB327700"/>
    <mergeCell ref="DXB327702:DXB327704"/>
    <mergeCell ref="DXB327706:DXB327716"/>
    <mergeCell ref="DXB393230:DXB393232"/>
    <mergeCell ref="DXB393233:DXB393236"/>
    <mergeCell ref="DXB393238:DXB393240"/>
    <mergeCell ref="DXB393242:DXB393252"/>
    <mergeCell ref="DXB458766:DXB458768"/>
    <mergeCell ref="DXB458769:DXB458772"/>
    <mergeCell ref="DXB458774:DXB458776"/>
    <mergeCell ref="DXB458778:DXB458788"/>
    <mergeCell ref="DXB524302:DXB524304"/>
    <mergeCell ref="DXB524305:DXB524308"/>
    <mergeCell ref="DXB524310:DXB524312"/>
    <mergeCell ref="DXB524314:DXB524324"/>
    <mergeCell ref="DXB589838:DXB589840"/>
    <mergeCell ref="DXB589841:DXB589844"/>
    <mergeCell ref="DXB589846:DXB589848"/>
    <mergeCell ref="DXB589850:DXB589860"/>
    <mergeCell ref="DXB655374:DXB655376"/>
    <mergeCell ref="DXB655377:DXB655380"/>
    <mergeCell ref="DXB655382:DXB655384"/>
    <mergeCell ref="DXB655386:DXB655396"/>
    <mergeCell ref="DXB720910:DXB720912"/>
    <mergeCell ref="DXB720913:DXB720916"/>
    <mergeCell ref="DXB720918:DXB720920"/>
    <mergeCell ref="DXB720922:DXB720932"/>
    <mergeCell ref="DXB786446:DXB786448"/>
    <mergeCell ref="DXB786449:DXB786452"/>
    <mergeCell ref="DXB786454:DXB786456"/>
    <mergeCell ref="DXB786458:DXB786468"/>
    <mergeCell ref="DXB851982:DXB851984"/>
    <mergeCell ref="DXB851985:DXB851988"/>
    <mergeCell ref="DXB851990:DXB851992"/>
    <mergeCell ref="DXB851994:DXB852004"/>
    <mergeCell ref="DXB917518:DXB917520"/>
    <mergeCell ref="DXB917521:DXB917524"/>
    <mergeCell ref="DXB917526:DXB917528"/>
    <mergeCell ref="DXB917530:DXB917540"/>
    <mergeCell ref="DXB983054:DXB983056"/>
    <mergeCell ref="DXB983057:DXB983060"/>
    <mergeCell ref="DXB983062:DXB983064"/>
    <mergeCell ref="DXB983066:DXB983076"/>
    <mergeCell ref="DXC4:DXC5"/>
    <mergeCell ref="DXC7:DXC9"/>
    <mergeCell ref="DXC10:DXC13"/>
    <mergeCell ref="DXC15:DXC17"/>
    <mergeCell ref="DXC19:DXC29"/>
    <mergeCell ref="DXC65547:DXC65548"/>
    <mergeCell ref="DXC65550:DXC65552"/>
    <mergeCell ref="DXC65553:DXC65556"/>
    <mergeCell ref="DXC65558:DXC65560"/>
    <mergeCell ref="DXC65562:DXC65572"/>
    <mergeCell ref="DXC131083:DXC131084"/>
    <mergeCell ref="DXC131086:DXC131088"/>
    <mergeCell ref="DXC131089:DXC131092"/>
    <mergeCell ref="DXC131094:DXC131096"/>
    <mergeCell ref="DXC131098:DXC131108"/>
    <mergeCell ref="DXC196619:DXC196620"/>
    <mergeCell ref="DXC196622:DXC196624"/>
    <mergeCell ref="DXC196625:DXC196628"/>
    <mergeCell ref="DXC196630:DXC196632"/>
    <mergeCell ref="DXC196634:DXC196644"/>
    <mergeCell ref="DXC262155:DXC262156"/>
    <mergeCell ref="DXC262158:DXC262160"/>
    <mergeCell ref="DXC262161:DXC262164"/>
    <mergeCell ref="DXC262166:DXC262168"/>
    <mergeCell ref="DXC262170:DXC262180"/>
    <mergeCell ref="DXC327691:DXC327692"/>
    <mergeCell ref="DXC327694:DXC327696"/>
    <mergeCell ref="DXC327697:DXC327700"/>
    <mergeCell ref="DXC327702:DXC327704"/>
    <mergeCell ref="DXC327706:DXC327716"/>
    <mergeCell ref="DXC393227:DXC393228"/>
    <mergeCell ref="DXC393230:DXC393232"/>
    <mergeCell ref="DXC393233:DXC393236"/>
    <mergeCell ref="DXC393238:DXC393240"/>
    <mergeCell ref="DXC393242:DXC393252"/>
    <mergeCell ref="DXC458763:DXC458764"/>
    <mergeCell ref="DXC458766:DXC458768"/>
    <mergeCell ref="DXC458769:DXC458772"/>
    <mergeCell ref="DXC458774:DXC458776"/>
    <mergeCell ref="DXC458778:DXC458788"/>
    <mergeCell ref="DXC524299:DXC524300"/>
    <mergeCell ref="DXC524302:DXC524304"/>
    <mergeCell ref="DXC524305:DXC524308"/>
    <mergeCell ref="DXC524310:DXC524312"/>
    <mergeCell ref="DXC524314:DXC524324"/>
    <mergeCell ref="DXC589835:DXC589836"/>
    <mergeCell ref="DXC589838:DXC589840"/>
    <mergeCell ref="DXC589841:DXC589844"/>
    <mergeCell ref="DXC589846:DXC589848"/>
    <mergeCell ref="DXC589850:DXC589860"/>
    <mergeCell ref="DXC655371:DXC655372"/>
    <mergeCell ref="DXC655374:DXC655376"/>
    <mergeCell ref="DXC655377:DXC655380"/>
    <mergeCell ref="DXC655382:DXC655384"/>
    <mergeCell ref="DXC655386:DXC655396"/>
    <mergeCell ref="DXC720907:DXC720908"/>
    <mergeCell ref="DXC720910:DXC720912"/>
    <mergeCell ref="DXC720913:DXC720916"/>
    <mergeCell ref="DXC720918:DXC720920"/>
    <mergeCell ref="DXC720922:DXC720932"/>
    <mergeCell ref="DXC786443:DXC786444"/>
    <mergeCell ref="DXC786446:DXC786448"/>
    <mergeCell ref="DXC786449:DXC786452"/>
    <mergeCell ref="DXC786454:DXC786456"/>
    <mergeCell ref="DXC786458:DXC786468"/>
    <mergeCell ref="DXC851979:DXC851980"/>
    <mergeCell ref="DXC851982:DXC851984"/>
    <mergeCell ref="DXC851985:DXC851988"/>
    <mergeCell ref="DXC851990:DXC851992"/>
    <mergeCell ref="DXC851994:DXC852004"/>
    <mergeCell ref="DXC917515:DXC917516"/>
    <mergeCell ref="DXC917518:DXC917520"/>
    <mergeCell ref="DXC917521:DXC917524"/>
    <mergeCell ref="DXC917526:DXC917528"/>
    <mergeCell ref="DXC917530:DXC917540"/>
    <mergeCell ref="DXC983051:DXC983052"/>
    <mergeCell ref="DXC983054:DXC983056"/>
    <mergeCell ref="DXC983057:DXC983060"/>
    <mergeCell ref="DXC983062:DXC983064"/>
    <mergeCell ref="DXC983066:DXC983076"/>
    <mergeCell ref="DXD4:DXD5"/>
    <mergeCell ref="DXD7:DXD9"/>
    <mergeCell ref="DXD10:DXD13"/>
    <mergeCell ref="DXD15:DXD17"/>
    <mergeCell ref="DXD19:DXD29"/>
    <mergeCell ref="DXD65547:DXD65548"/>
    <mergeCell ref="DXD65550:DXD65552"/>
    <mergeCell ref="DXD65553:DXD65556"/>
    <mergeCell ref="DXD65558:DXD65560"/>
    <mergeCell ref="DXD65562:DXD65572"/>
    <mergeCell ref="DXD131083:DXD131084"/>
    <mergeCell ref="DXD131086:DXD131088"/>
    <mergeCell ref="DXD131089:DXD131092"/>
    <mergeCell ref="DXD131094:DXD131096"/>
    <mergeCell ref="DXD131098:DXD131108"/>
    <mergeCell ref="DXD196619:DXD196620"/>
    <mergeCell ref="DXD196622:DXD196624"/>
    <mergeCell ref="DXD196625:DXD196628"/>
    <mergeCell ref="DXD196630:DXD196632"/>
    <mergeCell ref="DXD196634:DXD196644"/>
    <mergeCell ref="DXD262155:DXD262156"/>
    <mergeCell ref="DXD262158:DXD262160"/>
    <mergeCell ref="DXD262161:DXD262164"/>
    <mergeCell ref="DXD262166:DXD262168"/>
    <mergeCell ref="DXD262170:DXD262180"/>
    <mergeCell ref="DXD327691:DXD327692"/>
    <mergeCell ref="DXD327694:DXD327696"/>
    <mergeCell ref="DXD327697:DXD327700"/>
    <mergeCell ref="DXD327702:DXD327704"/>
    <mergeCell ref="DXD327706:DXD327716"/>
    <mergeCell ref="DXD393227:DXD393228"/>
    <mergeCell ref="DXD393230:DXD393232"/>
    <mergeCell ref="DXD393233:DXD393236"/>
    <mergeCell ref="DXD393238:DXD393240"/>
    <mergeCell ref="DXD393242:DXD393252"/>
    <mergeCell ref="DXD458763:DXD458764"/>
    <mergeCell ref="DXD458766:DXD458768"/>
    <mergeCell ref="DXD458769:DXD458772"/>
    <mergeCell ref="DXD458774:DXD458776"/>
    <mergeCell ref="DXD458778:DXD458788"/>
    <mergeCell ref="DXD524299:DXD524300"/>
    <mergeCell ref="DXD524302:DXD524304"/>
    <mergeCell ref="DXD524305:DXD524308"/>
    <mergeCell ref="DXD524310:DXD524312"/>
    <mergeCell ref="DXD524314:DXD524324"/>
    <mergeCell ref="DXD589835:DXD589836"/>
    <mergeCell ref="DXD589838:DXD589840"/>
    <mergeCell ref="DXD589841:DXD589844"/>
    <mergeCell ref="DXD589846:DXD589848"/>
    <mergeCell ref="DXD589850:DXD589860"/>
    <mergeCell ref="DXD655371:DXD655372"/>
    <mergeCell ref="DXD655374:DXD655376"/>
    <mergeCell ref="DXD655377:DXD655380"/>
    <mergeCell ref="DXD655382:DXD655384"/>
    <mergeCell ref="DXD655386:DXD655396"/>
    <mergeCell ref="DXD720907:DXD720908"/>
    <mergeCell ref="DXD720910:DXD720912"/>
    <mergeCell ref="DXD720913:DXD720916"/>
    <mergeCell ref="DXD720918:DXD720920"/>
    <mergeCell ref="DXD720922:DXD720932"/>
    <mergeCell ref="DXD786443:DXD786444"/>
    <mergeCell ref="DXD786446:DXD786448"/>
    <mergeCell ref="DXD786449:DXD786452"/>
    <mergeCell ref="DXD786454:DXD786456"/>
    <mergeCell ref="DXD786458:DXD786468"/>
    <mergeCell ref="DXD851979:DXD851980"/>
    <mergeCell ref="DXD851982:DXD851984"/>
    <mergeCell ref="DXD851985:DXD851988"/>
    <mergeCell ref="DXD851990:DXD851992"/>
    <mergeCell ref="DXD851994:DXD852004"/>
    <mergeCell ref="DXD917515:DXD917516"/>
    <mergeCell ref="DXD917518:DXD917520"/>
    <mergeCell ref="DXD917521:DXD917524"/>
    <mergeCell ref="DXD917526:DXD917528"/>
    <mergeCell ref="DXD917530:DXD917540"/>
    <mergeCell ref="DXD983051:DXD983052"/>
    <mergeCell ref="DXD983054:DXD983056"/>
    <mergeCell ref="DXD983057:DXD983060"/>
    <mergeCell ref="DXD983062:DXD983064"/>
    <mergeCell ref="DXD983066:DXD983076"/>
    <mergeCell ref="DXE7:DXE9"/>
    <mergeCell ref="DXE10:DXE13"/>
    <mergeCell ref="DXE15:DXE17"/>
    <mergeCell ref="DXE19:DXE29"/>
    <mergeCell ref="DXE65550:DXE65552"/>
    <mergeCell ref="DXE65553:DXE65556"/>
    <mergeCell ref="DXE65558:DXE65560"/>
    <mergeCell ref="DXE65562:DXE65572"/>
    <mergeCell ref="DXE131086:DXE131088"/>
    <mergeCell ref="DXE131089:DXE131092"/>
    <mergeCell ref="DXE131094:DXE131096"/>
    <mergeCell ref="DXE131098:DXE131108"/>
    <mergeCell ref="DXE196622:DXE196624"/>
    <mergeCell ref="DXE196625:DXE196628"/>
    <mergeCell ref="DXE196630:DXE196632"/>
    <mergeCell ref="DXE196634:DXE196644"/>
    <mergeCell ref="DXE262158:DXE262160"/>
    <mergeCell ref="DXE262161:DXE262164"/>
    <mergeCell ref="DXE262166:DXE262168"/>
    <mergeCell ref="DXE262170:DXE262180"/>
    <mergeCell ref="DXE327694:DXE327696"/>
    <mergeCell ref="DXE327697:DXE327700"/>
    <mergeCell ref="DXE327702:DXE327704"/>
    <mergeCell ref="DXE327706:DXE327716"/>
    <mergeCell ref="DXE393230:DXE393232"/>
    <mergeCell ref="DXE393233:DXE393236"/>
    <mergeCell ref="DXE393238:DXE393240"/>
    <mergeCell ref="DXE393242:DXE393252"/>
    <mergeCell ref="DXE458766:DXE458768"/>
    <mergeCell ref="DXE458769:DXE458772"/>
    <mergeCell ref="DXE458774:DXE458776"/>
    <mergeCell ref="DXE458778:DXE458788"/>
    <mergeCell ref="DXE524302:DXE524304"/>
    <mergeCell ref="DXE524305:DXE524308"/>
    <mergeCell ref="DXE524310:DXE524312"/>
    <mergeCell ref="DXE524314:DXE524324"/>
    <mergeCell ref="DXE589838:DXE589840"/>
    <mergeCell ref="DXE589841:DXE589844"/>
    <mergeCell ref="DXE589846:DXE589848"/>
    <mergeCell ref="DXE589850:DXE589860"/>
    <mergeCell ref="DXE655374:DXE655376"/>
    <mergeCell ref="DXE655377:DXE655380"/>
    <mergeCell ref="DXE655382:DXE655384"/>
    <mergeCell ref="DXE655386:DXE655396"/>
    <mergeCell ref="DXE720910:DXE720912"/>
    <mergeCell ref="DXE720913:DXE720916"/>
    <mergeCell ref="DXE720918:DXE720920"/>
    <mergeCell ref="DXE720922:DXE720932"/>
    <mergeCell ref="DXE786446:DXE786448"/>
    <mergeCell ref="DXE786449:DXE786452"/>
    <mergeCell ref="DXE786454:DXE786456"/>
    <mergeCell ref="DXE786458:DXE786468"/>
    <mergeCell ref="DXE851982:DXE851984"/>
    <mergeCell ref="DXE851985:DXE851988"/>
    <mergeCell ref="DXE851990:DXE851992"/>
    <mergeCell ref="DXE851994:DXE852004"/>
    <mergeCell ref="DXE917518:DXE917520"/>
    <mergeCell ref="DXE917521:DXE917524"/>
    <mergeCell ref="DXE917526:DXE917528"/>
    <mergeCell ref="DXE917530:DXE917540"/>
    <mergeCell ref="DXE983054:DXE983056"/>
    <mergeCell ref="DXE983057:DXE983060"/>
    <mergeCell ref="DXE983062:DXE983064"/>
    <mergeCell ref="DXE983066:DXE983076"/>
    <mergeCell ref="DXG4:DXG5"/>
    <mergeCell ref="DXG65547:DXG65548"/>
    <mergeCell ref="DXG131083:DXG131084"/>
    <mergeCell ref="DXG196619:DXG196620"/>
    <mergeCell ref="DXG262155:DXG262156"/>
    <mergeCell ref="DXG327691:DXG327692"/>
    <mergeCell ref="DXG393227:DXG393228"/>
    <mergeCell ref="DXG458763:DXG458764"/>
    <mergeCell ref="DXG524299:DXG524300"/>
    <mergeCell ref="DXG589835:DXG589836"/>
    <mergeCell ref="DXG655371:DXG655372"/>
    <mergeCell ref="DXG720907:DXG720908"/>
    <mergeCell ref="DXG786443:DXG786444"/>
    <mergeCell ref="DXG851979:DXG851980"/>
    <mergeCell ref="DXG917515:DXG917516"/>
    <mergeCell ref="DXG983051:DXG983052"/>
    <mergeCell ref="DXH4:DXH5"/>
    <mergeCell ref="DXH65547:DXH65548"/>
    <mergeCell ref="DXH131083:DXH131084"/>
    <mergeCell ref="DXH196619:DXH196620"/>
    <mergeCell ref="DXH262155:DXH262156"/>
    <mergeCell ref="DXH327691:DXH327692"/>
    <mergeCell ref="DXH393227:DXH393228"/>
    <mergeCell ref="DXH458763:DXH458764"/>
    <mergeCell ref="DXH524299:DXH524300"/>
    <mergeCell ref="DXH589835:DXH589836"/>
    <mergeCell ref="DXH655371:DXH655372"/>
    <mergeCell ref="DXH720907:DXH720908"/>
    <mergeCell ref="DXH786443:DXH786444"/>
    <mergeCell ref="DXH851979:DXH851980"/>
    <mergeCell ref="DXH917515:DXH917516"/>
    <mergeCell ref="DXH983051:DXH983052"/>
    <mergeCell ref="DXI4:DXI5"/>
    <mergeCell ref="DXI65547:DXI65548"/>
    <mergeCell ref="DXI131083:DXI131084"/>
    <mergeCell ref="DXI196619:DXI196620"/>
    <mergeCell ref="DXI262155:DXI262156"/>
    <mergeCell ref="DXI327691:DXI327692"/>
    <mergeCell ref="DXI393227:DXI393228"/>
    <mergeCell ref="DXI458763:DXI458764"/>
    <mergeCell ref="DXI524299:DXI524300"/>
    <mergeCell ref="DXI589835:DXI589836"/>
    <mergeCell ref="DXI655371:DXI655372"/>
    <mergeCell ref="DXI720907:DXI720908"/>
    <mergeCell ref="DXI786443:DXI786444"/>
    <mergeCell ref="DXI851979:DXI851980"/>
    <mergeCell ref="DXI917515:DXI917516"/>
    <mergeCell ref="DXI983051:DXI983052"/>
    <mergeCell ref="DXJ3:DXJ4"/>
    <mergeCell ref="DXJ65546:DXJ65547"/>
    <mergeCell ref="DXJ131082:DXJ131083"/>
    <mergeCell ref="DXJ196618:DXJ196619"/>
    <mergeCell ref="DXJ262154:DXJ262155"/>
    <mergeCell ref="DXJ327690:DXJ327691"/>
    <mergeCell ref="DXJ393226:DXJ393227"/>
    <mergeCell ref="DXJ458762:DXJ458763"/>
    <mergeCell ref="DXJ524298:DXJ524299"/>
    <mergeCell ref="DXJ589834:DXJ589835"/>
    <mergeCell ref="DXJ655370:DXJ655371"/>
    <mergeCell ref="DXJ720906:DXJ720907"/>
    <mergeCell ref="DXJ786442:DXJ786443"/>
    <mergeCell ref="DXJ851978:DXJ851979"/>
    <mergeCell ref="DXJ917514:DXJ917515"/>
    <mergeCell ref="DXJ983050:DXJ983051"/>
    <mergeCell ref="EGW7:EGW9"/>
    <mergeCell ref="EGW10:EGW13"/>
    <mergeCell ref="EGW15:EGW17"/>
    <mergeCell ref="EGW19:EGW29"/>
    <mergeCell ref="EGW65550:EGW65552"/>
    <mergeCell ref="EGW65553:EGW65556"/>
    <mergeCell ref="EGW65558:EGW65560"/>
    <mergeCell ref="EGW65562:EGW65572"/>
    <mergeCell ref="EGW131086:EGW131088"/>
    <mergeCell ref="EGW131089:EGW131092"/>
    <mergeCell ref="EGW131094:EGW131096"/>
    <mergeCell ref="EGW131098:EGW131108"/>
    <mergeCell ref="EGW196622:EGW196624"/>
    <mergeCell ref="EGW196625:EGW196628"/>
    <mergeCell ref="EGW196630:EGW196632"/>
    <mergeCell ref="EGW196634:EGW196644"/>
    <mergeCell ref="EGW262158:EGW262160"/>
    <mergeCell ref="EGW262161:EGW262164"/>
    <mergeCell ref="EGW262166:EGW262168"/>
    <mergeCell ref="EGW262170:EGW262180"/>
    <mergeCell ref="EGW327694:EGW327696"/>
    <mergeCell ref="EGW327697:EGW327700"/>
    <mergeCell ref="EGW327702:EGW327704"/>
    <mergeCell ref="EGW327706:EGW327716"/>
    <mergeCell ref="EGW393230:EGW393232"/>
    <mergeCell ref="EGW393233:EGW393236"/>
    <mergeCell ref="EGW393238:EGW393240"/>
    <mergeCell ref="EGW393242:EGW393252"/>
    <mergeCell ref="EGW458766:EGW458768"/>
    <mergeCell ref="EGW458769:EGW458772"/>
    <mergeCell ref="EGW458774:EGW458776"/>
    <mergeCell ref="EGW458778:EGW458788"/>
    <mergeCell ref="EGW524302:EGW524304"/>
    <mergeCell ref="EGW524305:EGW524308"/>
    <mergeCell ref="EGW524310:EGW524312"/>
    <mergeCell ref="EGW524314:EGW524324"/>
    <mergeCell ref="EGW589838:EGW589840"/>
    <mergeCell ref="EGW589841:EGW589844"/>
    <mergeCell ref="EGW589846:EGW589848"/>
    <mergeCell ref="EGW589850:EGW589860"/>
    <mergeCell ref="EGW655374:EGW655376"/>
    <mergeCell ref="EGW655377:EGW655380"/>
    <mergeCell ref="EGW655382:EGW655384"/>
    <mergeCell ref="EGW655386:EGW655396"/>
    <mergeCell ref="EGW720910:EGW720912"/>
    <mergeCell ref="EGW720913:EGW720916"/>
    <mergeCell ref="EGW720918:EGW720920"/>
    <mergeCell ref="EGW720922:EGW720932"/>
    <mergeCell ref="EGW786446:EGW786448"/>
    <mergeCell ref="EGW786449:EGW786452"/>
    <mergeCell ref="EGW786454:EGW786456"/>
    <mergeCell ref="EGW786458:EGW786468"/>
    <mergeCell ref="EGW851982:EGW851984"/>
    <mergeCell ref="EGW851985:EGW851988"/>
    <mergeCell ref="EGW851990:EGW851992"/>
    <mergeCell ref="EGW851994:EGW852004"/>
    <mergeCell ref="EGW917518:EGW917520"/>
    <mergeCell ref="EGW917521:EGW917524"/>
    <mergeCell ref="EGW917526:EGW917528"/>
    <mergeCell ref="EGW917530:EGW917540"/>
    <mergeCell ref="EGW983054:EGW983056"/>
    <mergeCell ref="EGW983057:EGW983060"/>
    <mergeCell ref="EGW983062:EGW983064"/>
    <mergeCell ref="EGW983066:EGW983076"/>
    <mergeCell ref="EGX7:EGX9"/>
    <mergeCell ref="EGX10:EGX13"/>
    <mergeCell ref="EGX15:EGX17"/>
    <mergeCell ref="EGX19:EGX29"/>
    <mergeCell ref="EGX65550:EGX65552"/>
    <mergeCell ref="EGX65553:EGX65556"/>
    <mergeCell ref="EGX65558:EGX65560"/>
    <mergeCell ref="EGX65562:EGX65572"/>
    <mergeCell ref="EGX131086:EGX131088"/>
    <mergeCell ref="EGX131089:EGX131092"/>
    <mergeCell ref="EGX131094:EGX131096"/>
    <mergeCell ref="EGX131098:EGX131108"/>
    <mergeCell ref="EGX196622:EGX196624"/>
    <mergeCell ref="EGX196625:EGX196628"/>
    <mergeCell ref="EGX196630:EGX196632"/>
    <mergeCell ref="EGX196634:EGX196644"/>
    <mergeCell ref="EGX262158:EGX262160"/>
    <mergeCell ref="EGX262161:EGX262164"/>
    <mergeCell ref="EGX262166:EGX262168"/>
    <mergeCell ref="EGX262170:EGX262180"/>
    <mergeCell ref="EGX327694:EGX327696"/>
    <mergeCell ref="EGX327697:EGX327700"/>
    <mergeCell ref="EGX327702:EGX327704"/>
    <mergeCell ref="EGX327706:EGX327716"/>
    <mergeCell ref="EGX393230:EGX393232"/>
    <mergeCell ref="EGX393233:EGX393236"/>
    <mergeCell ref="EGX393238:EGX393240"/>
    <mergeCell ref="EGX393242:EGX393252"/>
    <mergeCell ref="EGX458766:EGX458768"/>
    <mergeCell ref="EGX458769:EGX458772"/>
    <mergeCell ref="EGX458774:EGX458776"/>
    <mergeCell ref="EGX458778:EGX458788"/>
    <mergeCell ref="EGX524302:EGX524304"/>
    <mergeCell ref="EGX524305:EGX524308"/>
    <mergeCell ref="EGX524310:EGX524312"/>
    <mergeCell ref="EGX524314:EGX524324"/>
    <mergeCell ref="EGX589838:EGX589840"/>
    <mergeCell ref="EGX589841:EGX589844"/>
    <mergeCell ref="EGX589846:EGX589848"/>
    <mergeCell ref="EGX589850:EGX589860"/>
    <mergeCell ref="EGX655374:EGX655376"/>
    <mergeCell ref="EGX655377:EGX655380"/>
    <mergeCell ref="EGX655382:EGX655384"/>
    <mergeCell ref="EGX655386:EGX655396"/>
    <mergeCell ref="EGX720910:EGX720912"/>
    <mergeCell ref="EGX720913:EGX720916"/>
    <mergeCell ref="EGX720918:EGX720920"/>
    <mergeCell ref="EGX720922:EGX720932"/>
    <mergeCell ref="EGX786446:EGX786448"/>
    <mergeCell ref="EGX786449:EGX786452"/>
    <mergeCell ref="EGX786454:EGX786456"/>
    <mergeCell ref="EGX786458:EGX786468"/>
    <mergeCell ref="EGX851982:EGX851984"/>
    <mergeCell ref="EGX851985:EGX851988"/>
    <mergeCell ref="EGX851990:EGX851992"/>
    <mergeCell ref="EGX851994:EGX852004"/>
    <mergeCell ref="EGX917518:EGX917520"/>
    <mergeCell ref="EGX917521:EGX917524"/>
    <mergeCell ref="EGX917526:EGX917528"/>
    <mergeCell ref="EGX917530:EGX917540"/>
    <mergeCell ref="EGX983054:EGX983056"/>
    <mergeCell ref="EGX983057:EGX983060"/>
    <mergeCell ref="EGX983062:EGX983064"/>
    <mergeCell ref="EGX983066:EGX983076"/>
    <mergeCell ref="EGY4:EGY5"/>
    <mergeCell ref="EGY7:EGY9"/>
    <mergeCell ref="EGY10:EGY13"/>
    <mergeCell ref="EGY15:EGY17"/>
    <mergeCell ref="EGY19:EGY29"/>
    <mergeCell ref="EGY65547:EGY65548"/>
    <mergeCell ref="EGY65550:EGY65552"/>
    <mergeCell ref="EGY65553:EGY65556"/>
    <mergeCell ref="EGY65558:EGY65560"/>
    <mergeCell ref="EGY65562:EGY65572"/>
    <mergeCell ref="EGY131083:EGY131084"/>
    <mergeCell ref="EGY131086:EGY131088"/>
    <mergeCell ref="EGY131089:EGY131092"/>
    <mergeCell ref="EGY131094:EGY131096"/>
    <mergeCell ref="EGY131098:EGY131108"/>
    <mergeCell ref="EGY196619:EGY196620"/>
    <mergeCell ref="EGY196622:EGY196624"/>
    <mergeCell ref="EGY196625:EGY196628"/>
    <mergeCell ref="EGY196630:EGY196632"/>
    <mergeCell ref="EGY196634:EGY196644"/>
    <mergeCell ref="EGY262155:EGY262156"/>
    <mergeCell ref="EGY262158:EGY262160"/>
    <mergeCell ref="EGY262161:EGY262164"/>
    <mergeCell ref="EGY262166:EGY262168"/>
    <mergeCell ref="EGY262170:EGY262180"/>
    <mergeCell ref="EGY327691:EGY327692"/>
    <mergeCell ref="EGY327694:EGY327696"/>
    <mergeCell ref="EGY327697:EGY327700"/>
    <mergeCell ref="EGY327702:EGY327704"/>
    <mergeCell ref="EGY327706:EGY327716"/>
    <mergeCell ref="EGY393227:EGY393228"/>
    <mergeCell ref="EGY393230:EGY393232"/>
    <mergeCell ref="EGY393233:EGY393236"/>
    <mergeCell ref="EGY393238:EGY393240"/>
    <mergeCell ref="EGY393242:EGY393252"/>
    <mergeCell ref="EGY458763:EGY458764"/>
    <mergeCell ref="EGY458766:EGY458768"/>
    <mergeCell ref="EGY458769:EGY458772"/>
    <mergeCell ref="EGY458774:EGY458776"/>
    <mergeCell ref="EGY458778:EGY458788"/>
    <mergeCell ref="EGY524299:EGY524300"/>
    <mergeCell ref="EGY524302:EGY524304"/>
    <mergeCell ref="EGY524305:EGY524308"/>
    <mergeCell ref="EGY524310:EGY524312"/>
    <mergeCell ref="EGY524314:EGY524324"/>
    <mergeCell ref="EGY589835:EGY589836"/>
    <mergeCell ref="EGY589838:EGY589840"/>
    <mergeCell ref="EGY589841:EGY589844"/>
    <mergeCell ref="EGY589846:EGY589848"/>
    <mergeCell ref="EGY589850:EGY589860"/>
    <mergeCell ref="EGY655371:EGY655372"/>
    <mergeCell ref="EGY655374:EGY655376"/>
    <mergeCell ref="EGY655377:EGY655380"/>
    <mergeCell ref="EGY655382:EGY655384"/>
    <mergeCell ref="EGY655386:EGY655396"/>
    <mergeCell ref="EGY720907:EGY720908"/>
    <mergeCell ref="EGY720910:EGY720912"/>
    <mergeCell ref="EGY720913:EGY720916"/>
    <mergeCell ref="EGY720918:EGY720920"/>
    <mergeCell ref="EGY720922:EGY720932"/>
    <mergeCell ref="EGY786443:EGY786444"/>
    <mergeCell ref="EGY786446:EGY786448"/>
    <mergeCell ref="EGY786449:EGY786452"/>
    <mergeCell ref="EGY786454:EGY786456"/>
    <mergeCell ref="EGY786458:EGY786468"/>
    <mergeCell ref="EGY851979:EGY851980"/>
    <mergeCell ref="EGY851982:EGY851984"/>
    <mergeCell ref="EGY851985:EGY851988"/>
    <mergeCell ref="EGY851990:EGY851992"/>
    <mergeCell ref="EGY851994:EGY852004"/>
    <mergeCell ref="EGY917515:EGY917516"/>
    <mergeCell ref="EGY917518:EGY917520"/>
    <mergeCell ref="EGY917521:EGY917524"/>
    <mergeCell ref="EGY917526:EGY917528"/>
    <mergeCell ref="EGY917530:EGY917540"/>
    <mergeCell ref="EGY983051:EGY983052"/>
    <mergeCell ref="EGY983054:EGY983056"/>
    <mergeCell ref="EGY983057:EGY983060"/>
    <mergeCell ref="EGY983062:EGY983064"/>
    <mergeCell ref="EGY983066:EGY983076"/>
    <mergeCell ref="EGZ4:EGZ5"/>
    <mergeCell ref="EGZ7:EGZ9"/>
    <mergeCell ref="EGZ10:EGZ13"/>
    <mergeCell ref="EGZ15:EGZ17"/>
    <mergeCell ref="EGZ19:EGZ29"/>
    <mergeCell ref="EGZ65547:EGZ65548"/>
    <mergeCell ref="EGZ65550:EGZ65552"/>
    <mergeCell ref="EGZ65553:EGZ65556"/>
    <mergeCell ref="EGZ65558:EGZ65560"/>
    <mergeCell ref="EGZ65562:EGZ65572"/>
    <mergeCell ref="EGZ131083:EGZ131084"/>
    <mergeCell ref="EGZ131086:EGZ131088"/>
    <mergeCell ref="EGZ131089:EGZ131092"/>
    <mergeCell ref="EGZ131094:EGZ131096"/>
    <mergeCell ref="EGZ131098:EGZ131108"/>
    <mergeCell ref="EGZ196619:EGZ196620"/>
    <mergeCell ref="EGZ196622:EGZ196624"/>
    <mergeCell ref="EGZ196625:EGZ196628"/>
    <mergeCell ref="EGZ196630:EGZ196632"/>
    <mergeCell ref="EGZ196634:EGZ196644"/>
    <mergeCell ref="EGZ262155:EGZ262156"/>
    <mergeCell ref="EGZ262158:EGZ262160"/>
    <mergeCell ref="EGZ262161:EGZ262164"/>
    <mergeCell ref="EGZ262166:EGZ262168"/>
    <mergeCell ref="EGZ262170:EGZ262180"/>
    <mergeCell ref="EGZ327691:EGZ327692"/>
    <mergeCell ref="EGZ327694:EGZ327696"/>
    <mergeCell ref="EGZ327697:EGZ327700"/>
    <mergeCell ref="EGZ327702:EGZ327704"/>
    <mergeCell ref="EGZ327706:EGZ327716"/>
    <mergeCell ref="EGZ393227:EGZ393228"/>
    <mergeCell ref="EGZ393230:EGZ393232"/>
    <mergeCell ref="EGZ393233:EGZ393236"/>
    <mergeCell ref="EGZ393238:EGZ393240"/>
    <mergeCell ref="EGZ393242:EGZ393252"/>
    <mergeCell ref="EGZ458763:EGZ458764"/>
    <mergeCell ref="EGZ458766:EGZ458768"/>
    <mergeCell ref="EGZ458769:EGZ458772"/>
    <mergeCell ref="EGZ458774:EGZ458776"/>
    <mergeCell ref="EGZ458778:EGZ458788"/>
    <mergeCell ref="EGZ524299:EGZ524300"/>
    <mergeCell ref="EGZ524302:EGZ524304"/>
    <mergeCell ref="EGZ524305:EGZ524308"/>
    <mergeCell ref="EGZ524310:EGZ524312"/>
    <mergeCell ref="EGZ524314:EGZ524324"/>
    <mergeCell ref="EGZ589835:EGZ589836"/>
    <mergeCell ref="EGZ589838:EGZ589840"/>
    <mergeCell ref="EGZ589841:EGZ589844"/>
    <mergeCell ref="EGZ589846:EGZ589848"/>
    <mergeCell ref="EGZ589850:EGZ589860"/>
    <mergeCell ref="EGZ655371:EGZ655372"/>
    <mergeCell ref="EGZ655374:EGZ655376"/>
    <mergeCell ref="EGZ655377:EGZ655380"/>
    <mergeCell ref="EGZ655382:EGZ655384"/>
    <mergeCell ref="EGZ655386:EGZ655396"/>
    <mergeCell ref="EGZ720907:EGZ720908"/>
    <mergeCell ref="EGZ720910:EGZ720912"/>
    <mergeCell ref="EGZ720913:EGZ720916"/>
    <mergeCell ref="EGZ720918:EGZ720920"/>
    <mergeCell ref="EGZ720922:EGZ720932"/>
    <mergeCell ref="EGZ786443:EGZ786444"/>
    <mergeCell ref="EGZ786446:EGZ786448"/>
    <mergeCell ref="EGZ786449:EGZ786452"/>
    <mergeCell ref="EGZ786454:EGZ786456"/>
    <mergeCell ref="EGZ786458:EGZ786468"/>
    <mergeCell ref="EGZ851979:EGZ851980"/>
    <mergeCell ref="EGZ851982:EGZ851984"/>
    <mergeCell ref="EGZ851985:EGZ851988"/>
    <mergeCell ref="EGZ851990:EGZ851992"/>
    <mergeCell ref="EGZ851994:EGZ852004"/>
    <mergeCell ref="EGZ917515:EGZ917516"/>
    <mergeCell ref="EGZ917518:EGZ917520"/>
    <mergeCell ref="EGZ917521:EGZ917524"/>
    <mergeCell ref="EGZ917526:EGZ917528"/>
    <mergeCell ref="EGZ917530:EGZ917540"/>
    <mergeCell ref="EGZ983051:EGZ983052"/>
    <mergeCell ref="EGZ983054:EGZ983056"/>
    <mergeCell ref="EGZ983057:EGZ983060"/>
    <mergeCell ref="EGZ983062:EGZ983064"/>
    <mergeCell ref="EGZ983066:EGZ983076"/>
    <mergeCell ref="EHA7:EHA9"/>
    <mergeCell ref="EHA10:EHA13"/>
    <mergeCell ref="EHA15:EHA17"/>
    <mergeCell ref="EHA19:EHA29"/>
    <mergeCell ref="EHA65550:EHA65552"/>
    <mergeCell ref="EHA65553:EHA65556"/>
    <mergeCell ref="EHA65558:EHA65560"/>
    <mergeCell ref="EHA65562:EHA65572"/>
    <mergeCell ref="EHA131086:EHA131088"/>
    <mergeCell ref="EHA131089:EHA131092"/>
    <mergeCell ref="EHA131094:EHA131096"/>
    <mergeCell ref="EHA131098:EHA131108"/>
    <mergeCell ref="EHA196622:EHA196624"/>
    <mergeCell ref="EHA196625:EHA196628"/>
    <mergeCell ref="EHA196630:EHA196632"/>
    <mergeCell ref="EHA196634:EHA196644"/>
    <mergeCell ref="EHA262158:EHA262160"/>
    <mergeCell ref="EHA262161:EHA262164"/>
    <mergeCell ref="EHA262166:EHA262168"/>
    <mergeCell ref="EHA262170:EHA262180"/>
    <mergeCell ref="EHA327694:EHA327696"/>
    <mergeCell ref="EHA327697:EHA327700"/>
    <mergeCell ref="EHA327702:EHA327704"/>
    <mergeCell ref="EHA327706:EHA327716"/>
    <mergeCell ref="EHA393230:EHA393232"/>
    <mergeCell ref="EHA393233:EHA393236"/>
    <mergeCell ref="EHA393238:EHA393240"/>
    <mergeCell ref="EHA393242:EHA393252"/>
    <mergeCell ref="EHA458766:EHA458768"/>
    <mergeCell ref="EHA458769:EHA458772"/>
    <mergeCell ref="EHA458774:EHA458776"/>
    <mergeCell ref="EHA458778:EHA458788"/>
    <mergeCell ref="EHA524302:EHA524304"/>
    <mergeCell ref="EHA524305:EHA524308"/>
    <mergeCell ref="EHA524310:EHA524312"/>
    <mergeCell ref="EHA524314:EHA524324"/>
    <mergeCell ref="EHA589838:EHA589840"/>
    <mergeCell ref="EHA589841:EHA589844"/>
    <mergeCell ref="EHA589846:EHA589848"/>
    <mergeCell ref="EHA589850:EHA589860"/>
    <mergeCell ref="EHA655374:EHA655376"/>
    <mergeCell ref="EHA655377:EHA655380"/>
    <mergeCell ref="EHA655382:EHA655384"/>
    <mergeCell ref="EHA655386:EHA655396"/>
    <mergeCell ref="EHA720910:EHA720912"/>
    <mergeCell ref="EHA720913:EHA720916"/>
    <mergeCell ref="EHA720918:EHA720920"/>
    <mergeCell ref="EHA720922:EHA720932"/>
    <mergeCell ref="EHA786446:EHA786448"/>
    <mergeCell ref="EHA786449:EHA786452"/>
    <mergeCell ref="EHA786454:EHA786456"/>
    <mergeCell ref="EHA786458:EHA786468"/>
    <mergeCell ref="EHA851982:EHA851984"/>
    <mergeCell ref="EHA851985:EHA851988"/>
    <mergeCell ref="EHA851990:EHA851992"/>
    <mergeCell ref="EHA851994:EHA852004"/>
    <mergeCell ref="EHA917518:EHA917520"/>
    <mergeCell ref="EHA917521:EHA917524"/>
    <mergeCell ref="EHA917526:EHA917528"/>
    <mergeCell ref="EHA917530:EHA917540"/>
    <mergeCell ref="EHA983054:EHA983056"/>
    <mergeCell ref="EHA983057:EHA983060"/>
    <mergeCell ref="EHA983062:EHA983064"/>
    <mergeCell ref="EHA983066:EHA983076"/>
    <mergeCell ref="EHC4:EHC5"/>
    <mergeCell ref="EHC65547:EHC65548"/>
    <mergeCell ref="EHC131083:EHC131084"/>
    <mergeCell ref="EHC196619:EHC196620"/>
    <mergeCell ref="EHC262155:EHC262156"/>
    <mergeCell ref="EHC327691:EHC327692"/>
    <mergeCell ref="EHC393227:EHC393228"/>
    <mergeCell ref="EHC458763:EHC458764"/>
    <mergeCell ref="EHC524299:EHC524300"/>
    <mergeCell ref="EHC589835:EHC589836"/>
    <mergeCell ref="EHC655371:EHC655372"/>
    <mergeCell ref="EHC720907:EHC720908"/>
    <mergeCell ref="EHC786443:EHC786444"/>
    <mergeCell ref="EHC851979:EHC851980"/>
    <mergeCell ref="EHC917515:EHC917516"/>
    <mergeCell ref="EHC983051:EHC983052"/>
    <mergeCell ref="EHD4:EHD5"/>
    <mergeCell ref="EHD65547:EHD65548"/>
    <mergeCell ref="EHD131083:EHD131084"/>
    <mergeCell ref="EHD196619:EHD196620"/>
    <mergeCell ref="EHD262155:EHD262156"/>
    <mergeCell ref="EHD327691:EHD327692"/>
    <mergeCell ref="EHD393227:EHD393228"/>
    <mergeCell ref="EHD458763:EHD458764"/>
    <mergeCell ref="EHD524299:EHD524300"/>
    <mergeCell ref="EHD589835:EHD589836"/>
    <mergeCell ref="EHD655371:EHD655372"/>
    <mergeCell ref="EHD720907:EHD720908"/>
    <mergeCell ref="EHD786443:EHD786444"/>
    <mergeCell ref="EHD851979:EHD851980"/>
    <mergeCell ref="EHD917515:EHD917516"/>
    <mergeCell ref="EHD983051:EHD983052"/>
    <mergeCell ref="EHE4:EHE5"/>
    <mergeCell ref="EHE65547:EHE65548"/>
    <mergeCell ref="EHE131083:EHE131084"/>
    <mergeCell ref="EHE196619:EHE196620"/>
    <mergeCell ref="EHE262155:EHE262156"/>
    <mergeCell ref="EHE327691:EHE327692"/>
    <mergeCell ref="EHE393227:EHE393228"/>
    <mergeCell ref="EHE458763:EHE458764"/>
    <mergeCell ref="EHE524299:EHE524300"/>
    <mergeCell ref="EHE589835:EHE589836"/>
    <mergeCell ref="EHE655371:EHE655372"/>
    <mergeCell ref="EHE720907:EHE720908"/>
    <mergeCell ref="EHE786443:EHE786444"/>
    <mergeCell ref="EHE851979:EHE851980"/>
    <mergeCell ref="EHE917515:EHE917516"/>
    <mergeCell ref="EHE983051:EHE983052"/>
    <mergeCell ref="EHF3:EHF4"/>
    <mergeCell ref="EHF65546:EHF65547"/>
    <mergeCell ref="EHF131082:EHF131083"/>
    <mergeCell ref="EHF196618:EHF196619"/>
    <mergeCell ref="EHF262154:EHF262155"/>
    <mergeCell ref="EHF327690:EHF327691"/>
    <mergeCell ref="EHF393226:EHF393227"/>
    <mergeCell ref="EHF458762:EHF458763"/>
    <mergeCell ref="EHF524298:EHF524299"/>
    <mergeCell ref="EHF589834:EHF589835"/>
    <mergeCell ref="EHF655370:EHF655371"/>
    <mergeCell ref="EHF720906:EHF720907"/>
    <mergeCell ref="EHF786442:EHF786443"/>
    <mergeCell ref="EHF851978:EHF851979"/>
    <mergeCell ref="EHF917514:EHF917515"/>
    <mergeCell ref="EHF983050:EHF983051"/>
    <mergeCell ref="EQS7:EQS9"/>
    <mergeCell ref="EQS10:EQS13"/>
    <mergeCell ref="EQS15:EQS17"/>
    <mergeCell ref="EQS19:EQS29"/>
    <mergeCell ref="EQS65550:EQS65552"/>
    <mergeCell ref="EQS65553:EQS65556"/>
    <mergeCell ref="EQS65558:EQS65560"/>
    <mergeCell ref="EQS65562:EQS65572"/>
    <mergeCell ref="EQS131086:EQS131088"/>
    <mergeCell ref="EQS131089:EQS131092"/>
    <mergeCell ref="EQS131094:EQS131096"/>
    <mergeCell ref="EQS131098:EQS131108"/>
    <mergeCell ref="EQS196622:EQS196624"/>
    <mergeCell ref="EQS196625:EQS196628"/>
    <mergeCell ref="EQS196630:EQS196632"/>
    <mergeCell ref="EQS196634:EQS196644"/>
    <mergeCell ref="EQS262158:EQS262160"/>
    <mergeCell ref="EQS262161:EQS262164"/>
    <mergeCell ref="EQS262166:EQS262168"/>
    <mergeCell ref="EQS262170:EQS262180"/>
    <mergeCell ref="EQS327694:EQS327696"/>
    <mergeCell ref="EQS327697:EQS327700"/>
    <mergeCell ref="EQS327702:EQS327704"/>
    <mergeCell ref="EQS327706:EQS327716"/>
    <mergeCell ref="EQS393230:EQS393232"/>
    <mergeCell ref="EQS393233:EQS393236"/>
    <mergeCell ref="EQS393238:EQS393240"/>
    <mergeCell ref="EQS393242:EQS393252"/>
    <mergeCell ref="EQS458766:EQS458768"/>
    <mergeCell ref="EQS458769:EQS458772"/>
    <mergeCell ref="EQS458774:EQS458776"/>
    <mergeCell ref="EQS458778:EQS458788"/>
    <mergeCell ref="EQS524302:EQS524304"/>
    <mergeCell ref="EQS524305:EQS524308"/>
    <mergeCell ref="EQS524310:EQS524312"/>
    <mergeCell ref="EQS524314:EQS524324"/>
    <mergeCell ref="EQS589838:EQS589840"/>
    <mergeCell ref="EQS589841:EQS589844"/>
    <mergeCell ref="EQS589846:EQS589848"/>
    <mergeCell ref="EQS589850:EQS589860"/>
    <mergeCell ref="EQS655374:EQS655376"/>
    <mergeCell ref="EQS655377:EQS655380"/>
    <mergeCell ref="EQS655382:EQS655384"/>
    <mergeCell ref="EQS655386:EQS655396"/>
    <mergeCell ref="EQS720910:EQS720912"/>
    <mergeCell ref="EQS720913:EQS720916"/>
    <mergeCell ref="EQS720918:EQS720920"/>
    <mergeCell ref="EQS720922:EQS720932"/>
    <mergeCell ref="EQS786446:EQS786448"/>
    <mergeCell ref="EQS786449:EQS786452"/>
    <mergeCell ref="EQS786454:EQS786456"/>
    <mergeCell ref="EQS786458:EQS786468"/>
    <mergeCell ref="EQS851982:EQS851984"/>
    <mergeCell ref="EQS851985:EQS851988"/>
    <mergeCell ref="EQS851990:EQS851992"/>
    <mergeCell ref="EQS851994:EQS852004"/>
    <mergeCell ref="EQS917518:EQS917520"/>
    <mergeCell ref="EQS917521:EQS917524"/>
    <mergeCell ref="EQS917526:EQS917528"/>
    <mergeCell ref="EQS917530:EQS917540"/>
    <mergeCell ref="EQS983054:EQS983056"/>
    <mergeCell ref="EQS983057:EQS983060"/>
    <mergeCell ref="EQS983062:EQS983064"/>
    <mergeCell ref="EQS983066:EQS983076"/>
    <mergeCell ref="EQT7:EQT9"/>
    <mergeCell ref="EQT10:EQT13"/>
    <mergeCell ref="EQT15:EQT17"/>
    <mergeCell ref="EQT19:EQT29"/>
    <mergeCell ref="EQT65550:EQT65552"/>
    <mergeCell ref="EQT65553:EQT65556"/>
    <mergeCell ref="EQT65558:EQT65560"/>
    <mergeCell ref="EQT65562:EQT65572"/>
    <mergeCell ref="EQT131086:EQT131088"/>
    <mergeCell ref="EQT131089:EQT131092"/>
    <mergeCell ref="EQT131094:EQT131096"/>
    <mergeCell ref="EQT131098:EQT131108"/>
    <mergeCell ref="EQT196622:EQT196624"/>
    <mergeCell ref="EQT196625:EQT196628"/>
    <mergeCell ref="EQT196630:EQT196632"/>
    <mergeCell ref="EQT196634:EQT196644"/>
    <mergeCell ref="EQT262158:EQT262160"/>
    <mergeCell ref="EQT262161:EQT262164"/>
    <mergeCell ref="EQT262166:EQT262168"/>
    <mergeCell ref="EQT262170:EQT262180"/>
    <mergeCell ref="EQT327694:EQT327696"/>
    <mergeCell ref="EQT327697:EQT327700"/>
    <mergeCell ref="EQT327702:EQT327704"/>
    <mergeCell ref="EQT327706:EQT327716"/>
    <mergeCell ref="EQT393230:EQT393232"/>
    <mergeCell ref="EQT393233:EQT393236"/>
    <mergeCell ref="EQT393238:EQT393240"/>
    <mergeCell ref="EQT393242:EQT393252"/>
    <mergeCell ref="EQT458766:EQT458768"/>
    <mergeCell ref="EQT458769:EQT458772"/>
    <mergeCell ref="EQT458774:EQT458776"/>
    <mergeCell ref="EQT458778:EQT458788"/>
    <mergeCell ref="EQT524302:EQT524304"/>
    <mergeCell ref="EQT524305:EQT524308"/>
    <mergeCell ref="EQT524310:EQT524312"/>
    <mergeCell ref="EQT524314:EQT524324"/>
    <mergeCell ref="EQT589838:EQT589840"/>
    <mergeCell ref="EQT589841:EQT589844"/>
    <mergeCell ref="EQT589846:EQT589848"/>
    <mergeCell ref="EQT589850:EQT589860"/>
    <mergeCell ref="EQT655374:EQT655376"/>
    <mergeCell ref="EQT655377:EQT655380"/>
    <mergeCell ref="EQT655382:EQT655384"/>
    <mergeCell ref="EQT655386:EQT655396"/>
    <mergeCell ref="EQT720910:EQT720912"/>
    <mergeCell ref="EQT720913:EQT720916"/>
    <mergeCell ref="EQT720918:EQT720920"/>
    <mergeCell ref="EQT720922:EQT720932"/>
    <mergeCell ref="EQT786446:EQT786448"/>
    <mergeCell ref="EQT786449:EQT786452"/>
    <mergeCell ref="EQT786454:EQT786456"/>
    <mergeCell ref="EQT786458:EQT786468"/>
    <mergeCell ref="EQT851982:EQT851984"/>
    <mergeCell ref="EQT851985:EQT851988"/>
    <mergeCell ref="EQT851990:EQT851992"/>
    <mergeCell ref="EQT851994:EQT852004"/>
    <mergeCell ref="EQT917518:EQT917520"/>
    <mergeCell ref="EQT917521:EQT917524"/>
    <mergeCell ref="EQT917526:EQT917528"/>
    <mergeCell ref="EQT917530:EQT917540"/>
    <mergeCell ref="EQT983054:EQT983056"/>
    <mergeCell ref="EQT983057:EQT983060"/>
    <mergeCell ref="EQT983062:EQT983064"/>
    <mergeCell ref="EQT983066:EQT983076"/>
    <mergeCell ref="EQU4:EQU5"/>
    <mergeCell ref="EQU7:EQU9"/>
    <mergeCell ref="EQU10:EQU13"/>
    <mergeCell ref="EQU15:EQU17"/>
    <mergeCell ref="EQU19:EQU29"/>
    <mergeCell ref="EQU65547:EQU65548"/>
    <mergeCell ref="EQU65550:EQU65552"/>
    <mergeCell ref="EQU65553:EQU65556"/>
    <mergeCell ref="EQU65558:EQU65560"/>
    <mergeCell ref="EQU65562:EQU65572"/>
    <mergeCell ref="EQU131083:EQU131084"/>
    <mergeCell ref="EQU131086:EQU131088"/>
    <mergeCell ref="EQU131089:EQU131092"/>
    <mergeCell ref="EQU131094:EQU131096"/>
    <mergeCell ref="EQU131098:EQU131108"/>
    <mergeCell ref="EQU196619:EQU196620"/>
    <mergeCell ref="EQU196622:EQU196624"/>
    <mergeCell ref="EQU196625:EQU196628"/>
    <mergeCell ref="EQU196630:EQU196632"/>
    <mergeCell ref="EQU196634:EQU196644"/>
    <mergeCell ref="EQU262155:EQU262156"/>
    <mergeCell ref="EQU262158:EQU262160"/>
    <mergeCell ref="EQU262161:EQU262164"/>
    <mergeCell ref="EQU262166:EQU262168"/>
    <mergeCell ref="EQU262170:EQU262180"/>
    <mergeCell ref="EQU327691:EQU327692"/>
    <mergeCell ref="EQU327694:EQU327696"/>
    <mergeCell ref="EQU327697:EQU327700"/>
    <mergeCell ref="EQU327702:EQU327704"/>
    <mergeCell ref="EQU327706:EQU327716"/>
    <mergeCell ref="EQU393227:EQU393228"/>
    <mergeCell ref="EQU393230:EQU393232"/>
    <mergeCell ref="EQU393233:EQU393236"/>
    <mergeCell ref="EQU393238:EQU393240"/>
    <mergeCell ref="EQU393242:EQU393252"/>
    <mergeCell ref="EQU458763:EQU458764"/>
    <mergeCell ref="EQU458766:EQU458768"/>
    <mergeCell ref="EQU458769:EQU458772"/>
    <mergeCell ref="EQU458774:EQU458776"/>
    <mergeCell ref="EQU458778:EQU458788"/>
    <mergeCell ref="EQU524299:EQU524300"/>
    <mergeCell ref="EQU524302:EQU524304"/>
    <mergeCell ref="EQU524305:EQU524308"/>
    <mergeCell ref="EQU524310:EQU524312"/>
    <mergeCell ref="EQU524314:EQU524324"/>
    <mergeCell ref="EQU589835:EQU589836"/>
    <mergeCell ref="EQU589838:EQU589840"/>
    <mergeCell ref="EQU589841:EQU589844"/>
    <mergeCell ref="EQU589846:EQU589848"/>
    <mergeCell ref="EQU589850:EQU589860"/>
    <mergeCell ref="EQU655371:EQU655372"/>
    <mergeCell ref="EQU655374:EQU655376"/>
    <mergeCell ref="EQU655377:EQU655380"/>
    <mergeCell ref="EQU655382:EQU655384"/>
    <mergeCell ref="EQU655386:EQU655396"/>
    <mergeCell ref="EQU720907:EQU720908"/>
    <mergeCell ref="EQU720910:EQU720912"/>
    <mergeCell ref="EQU720913:EQU720916"/>
    <mergeCell ref="EQU720918:EQU720920"/>
    <mergeCell ref="EQU720922:EQU720932"/>
    <mergeCell ref="EQU786443:EQU786444"/>
    <mergeCell ref="EQU786446:EQU786448"/>
    <mergeCell ref="EQU786449:EQU786452"/>
    <mergeCell ref="EQU786454:EQU786456"/>
    <mergeCell ref="EQU786458:EQU786468"/>
    <mergeCell ref="EQU851979:EQU851980"/>
    <mergeCell ref="EQU851982:EQU851984"/>
    <mergeCell ref="EQU851985:EQU851988"/>
    <mergeCell ref="EQU851990:EQU851992"/>
    <mergeCell ref="EQU851994:EQU852004"/>
    <mergeCell ref="EQU917515:EQU917516"/>
    <mergeCell ref="EQU917518:EQU917520"/>
    <mergeCell ref="EQU917521:EQU917524"/>
    <mergeCell ref="EQU917526:EQU917528"/>
    <mergeCell ref="EQU917530:EQU917540"/>
    <mergeCell ref="EQU983051:EQU983052"/>
    <mergeCell ref="EQU983054:EQU983056"/>
    <mergeCell ref="EQU983057:EQU983060"/>
    <mergeCell ref="EQU983062:EQU983064"/>
    <mergeCell ref="EQU983066:EQU983076"/>
    <mergeCell ref="EQV4:EQV5"/>
    <mergeCell ref="EQV7:EQV9"/>
    <mergeCell ref="EQV10:EQV13"/>
    <mergeCell ref="EQV15:EQV17"/>
    <mergeCell ref="EQV19:EQV29"/>
    <mergeCell ref="EQV65547:EQV65548"/>
    <mergeCell ref="EQV65550:EQV65552"/>
    <mergeCell ref="EQV65553:EQV65556"/>
    <mergeCell ref="EQV65558:EQV65560"/>
    <mergeCell ref="EQV65562:EQV65572"/>
    <mergeCell ref="EQV131083:EQV131084"/>
    <mergeCell ref="EQV131086:EQV131088"/>
    <mergeCell ref="EQV131089:EQV131092"/>
    <mergeCell ref="EQV131094:EQV131096"/>
    <mergeCell ref="EQV131098:EQV131108"/>
    <mergeCell ref="EQV196619:EQV196620"/>
    <mergeCell ref="EQV196622:EQV196624"/>
    <mergeCell ref="EQV196625:EQV196628"/>
    <mergeCell ref="EQV196630:EQV196632"/>
    <mergeCell ref="EQV196634:EQV196644"/>
    <mergeCell ref="EQV262155:EQV262156"/>
    <mergeCell ref="EQV262158:EQV262160"/>
    <mergeCell ref="EQV262161:EQV262164"/>
    <mergeCell ref="EQV262166:EQV262168"/>
    <mergeCell ref="EQV262170:EQV262180"/>
    <mergeCell ref="EQV327691:EQV327692"/>
    <mergeCell ref="EQV327694:EQV327696"/>
    <mergeCell ref="EQV327697:EQV327700"/>
    <mergeCell ref="EQV327702:EQV327704"/>
    <mergeCell ref="EQV327706:EQV327716"/>
    <mergeCell ref="EQV393227:EQV393228"/>
    <mergeCell ref="EQV393230:EQV393232"/>
    <mergeCell ref="EQV393233:EQV393236"/>
    <mergeCell ref="EQV393238:EQV393240"/>
    <mergeCell ref="EQV393242:EQV393252"/>
    <mergeCell ref="EQV458763:EQV458764"/>
    <mergeCell ref="EQV458766:EQV458768"/>
    <mergeCell ref="EQV458769:EQV458772"/>
    <mergeCell ref="EQV458774:EQV458776"/>
    <mergeCell ref="EQV458778:EQV458788"/>
    <mergeCell ref="EQV524299:EQV524300"/>
    <mergeCell ref="EQV524302:EQV524304"/>
    <mergeCell ref="EQV524305:EQV524308"/>
    <mergeCell ref="EQV524310:EQV524312"/>
    <mergeCell ref="EQV524314:EQV524324"/>
    <mergeCell ref="EQV589835:EQV589836"/>
    <mergeCell ref="EQV589838:EQV589840"/>
    <mergeCell ref="EQV589841:EQV589844"/>
    <mergeCell ref="EQV589846:EQV589848"/>
    <mergeCell ref="EQV589850:EQV589860"/>
    <mergeCell ref="EQV655371:EQV655372"/>
    <mergeCell ref="EQV655374:EQV655376"/>
    <mergeCell ref="EQV655377:EQV655380"/>
    <mergeCell ref="EQV655382:EQV655384"/>
    <mergeCell ref="EQV655386:EQV655396"/>
    <mergeCell ref="EQV720907:EQV720908"/>
    <mergeCell ref="EQV720910:EQV720912"/>
    <mergeCell ref="EQV720913:EQV720916"/>
    <mergeCell ref="EQV720918:EQV720920"/>
    <mergeCell ref="EQV720922:EQV720932"/>
    <mergeCell ref="EQV786443:EQV786444"/>
    <mergeCell ref="EQV786446:EQV786448"/>
    <mergeCell ref="EQV786449:EQV786452"/>
    <mergeCell ref="EQV786454:EQV786456"/>
    <mergeCell ref="EQV786458:EQV786468"/>
    <mergeCell ref="EQV851979:EQV851980"/>
    <mergeCell ref="EQV851982:EQV851984"/>
    <mergeCell ref="EQV851985:EQV851988"/>
    <mergeCell ref="EQV851990:EQV851992"/>
    <mergeCell ref="EQV851994:EQV852004"/>
    <mergeCell ref="EQV917515:EQV917516"/>
    <mergeCell ref="EQV917518:EQV917520"/>
    <mergeCell ref="EQV917521:EQV917524"/>
    <mergeCell ref="EQV917526:EQV917528"/>
    <mergeCell ref="EQV917530:EQV917540"/>
    <mergeCell ref="EQV983051:EQV983052"/>
    <mergeCell ref="EQV983054:EQV983056"/>
    <mergeCell ref="EQV983057:EQV983060"/>
    <mergeCell ref="EQV983062:EQV983064"/>
    <mergeCell ref="EQV983066:EQV983076"/>
    <mergeCell ref="EQW7:EQW9"/>
    <mergeCell ref="EQW10:EQW13"/>
    <mergeCell ref="EQW15:EQW17"/>
    <mergeCell ref="EQW19:EQW29"/>
    <mergeCell ref="EQW65550:EQW65552"/>
    <mergeCell ref="EQW65553:EQW65556"/>
    <mergeCell ref="EQW65558:EQW65560"/>
    <mergeCell ref="EQW65562:EQW65572"/>
    <mergeCell ref="EQW131086:EQW131088"/>
    <mergeCell ref="EQW131089:EQW131092"/>
    <mergeCell ref="EQW131094:EQW131096"/>
    <mergeCell ref="EQW131098:EQW131108"/>
    <mergeCell ref="EQW196622:EQW196624"/>
    <mergeCell ref="EQW196625:EQW196628"/>
    <mergeCell ref="EQW196630:EQW196632"/>
    <mergeCell ref="EQW196634:EQW196644"/>
    <mergeCell ref="EQW262158:EQW262160"/>
    <mergeCell ref="EQW262161:EQW262164"/>
    <mergeCell ref="EQW262166:EQW262168"/>
    <mergeCell ref="EQW262170:EQW262180"/>
    <mergeCell ref="EQW327694:EQW327696"/>
    <mergeCell ref="EQW327697:EQW327700"/>
    <mergeCell ref="EQW327702:EQW327704"/>
    <mergeCell ref="EQW327706:EQW327716"/>
    <mergeCell ref="EQW393230:EQW393232"/>
    <mergeCell ref="EQW393233:EQW393236"/>
    <mergeCell ref="EQW393238:EQW393240"/>
    <mergeCell ref="EQW393242:EQW393252"/>
    <mergeCell ref="EQW458766:EQW458768"/>
    <mergeCell ref="EQW458769:EQW458772"/>
    <mergeCell ref="EQW458774:EQW458776"/>
    <mergeCell ref="EQW458778:EQW458788"/>
    <mergeCell ref="EQW524302:EQW524304"/>
    <mergeCell ref="EQW524305:EQW524308"/>
    <mergeCell ref="EQW524310:EQW524312"/>
    <mergeCell ref="EQW524314:EQW524324"/>
    <mergeCell ref="EQW589838:EQW589840"/>
    <mergeCell ref="EQW589841:EQW589844"/>
    <mergeCell ref="EQW589846:EQW589848"/>
    <mergeCell ref="EQW589850:EQW589860"/>
    <mergeCell ref="EQW655374:EQW655376"/>
    <mergeCell ref="EQW655377:EQW655380"/>
    <mergeCell ref="EQW655382:EQW655384"/>
    <mergeCell ref="EQW655386:EQW655396"/>
    <mergeCell ref="EQW720910:EQW720912"/>
    <mergeCell ref="EQW720913:EQW720916"/>
    <mergeCell ref="EQW720918:EQW720920"/>
    <mergeCell ref="EQW720922:EQW720932"/>
    <mergeCell ref="EQW786446:EQW786448"/>
    <mergeCell ref="EQW786449:EQW786452"/>
    <mergeCell ref="EQW786454:EQW786456"/>
    <mergeCell ref="EQW786458:EQW786468"/>
    <mergeCell ref="EQW851982:EQW851984"/>
    <mergeCell ref="EQW851985:EQW851988"/>
    <mergeCell ref="EQW851990:EQW851992"/>
    <mergeCell ref="EQW851994:EQW852004"/>
    <mergeCell ref="EQW917518:EQW917520"/>
    <mergeCell ref="EQW917521:EQW917524"/>
    <mergeCell ref="EQW917526:EQW917528"/>
    <mergeCell ref="EQW917530:EQW917540"/>
    <mergeCell ref="EQW983054:EQW983056"/>
    <mergeCell ref="EQW983057:EQW983060"/>
    <mergeCell ref="EQW983062:EQW983064"/>
    <mergeCell ref="EQW983066:EQW983076"/>
    <mergeCell ref="EQY4:EQY5"/>
    <mergeCell ref="EQY65547:EQY65548"/>
    <mergeCell ref="EQY131083:EQY131084"/>
    <mergeCell ref="EQY196619:EQY196620"/>
    <mergeCell ref="EQY262155:EQY262156"/>
    <mergeCell ref="EQY327691:EQY327692"/>
    <mergeCell ref="EQY393227:EQY393228"/>
    <mergeCell ref="EQY458763:EQY458764"/>
    <mergeCell ref="EQY524299:EQY524300"/>
    <mergeCell ref="EQY589835:EQY589836"/>
    <mergeCell ref="EQY655371:EQY655372"/>
    <mergeCell ref="EQY720907:EQY720908"/>
    <mergeCell ref="EQY786443:EQY786444"/>
    <mergeCell ref="EQY851979:EQY851980"/>
    <mergeCell ref="EQY917515:EQY917516"/>
    <mergeCell ref="EQY983051:EQY983052"/>
    <mergeCell ref="EQZ4:EQZ5"/>
    <mergeCell ref="EQZ65547:EQZ65548"/>
    <mergeCell ref="EQZ131083:EQZ131084"/>
    <mergeCell ref="EQZ196619:EQZ196620"/>
    <mergeCell ref="EQZ262155:EQZ262156"/>
    <mergeCell ref="EQZ327691:EQZ327692"/>
    <mergeCell ref="EQZ393227:EQZ393228"/>
    <mergeCell ref="EQZ458763:EQZ458764"/>
    <mergeCell ref="EQZ524299:EQZ524300"/>
    <mergeCell ref="EQZ589835:EQZ589836"/>
    <mergeCell ref="EQZ655371:EQZ655372"/>
    <mergeCell ref="EQZ720907:EQZ720908"/>
    <mergeCell ref="EQZ786443:EQZ786444"/>
    <mergeCell ref="EQZ851979:EQZ851980"/>
    <mergeCell ref="EQZ917515:EQZ917516"/>
    <mergeCell ref="EQZ983051:EQZ983052"/>
    <mergeCell ref="ERA4:ERA5"/>
    <mergeCell ref="ERA65547:ERA65548"/>
    <mergeCell ref="ERA131083:ERA131084"/>
    <mergeCell ref="ERA196619:ERA196620"/>
    <mergeCell ref="ERA262155:ERA262156"/>
    <mergeCell ref="ERA327691:ERA327692"/>
    <mergeCell ref="ERA393227:ERA393228"/>
    <mergeCell ref="ERA458763:ERA458764"/>
    <mergeCell ref="ERA524299:ERA524300"/>
    <mergeCell ref="ERA589835:ERA589836"/>
    <mergeCell ref="ERA655371:ERA655372"/>
    <mergeCell ref="ERA720907:ERA720908"/>
    <mergeCell ref="ERA786443:ERA786444"/>
    <mergeCell ref="ERA851979:ERA851980"/>
    <mergeCell ref="ERA917515:ERA917516"/>
    <mergeCell ref="ERA983051:ERA983052"/>
    <mergeCell ref="ERB3:ERB4"/>
    <mergeCell ref="ERB65546:ERB65547"/>
    <mergeCell ref="ERB131082:ERB131083"/>
    <mergeCell ref="ERB196618:ERB196619"/>
    <mergeCell ref="ERB262154:ERB262155"/>
    <mergeCell ref="ERB327690:ERB327691"/>
    <mergeCell ref="ERB393226:ERB393227"/>
    <mergeCell ref="ERB458762:ERB458763"/>
    <mergeCell ref="ERB524298:ERB524299"/>
    <mergeCell ref="ERB589834:ERB589835"/>
    <mergeCell ref="ERB655370:ERB655371"/>
    <mergeCell ref="ERB720906:ERB720907"/>
    <mergeCell ref="ERB786442:ERB786443"/>
    <mergeCell ref="ERB851978:ERB851979"/>
    <mergeCell ref="ERB917514:ERB917515"/>
    <mergeCell ref="ERB983050:ERB983051"/>
    <mergeCell ref="FAO7:FAO9"/>
    <mergeCell ref="FAO10:FAO13"/>
    <mergeCell ref="FAO15:FAO17"/>
    <mergeCell ref="FAO19:FAO29"/>
    <mergeCell ref="FAO65550:FAO65552"/>
    <mergeCell ref="FAO65553:FAO65556"/>
    <mergeCell ref="FAO65558:FAO65560"/>
    <mergeCell ref="FAO65562:FAO65572"/>
    <mergeCell ref="FAO131086:FAO131088"/>
    <mergeCell ref="FAO131089:FAO131092"/>
    <mergeCell ref="FAO131094:FAO131096"/>
    <mergeCell ref="FAO131098:FAO131108"/>
    <mergeCell ref="FAO196622:FAO196624"/>
    <mergeCell ref="FAO196625:FAO196628"/>
    <mergeCell ref="FAO196630:FAO196632"/>
    <mergeCell ref="FAO196634:FAO196644"/>
    <mergeCell ref="FAO262158:FAO262160"/>
    <mergeCell ref="FAO262161:FAO262164"/>
    <mergeCell ref="FAO262166:FAO262168"/>
    <mergeCell ref="FAO262170:FAO262180"/>
    <mergeCell ref="FAO327694:FAO327696"/>
    <mergeCell ref="FAO327697:FAO327700"/>
    <mergeCell ref="FAO327702:FAO327704"/>
    <mergeCell ref="FAO327706:FAO327716"/>
    <mergeCell ref="FAO393230:FAO393232"/>
    <mergeCell ref="FAO393233:FAO393236"/>
    <mergeCell ref="FAO393238:FAO393240"/>
    <mergeCell ref="FAO393242:FAO393252"/>
    <mergeCell ref="FAO458766:FAO458768"/>
    <mergeCell ref="FAO458769:FAO458772"/>
    <mergeCell ref="FAO458774:FAO458776"/>
    <mergeCell ref="FAO458778:FAO458788"/>
    <mergeCell ref="FAO524302:FAO524304"/>
    <mergeCell ref="FAO524305:FAO524308"/>
    <mergeCell ref="FAO524310:FAO524312"/>
    <mergeCell ref="FAO524314:FAO524324"/>
    <mergeCell ref="FAO589838:FAO589840"/>
    <mergeCell ref="FAO589841:FAO589844"/>
    <mergeCell ref="FAO589846:FAO589848"/>
    <mergeCell ref="FAO589850:FAO589860"/>
    <mergeCell ref="FAO655374:FAO655376"/>
    <mergeCell ref="FAO655377:FAO655380"/>
    <mergeCell ref="FAO655382:FAO655384"/>
    <mergeCell ref="FAO655386:FAO655396"/>
    <mergeCell ref="FAO720910:FAO720912"/>
    <mergeCell ref="FAO720913:FAO720916"/>
    <mergeCell ref="FAO720918:FAO720920"/>
    <mergeCell ref="FAO720922:FAO720932"/>
    <mergeCell ref="FAO786446:FAO786448"/>
    <mergeCell ref="FAO786449:FAO786452"/>
    <mergeCell ref="FAO786454:FAO786456"/>
    <mergeCell ref="FAO786458:FAO786468"/>
    <mergeCell ref="FAO851982:FAO851984"/>
    <mergeCell ref="FAO851985:FAO851988"/>
    <mergeCell ref="FAO851990:FAO851992"/>
    <mergeCell ref="FAO851994:FAO852004"/>
    <mergeCell ref="FAO917518:FAO917520"/>
    <mergeCell ref="FAO917521:FAO917524"/>
    <mergeCell ref="FAO917526:FAO917528"/>
    <mergeCell ref="FAO917530:FAO917540"/>
    <mergeCell ref="FAO983054:FAO983056"/>
    <mergeCell ref="FAO983057:FAO983060"/>
    <mergeCell ref="FAO983062:FAO983064"/>
    <mergeCell ref="FAO983066:FAO983076"/>
    <mergeCell ref="FAP7:FAP9"/>
    <mergeCell ref="FAP10:FAP13"/>
    <mergeCell ref="FAP15:FAP17"/>
    <mergeCell ref="FAP19:FAP29"/>
    <mergeCell ref="FAP65550:FAP65552"/>
    <mergeCell ref="FAP65553:FAP65556"/>
    <mergeCell ref="FAP65558:FAP65560"/>
    <mergeCell ref="FAP65562:FAP65572"/>
    <mergeCell ref="FAP131086:FAP131088"/>
    <mergeCell ref="FAP131089:FAP131092"/>
    <mergeCell ref="FAP131094:FAP131096"/>
    <mergeCell ref="FAP131098:FAP131108"/>
    <mergeCell ref="FAP196622:FAP196624"/>
    <mergeCell ref="FAP196625:FAP196628"/>
    <mergeCell ref="FAP196630:FAP196632"/>
    <mergeCell ref="FAP196634:FAP196644"/>
    <mergeCell ref="FAP262158:FAP262160"/>
    <mergeCell ref="FAP262161:FAP262164"/>
    <mergeCell ref="FAP262166:FAP262168"/>
    <mergeCell ref="FAP262170:FAP262180"/>
    <mergeCell ref="FAP327694:FAP327696"/>
    <mergeCell ref="FAP327697:FAP327700"/>
    <mergeCell ref="FAP327702:FAP327704"/>
    <mergeCell ref="FAP327706:FAP327716"/>
    <mergeCell ref="FAP393230:FAP393232"/>
    <mergeCell ref="FAP393233:FAP393236"/>
    <mergeCell ref="FAP393238:FAP393240"/>
    <mergeCell ref="FAP393242:FAP393252"/>
    <mergeCell ref="FAP458766:FAP458768"/>
    <mergeCell ref="FAP458769:FAP458772"/>
    <mergeCell ref="FAP458774:FAP458776"/>
    <mergeCell ref="FAP458778:FAP458788"/>
    <mergeCell ref="FAP524302:FAP524304"/>
    <mergeCell ref="FAP524305:FAP524308"/>
    <mergeCell ref="FAP524310:FAP524312"/>
    <mergeCell ref="FAP524314:FAP524324"/>
    <mergeCell ref="FAP589838:FAP589840"/>
    <mergeCell ref="FAP589841:FAP589844"/>
    <mergeCell ref="FAP589846:FAP589848"/>
    <mergeCell ref="FAP589850:FAP589860"/>
    <mergeCell ref="FAP655374:FAP655376"/>
    <mergeCell ref="FAP655377:FAP655380"/>
    <mergeCell ref="FAP655382:FAP655384"/>
    <mergeCell ref="FAP655386:FAP655396"/>
    <mergeCell ref="FAP720910:FAP720912"/>
    <mergeCell ref="FAP720913:FAP720916"/>
    <mergeCell ref="FAP720918:FAP720920"/>
    <mergeCell ref="FAP720922:FAP720932"/>
    <mergeCell ref="FAP786446:FAP786448"/>
    <mergeCell ref="FAP786449:FAP786452"/>
    <mergeCell ref="FAP786454:FAP786456"/>
    <mergeCell ref="FAP786458:FAP786468"/>
    <mergeCell ref="FAP851982:FAP851984"/>
    <mergeCell ref="FAP851985:FAP851988"/>
    <mergeCell ref="FAP851990:FAP851992"/>
    <mergeCell ref="FAP851994:FAP852004"/>
    <mergeCell ref="FAP917518:FAP917520"/>
    <mergeCell ref="FAP917521:FAP917524"/>
    <mergeCell ref="FAP917526:FAP917528"/>
    <mergeCell ref="FAP917530:FAP917540"/>
    <mergeCell ref="FAP983054:FAP983056"/>
    <mergeCell ref="FAP983057:FAP983060"/>
    <mergeCell ref="FAP983062:FAP983064"/>
    <mergeCell ref="FAP983066:FAP983076"/>
    <mergeCell ref="FAQ4:FAQ5"/>
    <mergeCell ref="FAQ7:FAQ9"/>
    <mergeCell ref="FAQ10:FAQ13"/>
    <mergeCell ref="FAQ15:FAQ17"/>
    <mergeCell ref="FAQ19:FAQ29"/>
    <mergeCell ref="FAQ65547:FAQ65548"/>
    <mergeCell ref="FAQ65550:FAQ65552"/>
    <mergeCell ref="FAQ65553:FAQ65556"/>
    <mergeCell ref="FAQ65558:FAQ65560"/>
    <mergeCell ref="FAQ65562:FAQ65572"/>
    <mergeCell ref="FAQ131083:FAQ131084"/>
    <mergeCell ref="FAQ131086:FAQ131088"/>
    <mergeCell ref="FAQ131089:FAQ131092"/>
    <mergeCell ref="FAQ131094:FAQ131096"/>
    <mergeCell ref="FAQ131098:FAQ131108"/>
    <mergeCell ref="FAQ196619:FAQ196620"/>
    <mergeCell ref="FAQ196622:FAQ196624"/>
    <mergeCell ref="FAQ196625:FAQ196628"/>
    <mergeCell ref="FAQ196630:FAQ196632"/>
    <mergeCell ref="FAQ196634:FAQ196644"/>
    <mergeCell ref="FAQ262155:FAQ262156"/>
    <mergeCell ref="FAQ262158:FAQ262160"/>
    <mergeCell ref="FAQ262161:FAQ262164"/>
    <mergeCell ref="FAQ262166:FAQ262168"/>
    <mergeCell ref="FAQ262170:FAQ262180"/>
    <mergeCell ref="FAQ327691:FAQ327692"/>
    <mergeCell ref="FAQ327694:FAQ327696"/>
    <mergeCell ref="FAQ327697:FAQ327700"/>
    <mergeCell ref="FAQ327702:FAQ327704"/>
    <mergeCell ref="FAQ327706:FAQ327716"/>
    <mergeCell ref="FAQ393227:FAQ393228"/>
    <mergeCell ref="FAQ393230:FAQ393232"/>
    <mergeCell ref="FAQ393233:FAQ393236"/>
    <mergeCell ref="FAQ393238:FAQ393240"/>
    <mergeCell ref="FAQ393242:FAQ393252"/>
    <mergeCell ref="FAQ458763:FAQ458764"/>
    <mergeCell ref="FAQ458766:FAQ458768"/>
    <mergeCell ref="FAQ458769:FAQ458772"/>
    <mergeCell ref="FAQ458774:FAQ458776"/>
    <mergeCell ref="FAQ458778:FAQ458788"/>
    <mergeCell ref="FAQ524299:FAQ524300"/>
    <mergeCell ref="FAQ524302:FAQ524304"/>
    <mergeCell ref="FAQ524305:FAQ524308"/>
    <mergeCell ref="FAQ524310:FAQ524312"/>
    <mergeCell ref="FAQ524314:FAQ524324"/>
    <mergeCell ref="FAQ589835:FAQ589836"/>
    <mergeCell ref="FAQ589838:FAQ589840"/>
    <mergeCell ref="FAQ589841:FAQ589844"/>
    <mergeCell ref="FAQ589846:FAQ589848"/>
    <mergeCell ref="FAQ589850:FAQ589860"/>
    <mergeCell ref="FAQ655371:FAQ655372"/>
    <mergeCell ref="FAQ655374:FAQ655376"/>
    <mergeCell ref="FAQ655377:FAQ655380"/>
    <mergeCell ref="FAQ655382:FAQ655384"/>
    <mergeCell ref="FAQ655386:FAQ655396"/>
    <mergeCell ref="FAQ720907:FAQ720908"/>
    <mergeCell ref="FAQ720910:FAQ720912"/>
    <mergeCell ref="FAQ720913:FAQ720916"/>
    <mergeCell ref="FAQ720918:FAQ720920"/>
    <mergeCell ref="FAQ720922:FAQ720932"/>
    <mergeCell ref="FAQ786443:FAQ786444"/>
    <mergeCell ref="FAQ786446:FAQ786448"/>
    <mergeCell ref="FAQ786449:FAQ786452"/>
    <mergeCell ref="FAQ786454:FAQ786456"/>
    <mergeCell ref="FAQ786458:FAQ786468"/>
    <mergeCell ref="FAQ851979:FAQ851980"/>
    <mergeCell ref="FAQ851982:FAQ851984"/>
    <mergeCell ref="FAQ851985:FAQ851988"/>
    <mergeCell ref="FAQ851990:FAQ851992"/>
    <mergeCell ref="FAQ851994:FAQ852004"/>
    <mergeCell ref="FAQ917515:FAQ917516"/>
    <mergeCell ref="FAQ917518:FAQ917520"/>
    <mergeCell ref="FAQ917521:FAQ917524"/>
    <mergeCell ref="FAQ917526:FAQ917528"/>
    <mergeCell ref="FAQ917530:FAQ917540"/>
    <mergeCell ref="FAQ983051:FAQ983052"/>
    <mergeCell ref="FAQ983054:FAQ983056"/>
    <mergeCell ref="FAQ983057:FAQ983060"/>
    <mergeCell ref="FAQ983062:FAQ983064"/>
    <mergeCell ref="FAQ983066:FAQ983076"/>
    <mergeCell ref="FAR4:FAR5"/>
    <mergeCell ref="FAR7:FAR9"/>
    <mergeCell ref="FAR10:FAR13"/>
    <mergeCell ref="FAR15:FAR17"/>
    <mergeCell ref="FAR19:FAR29"/>
    <mergeCell ref="FAR65547:FAR65548"/>
    <mergeCell ref="FAR65550:FAR65552"/>
    <mergeCell ref="FAR65553:FAR65556"/>
    <mergeCell ref="FAR65558:FAR65560"/>
    <mergeCell ref="FAR65562:FAR65572"/>
    <mergeCell ref="FAR131083:FAR131084"/>
    <mergeCell ref="FAR131086:FAR131088"/>
    <mergeCell ref="FAR131089:FAR131092"/>
    <mergeCell ref="FAR131094:FAR131096"/>
    <mergeCell ref="FAR131098:FAR131108"/>
    <mergeCell ref="FAR196619:FAR196620"/>
    <mergeCell ref="FAR196622:FAR196624"/>
    <mergeCell ref="FAR196625:FAR196628"/>
    <mergeCell ref="FAR196630:FAR196632"/>
    <mergeCell ref="FAR196634:FAR196644"/>
    <mergeCell ref="FAR262155:FAR262156"/>
    <mergeCell ref="FAR262158:FAR262160"/>
    <mergeCell ref="FAR262161:FAR262164"/>
    <mergeCell ref="FAR262166:FAR262168"/>
    <mergeCell ref="FAR262170:FAR262180"/>
    <mergeCell ref="FAR327691:FAR327692"/>
    <mergeCell ref="FAR327694:FAR327696"/>
    <mergeCell ref="FAR327697:FAR327700"/>
    <mergeCell ref="FAR327702:FAR327704"/>
    <mergeCell ref="FAR327706:FAR327716"/>
    <mergeCell ref="FAR393227:FAR393228"/>
    <mergeCell ref="FAR393230:FAR393232"/>
    <mergeCell ref="FAR393233:FAR393236"/>
    <mergeCell ref="FAR393238:FAR393240"/>
    <mergeCell ref="FAR393242:FAR393252"/>
    <mergeCell ref="FAR458763:FAR458764"/>
    <mergeCell ref="FAR458766:FAR458768"/>
    <mergeCell ref="FAR458769:FAR458772"/>
    <mergeCell ref="FAR458774:FAR458776"/>
    <mergeCell ref="FAR458778:FAR458788"/>
    <mergeCell ref="FAR524299:FAR524300"/>
    <mergeCell ref="FAR524302:FAR524304"/>
    <mergeCell ref="FAR524305:FAR524308"/>
    <mergeCell ref="FAR524310:FAR524312"/>
    <mergeCell ref="FAR524314:FAR524324"/>
    <mergeCell ref="FAR589835:FAR589836"/>
    <mergeCell ref="FAR589838:FAR589840"/>
    <mergeCell ref="FAR589841:FAR589844"/>
    <mergeCell ref="FAR589846:FAR589848"/>
    <mergeCell ref="FAR589850:FAR589860"/>
    <mergeCell ref="FAR655371:FAR655372"/>
    <mergeCell ref="FAR655374:FAR655376"/>
    <mergeCell ref="FAR655377:FAR655380"/>
    <mergeCell ref="FAR655382:FAR655384"/>
    <mergeCell ref="FAR655386:FAR655396"/>
    <mergeCell ref="FAR720907:FAR720908"/>
    <mergeCell ref="FAR720910:FAR720912"/>
    <mergeCell ref="FAR720913:FAR720916"/>
    <mergeCell ref="FAR720918:FAR720920"/>
    <mergeCell ref="FAR720922:FAR720932"/>
    <mergeCell ref="FAR786443:FAR786444"/>
    <mergeCell ref="FAR786446:FAR786448"/>
    <mergeCell ref="FAR786449:FAR786452"/>
    <mergeCell ref="FAR786454:FAR786456"/>
    <mergeCell ref="FAR786458:FAR786468"/>
    <mergeCell ref="FAR851979:FAR851980"/>
    <mergeCell ref="FAR851982:FAR851984"/>
    <mergeCell ref="FAR851985:FAR851988"/>
    <mergeCell ref="FAR851990:FAR851992"/>
    <mergeCell ref="FAR851994:FAR852004"/>
    <mergeCell ref="FAR917515:FAR917516"/>
    <mergeCell ref="FAR917518:FAR917520"/>
    <mergeCell ref="FAR917521:FAR917524"/>
    <mergeCell ref="FAR917526:FAR917528"/>
    <mergeCell ref="FAR917530:FAR917540"/>
    <mergeCell ref="FAR983051:FAR983052"/>
    <mergeCell ref="FAR983054:FAR983056"/>
    <mergeCell ref="FAR983057:FAR983060"/>
    <mergeCell ref="FAR983062:FAR983064"/>
    <mergeCell ref="FAR983066:FAR983076"/>
    <mergeCell ref="FAS7:FAS9"/>
    <mergeCell ref="FAS10:FAS13"/>
    <mergeCell ref="FAS15:FAS17"/>
    <mergeCell ref="FAS19:FAS29"/>
    <mergeCell ref="FAS65550:FAS65552"/>
    <mergeCell ref="FAS65553:FAS65556"/>
    <mergeCell ref="FAS65558:FAS65560"/>
    <mergeCell ref="FAS65562:FAS65572"/>
    <mergeCell ref="FAS131086:FAS131088"/>
    <mergeCell ref="FAS131089:FAS131092"/>
    <mergeCell ref="FAS131094:FAS131096"/>
    <mergeCell ref="FAS131098:FAS131108"/>
    <mergeCell ref="FAS196622:FAS196624"/>
    <mergeCell ref="FAS196625:FAS196628"/>
    <mergeCell ref="FAS196630:FAS196632"/>
    <mergeCell ref="FAS196634:FAS196644"/>
    <mergeCell ref="FAS262158:FAS262160"/>
    <mergeCell ref="FAS262161:FAS262164"/>
    <mergeCell ref="FAS262166:FAS262168"/>
    <mergeCell ref="FAS262170:FAS262180"/>
    <mergeCell ref="FAS327694:FAS327696"/>
    <mergeCell ref="FAS327697:FAS327700"/>
    <mergeCell ref="FAS327702:FAS327704"/>
    <mergeCell ref="FAS327706:FAS327716"/>
    <mergeCell ref="FAS393230:FAS393232"/>
    <mergeCell ref="FAS393233:FAS393236"/>
    <mergeCell ref="FAS393238:FAS393240"/>
    <mergeCell ref="FAS393242:FAS393252"/>
    <mergeCell ref="FAS458766:FAS458768"/>
    <mergeCell ref="FAS458769:FAS458772"/>
    <mergeCell ref="FAS458774:FAS458776"/>
    <mergeCell ref="FAS458778:FAS458788"/>
    <mergeCell ref="FAS524302:FAS524304"/>
    <mergeCell ref="FAS524305:FAS524308"/>
    <mergeCell ref="FAS524310:FAS524312"/>
    <mergeCell ref="FAS524314:FAS524324"/>
    <mergeCell ref="FAS589838:FAS589840"/>
    <mergeCell ref="FAS589841:FAS589844"/>
    <mergeCell ref="FAS589846:FAS589848"/>
    <mergeCell ref="FAS589850:FAS589860"/>
    <mergeCell ref="FAS655374:FAS655376"/>
    <mergeCell ref="FAS655377:FAS655380"/>
    <mergeCell ref="FAS655382:FAS655384"/>
    <mergeCell ref="FAS655386:FAS655396"/>
    <mergeCell ref="FAS720910:FAS720912"/>
    <mergeCell ref="FAS720913:FAS720916"/>
    <mergeCell ref="FAS720918:FAS720920"/>
    <mergeCell ref="FAS720922:FAS720932"/>
    <mergeCell ref="FAS786446:FAS786448"/>
    <mergeCell ref="FAS786449:FAS786452"/>
    <mergeCell ref="FAS786454:FAS786456"/>
    <mergeCell ref="FAS786458:FAS786468"/>
    <mergeCell ref="FAS851982:FAS851984"/>
    <mergeCell ref="FAS851985:FAS851988"/>
    <mergeCell ref="FAS851990:FAS851992"/>
    <mergeCell ref="FAS851994:FAS852004"/>
    <mergeCell ref="FAS917518:FAS917520"/>
    <mergeCell ref="FAS917521:FAS917524"/>
    <mergeCell ref="FAS917526:FAS917528"/>
    <mergeCell ref="FAS917530:FAS917540"/>
    <mergeCell ref="FAS983054:FAS983056"/>
    <mergeCell ref="FAS983057:FAS983060"/>
    <mergeCell ref="FAS983062:FAS983064"/>
    <mergeCell ref="FAS983066:FAS983076"/>
    <mergeCell ref="FAU4:FAU5"/>
    <mergeCell ref="FAU65547:FAU65548"/>
    <mergeCell ref="FAU131083:FAU131084"/>
    <mergeCell ref="FAU196619:FAU196620"/>
    <mergeCell ref="FAU262155:FAU262156"/>
    <mergeCell ref="FAU327691:FAU327692"/>
    <mergeCell ref="FAU393227:FAU393228"/>
    <mergeCell ref="FAU458763:FAU458764"/>
    <mergeCell ref="FAU524299:FAU524300"/>
    <mergeCell ref="FAU589835:FAU589836"/>
    <mergeCell ref="FAU655371:FAU655372"/>
    <mergeCell ref="FAU720907:FAU720908"/>
    <mergeCell ref="FAU786443:FAU786444"/>
    <mergeCell ref="FAU851979:FAU851980"/>
    <mergeCell ref="FAU917515:FAU917516"/>
    <mergeCell ref="FAU983051:FAU983052"/>
    <mergeCell ref="FAV4:FAV5"/>
    <mergeCell ref="FAV65547:FAV65548"/>
    <mergeCell ref="FAV131083:FAV131084"/>
    <mergeCell ref="FAV196619:FAV196620"/>
    <mergeCell ref="FAV262155:FAV262156"/>
    <mergeCell ref="FAV327691:FAV327692"/>
    <mergeCell ref="FAV393227:FAV393228"/>
    <mergeCell ref="FAV458763:FAV458764"/>
    <mergeCell ref="FAV524299:FAV524300"/>
    <mergeCell ref="FAV589835:FAV589836"/>
    <mergeCell ref="FAV655371:FAV655372"/>
    <mergeCell ref="FAV720907:FAV720908"/>
    <mergeCell ref="FAV786443:FAV786444"/>
    <mergeCell ref="FAV851979:FAV851980"/>
    <mergeCell ref="FAV917515:FAV917516"/>
    <mergeCell ref="FAV983051:FAV983052"/>
    <mergeCell ref="FAW4:FAW5"/>
    <mergeCell ref="FAW65547:FAW65548"/>
    <mergeCell ref="FAW131083:FAW131084"/>
    <mergeCell ref="FAW196619:FAW196620"/>
    <mergeCell ref="FAW262155:FAW262156"/>
    <mergeCell ref="FAW327691:FAW327692"/>
    <mergeCell ref="FAW393227:FAW393228"/>
    <mergeCell ref="FAW458763:FAW458764"/>
    <mergeCell ref="FAW524299:FAW524300"/>
    <mergeCell ref="FAW589835:FAW589836"/>
    <mergeCell ref="FAW655371:FAW655372"/>
    <mergeCell ref="FAW720907:FAW720908"/>
    <mergeCell ref="FAW786443:FAW786444"/>
    <mergeCell ref="FAW851979:FAW851980"/>
    <mergeCell ref="FAW917515:FAW917516"/>
    <mergeCell ref="FAW983051:FAW983052"/>
    <mergeCell ref="FAX3:FAX4"/>
    <mergeCell ref="FAX65546:FAX65547"/>
    <mergeCell ref="FAX131082:FAX131083"/>
    <mergeCell ref="FAX196618:FAX196619"/>
    <mergeCell ref="FAX262154:FAX262155"/>
    <mergeCell ref="FAX327690:FAX327691"/>
    <mergeCell ref="FAX393226:FAX393227"/>
    <mergeCell ref="FAX458762:FAX458763"/>
    <mergeCell ref="FAX524298:FAX524299"/>
    <mergeCell ref="FAX589834:FAX589835"/>
    <mergeCell ref="FAX655370:FAX655371"/>
    <mergeCell ref="FAX720906:FAX720907"/>
    <mergeCell ref="FAX786442:FAX786443"/>
    <mergeCell ref="FAX851978:FAX851979"/>
    <mergeCell ref="FAX917514:FAX917515"/>
    <mergeCell ref="FAX983050:FAX983051"/>
    <mergeCell ref="FKK7:FKK9"/>
    <mergeCell ref="FKK10:FKK13"/>
    <mergeCell ref="FKK15:FKK17"/>
    <mergeCell ref="FKK19:FKK29"/>
    <mergeCell ref="FKK65550:FKK65552"/>
    <mergeCell ref="FKK65553:FKK65556"/>
    <mergeCell ref="FKK65558:FKK65560"/>
    <mergeCell ref="FKK65562:FKK65572"/>
    <mergeCell ref="FKK131086:FKK131088"/>
    <mergeCell ref="FKK131089:FKK131092"/>
    <mergeCell ref="FKK131094:FKK131096"/>
    <mergeCell ref="FKK131098:FKK131108"/>
    <mergeCell ref="FKK196622:FKK196624"/>
    <mergeCell ref="FKK196625:FKK196628"/>
    <mergeCell ref="FKK196630:FKK196632"/>
    <mergeCell ref="FKK196634:FKK196644"/>
    <mergeCell ref="FKK262158:FKK262160"/>
    <mergeCell ref="FKK262161:FKK262164"/>
    <mergeCell ref="FKK262166:FKK262168"/>
    <mergeCell ref="FKK262170:FKK262180"/>
    <mergeCell ref="FKK327694:FKK327696"/>
    <mergeCell ref="FKK327697:FKK327700"/>
    <mergeCell ref="FKK327702:FKK327704"/>
    <mergeCell ref="FKK327706:FKK327716"/>
    <mergeCell ref="FKK393230:FKK393232"/>
    <mergeCell ref="FKK393233:FKK393236"/>
    <mergeCell ref="FKK393238:FKK393240"/>
    <mergeCell ref="FKK393242:FKK393252"/>
    <mergeCell ref="FKK458766:FKK458768"/>
    <mergeCell ref="FKK458769:FKK458772"/>
    <mergeCell ref="FKK458774:FKK458776"/>
    <mergeCell ref="FKK458778:FKK458788"/>
    <mergeCell ref="FKK524302:FKK524304"/>
    <mergeCell ref="FKK524305:FKK524308"/>
    <mergeCell ref="FKK524310:FKK524312"/>
    <mergeCell ref="FKK524314:FKK524324"/>
    <mergeCell ref="FKK589838:FKK589840"/>
    <mergeCell ref="FKK589841:FKK589844"/>
    <mergeCell ref="FKK589846:FKK589848"/>
    <mergeCell ref="FKK589850:FKK589860"/>
    <mergeCell ref="FKK655374:FKK655376"/>
    <mergeCell ref="FKK655377:FKK655380"/>
    <mergeCell ref="FKK655382:FKK655384"/>
    <mergeCell ref="FKK655386:FKK655396"/>
    <mergeCell ref="FKK720910:FKK720912"/>
    <mergeCell ref="FKK720913:FKK720916"/>
    <mergeCell ref="FKK720918:FKK720920"/>
    <mergeCell ref="FKK720922:FKK720932"/>
    <mergeCell ref="FKK786446:FKK786448"/>
    <mergeCell ref="FKK786449:FKK786452"/>
    <mergeCell ref="FKK786454:FKK786456"/>
    <mergeCell ref="FKK786458:FKK786468"/>
    <mergeCell ref="FKK851982:FKK851984"/>
    <mergeCell ref="FKK851985:FKK851988"/>
    <mergeCell ref="FKK851990:FKK851992"/>
    <mergeCell ref="FKK851994:FKK852004"/>
    <mergeCell ref="FKK917518:FKK917520"/>
    <mergeCell ref="FKK917521:FKK917524"/>
    <mergeCell ref="FKK917526:FKK917528"/>
    <mergeCell ref="FKK917530:FKK917540"/>
    <mergeCell ref="FKK983054:FKK983056"/>
    <mergeCell ref="FKK983057:FKK983060"/>
    <mergeCell ref="FKK983062:FKK983064"/>
    <mergeCell ref="FKK983066:FKK983076"/>
    <mergeCell ref="FKL7:FKL9"/>
    <mergeCell ref="FKL10:FKL13"/>
    <mergeCell ref="FKL15:FKL17"/>
    <mergeCell ref="FKL19:FKL29"/>
    <mergeCell ref="FKL65550:FKL65552"/>
    <mergeCell ref="FKL65553:FKL65556"/>
    <mergeCell ref="FKL65558:FKL65560"/>
    <mergeCell ref="FKL65562:FKL65572"/>
    <mergeCell ref="FKL131086:FKL131088"/>
    <mergeCell ref="FKL131089:FKL131092"/>
    <mergeCell ref="FKL131094:FKL131096"/>
    <mergeCell ref="FKL131098:FKL131108"/>
    <mergeCell ref="FKL196622:FKL196624"/>
    <mergeCell ref="FKL196625:FKL196628"/>
    <mergeCell ref="FKL196630:FKL196632"/>
    <mergeCell ref="FKL196634:FKL196644"/>
    <mergeCell ref="FKL262158:FKL262160"/>
    <mergeCell ref="FKL262161:FKL262164"/>
    <mergeCell ref="FKL262166:FKL262168"/>
    <mergeCell ref="FKL262170:FKL262180"/>
    <mergeCell ref="FKL327694:FKL327696"/>
    <mergeCell ref="FKL327697:FKL327700"/>
    <mergeCell ref="FKL327702:FKL327704"/>
    <mergeCell ref="FKL327706:FKL327716"/>
    <mergeCell ref="FKL393230:FKL393232"/>
    <mergeCell ref="FKL393233:FKL393236"/>
    <mergeCell ref="FKL393238:FKL393240"/>
    <mergeCell ref="FKL393242:FKL393252"/>
    <mergeCell ref="FKL458766:FKL458768"/>
    <mergeCell ref="FKL458769:FKL458772"/>
    <mergeCell ref="FKL458774:FKL458776"/>
    <mergeCell ref="FKL458778:FKL458788"/>
    <mergeCell ref="FKL524302:FKL524304"/>
    <mergeCell ref="FKL524305:FKL524308"/>
    <mergeCell ref="FKL524310:FKL524312"/>
    <mergeCell ref="FKL524314:FKL524324"/>
    <mergeCell ref="FKL589838:FKL589840"/>
    <mergeCell ref="FKL589841:FKL589844"/>
    <mergeCell ref="FKL589846:FKL589848"/>
    <mergeCell ref="FKL589850:FKL589860"/>
    <mergeCell ref="FKL655374:FKL655376"/>
    <mergeCell ref="FKL655377:FKL655380"/>
    <mergeCell ref="FKL655382:FKL655384"/>
    <mergeCell ref="FKL655386:FKL655396"/>
    <mergeCell ref="FKL720910:FKL720912"/>
    <mergeCell ref="FKL720913:FKL720916"/>
    <mergeCell ref="FKL720918:FKL720920"/>
    <mergeCell ref="FKL720922:FKL720932"/>
    <mergeCell ref="FKL786446:FKL786448"/>
    <mergeCell ref="FKL786449:FKL786452"/>
    <mergeCell ref="FKL786454:FKL786456"/>
    <mergeCell ref="FKL786458:FKL786468"/>
    <mergeCell ref="FKL851982:FKL851984"/>
    <mergeCell ref="FKL851985:FKL851988"/>
    <mergeCell ref="FKL851990:FKL851992"/>
    <mergeCell ref="FKL851994:FKL852004"/>
    <mergeCell ref="FKL917518:FKL917520"/>
    <mergeCell ref="FKL917521:FKL917524"/>
    <mergeCell ref="FKL917526:FKL917528"/>
    <mergeCell ref="FKL917530:FKL917540"/>
    <mergeCell ref="FKL983054:FKL983056"/>
    <mergeCell ref="FKL983057:FKL983060"/>
    <mergeCell ref="FKL983062:FKL983064"/>
    <mergeCell ref="FKL983066:FKL983076"/>
    <mergeCell ref="FKM4:FKM5"/>
    <mergeCell ref="FKM7:FKM9"/>
    <mergeCell ref="FKM10:FKM13"/>
    <mergeCell ref="FKM15:FKM17"/>
    <mergeCell ref="FKM19:FKM29"/>
    <mergeCell ref="FKM65547:FKM65548"/>
    <mergeCell ref="FKM65550:FKM65552"/>
    <mergeCell ref="FKM65553:FKM65556"/>
    <mergeCell ref="FKM65558:FKM65560"/>
    <mergeCell ref="FKM65562:FKM65572"/>
    <mergeCell ref="FKM131083:FKM131084"/>
    <mergeCell ref="FKM131086:FKM131088"/>
    <mergeCell ref="FKM131089:FKM131092"/>
    <mergeCell ref="FKM131094:FKM131096"/>
    <mergeCell ref="FKM131098:FKM131108"/>
    <mergeCell ref="FKM196619:FKM196620"/>
    <mergeCell ref="FKM196622:FKM196624"/>
    <mergeCell ref="FKM196625:FKM196628"/>
    <mergeCell ref="FKM196630:FKM196632"/>
    <mergeCell ref="FKM196634:FKM196644"/>
    <mergeCell ref="FKM262155:FKM262156"/>
    <mergeCell ref="FKM262158:FKM262160"/>
    <mergeCell ref="FKM262161:FKM262164"/>
    <mergeCell ref="FKM262166:FKM262168"/>
    <mergeCell ref="FKM262170:FKM262180"/>
    <mergeCell ref="FKM327691:FKM327692"/>
    <mergeCell ref="FKM327694:FKM327696"/>
    <mergeCell ref="FKM327697:FKM327700"/>
    <mergeCell ref="FKM327702:FKM327704"/>
    <mergeCell ref="FKM327706:FKM327716"/>
    <mergeCell ref="FKM393227:FKM393228"/>
    <mergeCell ref="FKM393230:FKM393232"/>
    <mergeCell ref="FKM393233:FKM393236"/>
    <mergeCell ref="FKM393238:FKM393240"/>
    <mergeCell ref="FKM393242:FKM393252"/>
    <mergeCell ref="FKM458763:FKM458764"/>
    <mergeCell ref="FKM458766:FKM458768"/>
    <mergeCell ref="FKM458769:FKM458772"/>
    <mergeCell ref="FKM458774:FKM458776"/>
    <mergeCell ref="FKM458778:FKM458788"/>
    <mergeCell ref="FKM524299:FKM524300"/>
    <mergeCell ref="FKM524302:FKM524304"/>
    <mergeCell ref="FKM524305:FKM524308"/>
    <mergeCell ref="FKM524310:FKM524312"/>
    <mergeCell ref="FKM524314:FKM524324"/>
    <mergeCell ref="FKM589835:FKM589836"/>
    <mergeCell ref="FKM589838:FKM589840"/>
    <mergeCell ref="FKM589841:FKM589844"/>
    <mergeCell ref="FKM589846:FKM589848"/>
    <mergeCell ref="FKM589850:FKM589860"/>
    <mergeCell ref="FKM655371:FKM655372"/>
    <mergeCell ref="FKM655374:FKM655376"/>
    <mergeCell ref="FKM655377:FKM655380"/>
    <mergeCell ref="FKM655382:FKM655384"/>
    <mergeCell ref="FKM655386:FKM655396"/>
    <mergeCell ref="FKM720907:FKM720908"/>
    <mergeCell ref="FKM720910:FKM720912"/>
    <mergeCell ref="FKM720913:FKM720916"/>
    <mergeCell ref="FKM720918:FKM720920"/>
    <mergeCell ref="FKM720922:FKM720932"/>
    <mergeCell ref="FKM786443:FKM786444"/>
    <mergeCell ref="FKM786446:FKM786448"/>
    <mergeCell ref="FKM786449:FKM786452"/>
    <mergeCell ref="FKM786454:FKM786456"/>
    <mergeCell ref="FKM786458:FKM786468"/>
    <mergeCell ref="FKM851979:FKM851980"/>
    <mergeCell ref="FKM851982:FKM851984"/>
    <mergeCell ref="FKM851985:FKM851988"/>
    <mergeCell ref="FKM851990:FKM851992"/>
    <mergeCell ref="FKM851994:FKM852004"/>
    <mergeCell ref="FKM917515:FKM917516"/>
    <mergeCell ref="FKM917518:FKM917520"/>
    <mergeCell ref="FKM917521:FKM917524"/>
    <mergeCell ref="FKM917526:FKM917528"/>
    <mergeCell ref="FKM917530:FKM917540"/>
    <mergeCell ref="FKM983051:FKM983052"/>
    <mergeCell ref="FKM983054:FKM983056"/>
    <mergeCell ref="FKM983057:FKM983060"/>
    <mergeCell ref="FKM983062:FKM983064"/>
    <mergeCell ref="FKM983066:FKM983076"/>
    <mergeCell ref="FKN4:FKN5"/>
    <mergeCell ref="FKN7:FKN9"/>
    <mergeCell ref="FKN10:FKN13"/>
    <mergeCell ref="FKN15:FKN17"/>
    <mergeCell ref="FKN19:FKN29"/>
    <mergeCell ref="FKN65547:FKN65548"/>
    <mergeCell ref="FKN65550:FKN65552"/>
    <mergeCell ref="FKN65553:FKN65556"/>
    <mergeCell ref="FKN65558:FKN65560"/>
    <mergeCell ref="FKN65562:FKN65572"/>
    <mergeCell ref="FKN131083:FKN131084"/>
    <mergeCell ref="FKN131086:FKN131088"/>
    <mergeCell ref="FKN131089:FKN131092"/>
    <mergeCell ref="FKN131094:FKN131096"/>
    <mergeCell ref="FKN131098:FKN131108"/>
    <mergeCell ref="FKN196619:FKN196620"/>
    <mergeCell ref="FKN196622:FKN196624"/>
    <mergeCell ref="FKN196625:FKN196628"/>
    <mergeCell ref="FKN196630:FKN196632"/>
    <mergeCell ref="FKN196634:FKN196644"/>
    <mergeCell ref="FKN262155:FKN262156"/>
    <mergeCell ref="FKN262158:FKN262160"/>
    <mergeCell ref="FKN262161:FKN262164"/>
    <mergeCell ref="FKN262166:FKN262168"/>
    <mergeCell ref="FKN262170:FKN262180"/>
    <mergeCell ref="FKN327691:FKN327692"/>
    <mergeCell ref="FKN327694:FKN327696"/>
    <mergeCell ref="FKN327697:FKN327700"/>
    <mergeCell ref="FKN327702:FKN327704"/>
    <mergeCell ref="FKN327706:FKN327716"/>
    <mergeCell ref="FKN393227:FKN393228"/>
    <mergeCell ref="FKN393230:FKN393232"/>
    <mergeCell ref="FKN393233:FKN393236"/>
    <mergeCell ref="FKN393238:FKN393240"/>
    <mergeCell ref="FKN393242:FKN393252"/>
    <mergeCell ref="FKN458763:FKN458764"/>
    <mergeCell ref="FKN458766:FKN458768"/>
    <mergeCell ref="FKN458769:FKN458772"/>
    <mergeCell ref="FKN458774:FKN458776"/>
    <mergeCell ref="FKN458778:FKN458788"/>
    <mergeCell ref="FKN524299:FKN524300"/>
    <mergeCell ref="FKN524302:FKN524304"/>
    <mergeCell ref="FKN524305:FKN524308"/>
    <mergeCell ref="FKN524310:FKN524312"/>
    <mergeCell ref="FKN524314:FKN524324"/>
    <mergeCell ref="FKN589835:FKN589836"/>
    <mergeCell ref="FKN589838:FKN589840"/>
    <mergeCell ref="FKN589841:FKN589844"/>
    <mergeCell ref="FKN589846:FKN589848"/>
    <mergeCell ref="FKN589850:FKN589860"/>
    <mergeCell ref="FKN655371:FKN655372"/>
    <mergeCell ref="FKN655374:FKN655376"/>
    <mergeCell ref="FKN655377:FKN655380"/>
    <mergeCell ref="FKN655382:FKN655384"/>
    <mergeCell ref="FKN655386:FKN655396"/>
    <mergeCell ref="FKN720907:FKN720908"/>
    <mergeCell ref="FKN720910:FKN720912"/>
    <mergeCell ref="FKN720913:FKN720916"/>
    <mergeCell ref="FKN720918:FKN720920"/>
    <mergeCell ref="FKN720922:FKN720932"/>
    <mergeCell ref="FKN786443:FKN786444"/>
    <mergeCell ref="FKN786446:FKN786448"/>
    <mergeCell ref="FKN786449:FKN786452"/>
    <mergeCell ref="FKN786454:FKN786456"/>
    <mergeCell ref="FKN786458:FKN786468"/>
    <mergeCell ref="FKN851979:FKN851980"/>
    <mergeCell ref="FKN851982:FKN851984"/>
    <mergeCell ref="FKN851985:FKN851988"/>
    <mergeCell ref="FKN851990:FKN851992"/>
    <mergeCell ref="FKN851994:FKN852004"/>
    <mergeCell ref="FKN917515:FKN917516"/>
    <mergeCell ref="FKN917518:FKN917520"/>
    <mergeCell ref="FKN917521:FKN917524"/>
    <mergeCell ref="FKN917526:FKN917528"/>
    <mergeCell ref="FKN917530:FKN917540"/>
    <mergeCell ref="FKN983051:FKN983052"/>
    <mergeCell ref="FKN983054:FKN983056"/>
    <mergeCell ref="FKN983057:FKN983060"/>
    <mergeCell ref="FKN983062:FKN983064"/>
    <mergeCell ref="FKN983066:FKN983076"/>
    <mergeCell ref="FKO7:FKO9"/>
    <mergeCell ref="FKO10:FKO13"/>
    <mergeCell ref="FKO15:FKO17"/>
    <mergeCell ref="FKO19:FKO29"/>
    <mergeCell ref="FKO65550:FKO65552"/>
    <mergeCell ref="FKO65553:FKO65556"/>
    <mergeCell ref="FKO65558:FKO65560"/>
    <mergeCell ref="FKO65562:FKO65572"/>
    <mergeCell ref="FKO131086:FKO131088"/>
    <mergeCell ref="FKO131089:FKO131092"/>
    <mergeCell ref="FKO131094:FKO131096"/>
    <mergeCell ref="FKO131098:FKO131108"/>
    <mergeCell ref="FKO196622:FKO196624"/>
    <mergeCell ref="FKO196625:FKO196628"/>
    <mergeCell ref="FKO196630:FKO196632"/>
    <mergeCell ref="FKO196634:FKO196644"/>
    <mergeCell ref="FKO262158:FKO262160"/>
    <mergeCell ref="FKO262161:FKO262164"/>
    <mergeCell ref="FKO262166:FKO262168"/>
    <mergeCell ref="FKO262170:FKO262180"/>
    <mergeCell ref="FKO327694:FKO327696"/>
    <mergeCell ref="FKO327697:FKO327700"/>
    <mergeCell ref="FKO327702:FKO327704"/>
    <mergeCell ref="FKO327706:FKO327716"/>
    <mergeCell ref="FKO393230:FKO393232"/>
    <mergeCell ref="FKO393233:FKO393236"/>
    <mergeCell ref="FKO393238:FKO393240"/>
    <mergeCell ref="FKO393242:FKO393252"/>
    <mergeCell ref="FKO458766:FKO458768"/>
    <mergeCell ref="FKO458769:FKO458772"/>
    <mergeCell ref="FKO458774:FKO458776"/>
    <mergeCell ref="FKO458778:FKO458788"/>
    <mergeCell ref="FKO524302:FKO524304"/>
    <mergeCell ref="FKO524305:FKO524308"/>
    <mergeCell ref="FKO524310:FKO524312"/>
    <mergeCell ref="FKO524314:FKO524324"/>
    <mergeCell ref="FKO589838:FKO589840"/>
    <mergeCell ref="FKO589841:FKO589844"/>
    <mergeCell ref="FKO589846:FKO589848"/>
    <mergeCell ref="FKO589850:FKO589860"/>
    <mergeCell ref="FKO655374:FKO655376"/>
    <mergeCell ref="FKO655377:FKO655380"/>
    <mergeCell ref="FKO655382:FKO655384"/>
    <mergeCell ref="FKO655386:FKO655396"/>
    <mergeCell ref="FKO720910:FKO720912"/>
    <mergeCell ref="FKO720913:FKO720916"/>
    <mergeCell ref="FKO720918:FKO720920"/>
    <mergeCell ref="FKO720922:FKO720932"/>
    <mergeCell ref="FKO786446:FKO786448"/>
    <mergeCell ref="FKO786449:FKO786452"/>
    <mergeCell ref="FKO786454:FKO786456"/>
    <mergeCell ref="FKO786458:FKO786468"/>
    <mergeCell ref="FKO851982:FKO851984"/>
    <mergeCell ref="FKO851985:FKO851988"/>
    <mergeCell ref="FKO851990:FKO851992"/>
    <mergeCell ref="FKO851994:FKO852004"/>
    <mergeCell ref="FKO917518:FKO917520"/>
    <mergeCell ref="FKO917521:FKO917524"/>
    <mergeCell ref="FKO917526:FKO917528"/>
    <mergeCell ref="FKO917530:FKO917540"/>
    <mergeCell ref="FKO983054:FKO983056"/>
    <mergeCell ref="FKO983057:FKO983060"/>
    <mergeCell ref="FKO983062:FKO983064"/>
    <mergeCell ref="FKO983066:FKO983076"/>
    <mergeCell ref="FKQ4:FKQ5"/>
    <mergeCell ref="FKQ65547:FKQ65548"/>
    <mergeCell ref="FKQ131083:FKQ131084"/>
    <mergeCell ref="FKQ196619:FKQ196620"/>
    <mergeCell ref="FKQ262155:FKQ262156"/>
    <mergeCell ref="FKQ327691:FKQ327692"/>
    <mergeCell ref="FKQ393227:FKQ393228"/>
    <mergeCell ref="FKQ458763:FKQ458764"/>
    <mergeCell ref="FKQ524299:FKQ524300"/>
    <mergeCell ref="FKQ589835:FKQ589836"/>
    <mergeCell ref="FKQ655371:FKQ655372"/>
    <mergeCell ref="FKQ720907:FKQ720908"/>
    <mergeCell ref="FKQ786443:FKQ786444"/>
    <mergeCell ref="FKQ851979:FKQ851980"/>
    <mergeCell ref="FKQ917515:FKQ917516"/>
    <mergeCell ref="FKQ983051:FKQ983052"/>
    <mergeCell ref="FKR4:FKR5"/>
    <mergeCell ref="FKR65547:FKR65548"/>
    <mergeCell ref="FKR131083:FKR131084"/>
    <mergeCell ref="FKR196619:FKR196620"/>
    <mergeCell ref="FKR262155:FKR262156"/>
    <mergeCell ref="FKR327691:FKR327692"/>
    <mergeCell ref="FKR393227:FKR393228"/>
    <mergeCell ref="FKR458763:FKR458764"/>
    <mergeCell ref="FKR524299:FKR524300"/>
    <mergeCell ref="FKR589835:FKR589836"/>
    <mergeCell ref="FKR655371:FKR655372"/>
    <mergeCell ref="FKR720907:FKR720908"/>
    <mergeCell ref="FKR786443:FKR786444"/>
    <mergeCell ref="FKR851979:FKR851980"/>
    <mergeCell ref="FKR917515:FKR917516"/>
    <mergeCell ref="FKR983051:FKR983052"/>
    <mergeCell ref="FKS4:FKS5"/>
    <mergeCell ref="FKS65547:FKS65548"/>
    <mergeCell ref="FKS131083:FKS131084"/>
    <mergeCell ref="FKS196619:FKS196620"/>
    <mergeCell ref="FKS262155:FKS262156"/>
    <mergeCell ref="FKS327691:FKS327692"/>
    <mergeCell ref="FKS393227:FKS393228"/>
    <mergeCell ref="FKS458763:FKS458764"/>
    <mergeCell ref="FKS524299:FKS524300"/>
    <mergeCell ref="FKS589835:FKS589836"/>
    <mergeCell ref="FKS655371:FKS655372"/>
    <mergeCell ref="FKS720907:FKS720908"/>
    <mergeCell ref="FKS786443:FKS786444"/>
    <mergeCell ref="FKS851979:FKS851980"/>
    <mergeCell ref="FKS917515:FKS917516"/>
    <mergeCell ref="FKS983051:FKS983052"/>
    <mergeCell ref="FKT3:FKT4"/>
    <mergeCell ref="FKT65546:FKT65547"/>
    <mergeCell ref="FKT131082:FKT131083"/>
    <mergeCell ref="FKT196618:FKT196619"/>
    <mergeCell ref="FKT262154:FKT262155"/>
    <mergeCell ref="FKT327690:FKT327691"/>
    <mergeCell ref="FKT393226:FKT393227"/>
    <mergeCell ref="FKT458762:FKT458763"/>
    <mergeCell ref="FKT524298:FKT524299"/>
    <mergeCell ref="FKT589834:FKT589835"/>
    <mergeCell ref="FKT655370:FKT655371"/>
    <mergeCell ref="FKT720906:FKT720907"/>
    <mergeCell ref="FKT786442:FKT786443"/>
    <mergeCell ref="FKT851978:FKT851979"/>
    <mergeCell ref="FKT917514:FKT917515"/>
    <mergeCell ref="FKT983050:FKT983051"/>
    <mergeCell ref="FUG7:FUG9"/>
    <mergeCell ref="FUG10:FUG13"/>
    <mergeCell ref="FUG15:FUG17"/>
    <mergeCell ref="FUG19:FUG29"/>
    <mergeCell ref="FUG65550:FUG65552"/>
    <mergeCell ref="FUG65553:FUG65556"/>
    <mergeCell ref="FUG65558:FUG65560"/>
    <mergeCell ref="FUG65562:FUG65572"/>
    <mergeCell ref="FUG131086:FUG131088"/>
    <mergeCell ref="FUG131089:FUG131092"/>
    <mergeCell ref="FUG131094:FUG131096"/>
    <mergeCell ref="FUG131098:FUG131108"/>
    <mergeCell ref="FUG196622:FUG196624"/>
    <mergeCell ref="FUG196625:FUG196628"/>
    <mergeCell ref="FUG196630:FUG196632"/>
    <mergeCell ref="FUG196634:FUG196644"/>
    <mergeCell ref="FUG262158:FUG262160"/>
    <mergeCell ref="FUG262161:FUG262164"/>
    <mergeCell ref="FUG262166:FUG262168"/>
    <mergeCell ref="FUG262170:FUG262180"/>
    <mergeCell ref="FUG327694:FUG327696"/>
    <mergeCell ref="FUG327697:FUG327700"/>
    <mergeCell ref="FUG327702:FUG327704"/>
    <mergeCell ref="FUG327706:FUG327716"/>
    <mergeCell ref="FUG393230:FUG393232"/>
    <mergeCell ref="FUG393233:FUG393236"/>
    <mergeCell ref="FUG393238:FUG393240"/>
    <mergeCell ref="FUG393242:FUG393252"/>
    <mergeCell ref="FUG458766:FUG458768"/>
    <mergeCell ref="FUG458769:FUG458772"/>
    <mergeCell ref="FUG458774:FUG458776"/>
    <mergeCell ref="FUG458778:FUG458788"/>
    <mergeCell ref="FUG524302:FUG524304"/>
    <mergeCell ref="FUG524305:FUG524308"/>
    <mergeCell ref="FUG524310:FUG524312"/>
    <mergeCell ref="FUG524314:FUG524324"/>
    <mergeCell ref="FUG589838:FUG589840"/>
    <mergeCell ref="FUG589841:FUG589844"/>
    <mergeCell ref="FUG589846:FUG589848"/>
    <mergeCell ref="FUG589850:FUG589860"/>
    <mergeCell ref="FUG655374:FUG655376"/>
    <mergeCell ref="FUG655377:FUG655380"/>
    <mergeCell ref="FUG655382:FUG655384"/>
    <mergeCell ref="FUG655386:FUG655396"/>
    <mergeCell ref="FUG720910:FUG720912"/>
    <mergeCell ref="FUG720913:FUG720916"/>
    <mergeCell ref="FUG720918:FUG720920"/>
    <mergeCell ref="FUG720922:FUG720932"/>
    <mergeCell ref="FUG786446:FUG786448"/>
    <mergeCell ref="FUG786449:FUG786452"/>
    <mergeCell ref="FUG786454:FUG786456"/>
    <mergeCell ref="FUG786458:FUG786468"/>
    <mergeCell ref="FUG851982:FUG851984"/>
    <mergeCell ref="FUG851985:FUG851988"/>
    <mergeCell ref="FUG851990:FUG851992"/>
    <mergeCell ref="FUG851994:FUG852004"/>
    <mergeCell ref="FUG917518:FUG917520"/>
    <mergeCell ref="FUG917521:FUG917524"/>
    <mergeCell ref="FUG917526:FUG917528"/>
    <mergeCell ref="FUG917530:FUG917540"/>
    <mergeCell ref="FUG983054:FUG983056"/>
    <mergeCell ref="FUG983057:FUG983060"/>
    <mergeCell ref="FUG983062:FUG983064"/>
    <mergeCell ref="FUG983066:FUG983076"/>
    <mergeCell ref="FUH7:FUH9"/>
    <mergeCell ref="FUH10:FUH13"/>
    <mergeCell ref="FUH15:FUH17"/>
    <mergeCell ref="FUH19:FUH29"/>
    <mergeCell ref="FUH65550:FUH65552"/>
    <mergeCell ref="FUH65553:FUH65556"/>
    <mergeCell ref="FUH65558:FUH65560"/>
    <mergeCell ref="FUH65562:FUH65572"/>
    <mergeCell ref="FUH131086:FUH131088"/>
    <mergeCell ref="FUH131089:FUH131092"/>
    <mergeCell ref="FUH131094:FUH131096"/>
    <mergeCell ref="FUH131098:FUH131108"/>
    <mergeCell ref="FUH196622:FUH196624"/>
    <mergeCell ref="FUH196625:FUH196628"/>
    <mergeCell ref="FUH196630:FUH196632"/>
    <mergeCell ref="FUH196634:FUH196644"/>
    <mergeCell ref="FUH262158:FUH262160"/>
    <mergeCell ref="FUH262161:FUH262164"/>
    <mergeCell ref="FUH262166:FUH262168"/>
    <mergeCell ref="FUH262170:FUH262180"/>
    <mergeCell ref="FUH327694:FUH327696"/>
    <mergeCell ref="FUH327697:FUH327700"/>
    <mergeCell ref="FUH327702:FUH327704"/>
    <mergeCell ref="FUH327706:FUH327716"/>
    <mergeCell ref="FUH393230:FUH393232"/>
    <mergeCell ref="FUH393233:FUH393236"/>
    <mergeCell ref="FUH393238:FUH393240"/>
    <mergeCell ref="FUH393242:FUH393252"/>
    <mergeCell ref="FUH458766:FUH458768"/>
    <mergeCell ref="FUH458769:FUH458772"/>
    <mergeCell ref="FUH458774:FUH458776"/>
    <mergeCell ref="FUH458778:FUH458788"/>
    <mergeCell ref="FUH524302:FUH524304"/>
    <mergeCell ref="FUH524305:FUH524308"/>
    <mergeCell ref="FUH524310:FUH524312"/>
    <mergeCell ref="FUH524314:FUH524324"/>
    <mergeCell ref="FUH589838:FUH589840"/>
    <mergeCell ref="FUH589841:FUH589844"/>
    <mergeCell ref="FUH589846:FUH589848"/>
    <mergeCell ref="FUH589850:FUH589860"/>
    <mergeCell ref="FUH655374:FUH655376"/>
    <mergeCell ref="FUH655377:FUH655380"/>
    <mergeCell ref="FUH655382:FUH655384"/>
    <mergeCell ref="FUH655386:FUH655396"/>
    <mergeCell ref="FUH720910:FUH720912"/>
    <mergeCell ref="FUH720913:FUH720916"/>
    <mergeCell ref="FUH720918:FUH720920"/>
    <mergeCell ref="FUH720922:FUH720932"/>
    <mergeCell ref="FUH786446:FUH786448"/>
    <mergeCell ref="FUH786449:FUH786452"/>
    <mergeCell ref="FUH786454:FUH786456"/>
    <mergeCell ref="FUH786458:FUH786468"/>
    <mergeCell ref="FUH851982:FUH851984"/>
    <mergeCell ref="FUH851985:FUH851988"/>
    <mergeCell ref="FUH851990:FUH851992"/>
    <mergeCell ref="FUH851994:FUH852004"/>
    <mergeCell ref="FUH917518:FUH917520"/>
    <mergeCell ref="FUH917521:FUH917524"/>
    <mergeCell ref="FUH917526:FUH917528"/>
    <mergeCell ref="FUH917530:FUH917540"/>
    <mergeCell ref="FUH983054:FUH983056"/>
    <mergeCell ref="FUH983057:FUH983060"/>
    <mergeCell ref="FUH983062:FUH983064"/>
    <mergeCell ref="FUH983066:FUH983076"/>
    <mergeCell ref="FUI4:FUI5"/>
    <mergeCell ref="FUI7:FUI9"/>
    <mergeCell ref="FUI10:FUI13"/>
    <mergeCell ref="FUI15:FUI17"/>
    <mergeCell ref="FUI19:FUI29"/>
    <mergeCell ref="FUI65547:FUI65548"/>
    <mergeCell ref="FUI65550:FUI65552"/>
    <mergeCell ref="FUI65553:FUI65556"/>
    <mergeCell ref="FUI65558:FUI65560"/>
    <mergeCell ref="FUI65562:FUI65572"/>
    <mergeCell ref="FUI131083:FUI131084"/>
    <mergeCell ref="FUI131086:FUI131088"/>
    <mergeCell ref="FUI131089:FUI131092"/>
    <mergeCell ref="FUI131094:FUI131096"/>
    <mergeCell ref="FUI131098:FUI131108"/>
    <mergeCell ref="FUI196619:FUI196620"/>
    <mergeCell ref="FUI196622:FUI196624"/>
    <mergeCell ref="FUI196625:FUI196628"/>
    <mergeCell ref="FUI196630:FUI196632"/>
    <mergeCell ref="FUI196634:FUI196644"/>
    <mergeCell ref="FUI262155:FUI262156"/>
    <mergeCell ref="FUI262158:FUI262160"/>
    <mergeCell ref="FUI262161:FUI262164"/>
    <mergeCell ref="FUI262166:FUI262168"/>
    <mergeCell ref="FUI262170:FUI262180"/>
    <mergeCell ref="FUI327691:FUI327692"/>
    <mergeCell ref="FUI327694:FUI327696"/>
    <mergeCell ref="FUI327697:FUI327700"/>
    <mergeCell ref="FUI327702:FUI327704"/>
    <mergeCell ref="FUI327706:FUI327716"/>
    <mergeCell ref="FUI393227:FUI393228"/>
    <mergeCell ref="FUI393230:FUI393232"/>
    <mergeCell ref="FUI393233:FUI393236"/>
    <mergeCell ref="FUI393238:FUI393240"/>
    <mergeCell ref="FUI393242:FUI393252"/>
    <mergeCell ref="FUI458763:FUI458764"/>
    <mergeCell ref="FUI458766:FUI458768"/>
    <mergeCell ref="FUI458769:FUI458772"/>
    <mergeCell ref="FUI458774:FUI458776"/>
    <mergeCell ref="FUI458778:FUI458788"/>
    <mergeCell ref="FUI524299:FUI524300"/>
    <mergeCell ref="FUI524302:FUI524304"/>
    <mergeCell ref="FUI524305:FUI524308"/>
    <mergeCell ref="FUI524310:FUI524312"/>
    <mergeCell ref="FUI524314:FUI524324"/>
    <mergeCell ref="FUI589835:FUI589836"/>
    <mergeCell ref="FUI589838:FUI589840"/>
    <mergeCell ref="FUI589841:FUI589844"/>
    <mergeCell ref="FUI589846:FUI589848"/>
    <mergeCell ref="FUI589850:FUI589860"/>
    <mergeCell ref="FUI655371:FUI655372"/>
    <mergeCell ref="FUI655374:FUI655376"/>
    <mergeCell ref="FUI655377:FUI655380"/>
    <mergeCell ref="FUI655382:FUI655384"/>
    <mergeCell ref="FUI655386:FUI655396"/>
    <mergeCell ref="FUI720907:FUI720908"/>
    <mergeCell ref="FUI720910:FUI720912"/>
    <mergeCell ref="FUI720913:FUI720916"/>
    <mergeCell ref="FUI720918:FUI720920"/>
    <mergeCell ref="FUI720922:FUI720932"/>
    <mergeCell ref="FUI786443:FUI786444"/>
    <mergeCell ref="FUI786446:FUI786448"/>
    <mergeCell ref="FUI786449:FUI786452"/>
    <mergeCell ref="FUI786454:FUI786456"/>
    <mergeCell ref="FUI786458:FUI786468"/>
    <mergeCell ref="FUI851979:FUI851980"/>
    <mergeCell ref="FUI851982:FUI851984"/>
    <mergeCell ref="FUI851985:FUI851988"/>
    <mergeCell ref="FUI851990:FUI851992"/>
    <mergeCell ref="FUI851994:FUI852004"/>
    <mergeCell ref="FUI917515:FUI917516"/>
    <mergeCell ref="FUI917518:FUI917520"/>
    <mergeCell ref="FUI917521:FUI917524"/>
    <mergeCell ref="FUI917526:FUI917528"/>
    <mergeCell ref="FUI917530:FUI917540"/>
    <mergeCell ref="FUI983051:FUI983052"/>
    <mergeCell ref="FUI983054:FUI983056"/>
    <mergeCell ref="FUI983057:FUI983060"/>
    <mergeCell ref="FUI983062:FUI983064"/>
    <mergeCell ref="FUI983066:FUI983076"/>
    <mergeCell ref="FUJ4:FUJ5"/>
    <mergeCell ref="FUJ7:FUJ9"/>
    <mergeCell ref="FUJ10:FUJ13"/>
    <mergeCell ref="FUJ15:FUJ17"/>
    <mergeCell ref="FUJ19:FUJ29"/>
    <mergeCell ref="FUJ65547:FUJ65548"/>
    <mergeCell ref="FUJ65550:FUJ65552"/>
    <mergeCell ref="FUJ65553:FUJ65556"/>
    <mergeCell ref="FUJ65558:FUJ65560"/>
    <mergeCell ref="FUJ65562:FUJ65572"/>
    <mergeCell ref="FUJ131083:FUJ131084"/>
    <mergeCell ref="FUJ131086:FUJ131088"/>
    <mergeCell ref="FUJ131089:FUJ131092"/>
    <mergeCell ref="FUJ131094:FUJ131096"/>
    <mergeCell ref="FUJ131098:FUJ131108"/>
    <mergeCell ref="FUJ196619:FUJ196620"/>
    <mergeCell ref="FUJ196622:FUJ196624"/>
    <mergeCell ref="FUJ196625:FUJ196628"/>
    <mergeCell ref="FUJ196630:FUJ196632"/>
    <mergeCell ref="FUJ196634:FUJ196644"/>
    <mergeCell ref="FUJ262155:FUJ262156"/>
    <mergeCell ref="FUJ262158:FUJ262160"/>
    <mergeCell ref="FUJ262161:FUJ262164"/>
    <mergeCell ref="FUJ262166:FUJ262168"/>
    <mergeCell ref="FUJ262170:FUJ262180"/>
    <mergeCell ref="FUJ327691:FUJ327692"/>
    <mergeCell ref="FUJ327694:FUJ327696"/>
    <mergeCell ref="FUJ327697:FUJ327700"/>
    <mergeCell ref="FUJ327702:FUJ327704"/>
    <mergeCell ref="FUJ327706:FUJ327716"/>
    <mergeCell ref="FUJ393227:FUJ393228"/>
    <mergeCell ref="FUJ393230:FUJ393232"/>
    <mergeCell ref="FUJ393233:FUJ393236"/>
    <mergeCell ref="FUJ393238:FUJ393240"/>
    <mergeCell ref="FUJ393242:FUJ393252"/>
    <mergeCell ref="FUJ458763:FUJ458764"/>
    <mergeCell ref="FUJ458766:FUJ458768"/>
    <mergeCell ref="FUJ458769:FUJ458772"/>
    <mergeCell ref="FUJ458774:FUJ458776"/>
    <mergeCell ref="FUJ458778:FUJ458788"/>
    <mergeCell ref="FUJ524299:FUJ524300"/>
    <mergeCell ref="FUJ524302:FUJ524304"/>
    <mergeCell ref="FUJ524305:FUJ524308"/>
    <mergeCell ref="FUJ524310:FUJ524312"/>
    <mergeCell ref="FUJ524314:FUJ524324"/>
    <mergeCell ref="FUJ589835:FUJ589836"/>
    <mergeCell ref="FUJ589838:FUJ589840"/>
    <mergeCell ref="FUJ589841:FUJ589844"/>
    <mergeCell ref="FUJ589846:FUJ589848"/>
    <mergeCell ref="FUJ589850:FUJ589860"/>
    <mergeCell ref="FUJ655371:FUJ655372"/>
    <mergeCell ref="FUJ655374:FUJ655376"/>
    <mergeCell ref="FUJ655377:FUJ655380"/>
    <mergeCell ref="FUJ655382:FUJ655384"/>
    <mergeCell ref="FUJ655386:FUJ655396"/>
    <mergeCell ref="FUJ720907:FUJ720908"/>
    <mergeCell ref="FUJ720910:FUJ720912"/>
    <mergeCell ref="FUJ720913:FUJ720916"/>
    <mergeCell ref="FUJ720918:FUJ720920"/>
    <mergeCell ref="FUJ720922:FUJ720932"/>
    <mergeCell ref="FUJ786443:FUJ786444"/>
    <mergeCell ref="FUJ786446:FUJ786448"/>
    <mergeCell ref="FUJ786449:FUJ786452"/>
    <mergeCell ref="FUJ786454:FUJ786456"/>
    <mergeCell ref="FUJ786458:FUJ786468"/>
    <mergeCell ref="FUJ851979:FUJ851980"/>
    <mergeCell ref="FUJ851982:FUJ851984"/>
    <mergeCell ref="FUJ851985:FUJ851988"/>
    <mergeCell ref="FUJ851990:FUJ851992"/>
    <mergeCell ref="FUJ851994:FUJ852004"/>
    <mergeCell ref="FUJ917515:FUJ917516"/>
    <mergeCell ref="FUJ917518:FUJ917520"/>
    <mergeCell ref="FUJ917521:FUJ917524"/>
    <mergeCell ref="FUJ917526:FUJ917528"/>
    <mergeCell ref="FUJ917530:FUJ917540"/>
    <mergeCell ref="FUJ983051:FUJ983052"/>
    <mergeCell ref="FUJ983054:FUJ983056"/>
    <mergeCell ref="FUJ983057:FUJ983060"/>
    <mergeCell ref="FUJ983062:FUJ983064"/>
    <mergeCell ref="FUJ983066:FUJ983076"/>
    <mergeCell ref="FUK7:FUK9"/>
    <mergeCell ref="FUK10:FUK13"/>
    <mergeCell ref="FUK15:FUK17"/>
    <mergeCell ref="FUK19:FUK29"/>
    <mergeCell ref="FUK65550:FUK65552"/>
    <mergeCell ref="FUK65553:FUK65556"/>
    <mergeCell ref="FUK65558:FUK65560"/>
    <mergeCell ref="FUK65562:FUK65572"/>
    <mergeCell ref="FUK131086:FUK131088"/>
    <mergeCell ref="FUK131089:FUK131092"/>
    <mergeCell ref="FUK131094:FUK131096"/>
    <mergeCell ref="FUK131098:FUK131108"/>
    <mergeCell ref="FUK196622:FUK196624"/>
    <mergeCell ref="FUK196625:FUK196628"/>
    <mergeCell ref="FUK196630:FUK196632"/>
    <mergeCell ref="FUK196634:FUK196644"/>
    <mergeCell ref="FUK262158:FUK262160"/>
    <mergeCell ref="FUK262161:FUK262164"/>
    <mergeCell ref="FUK262166:FUK262168"/>
    <mergeCell ref="FUK262170:FUK262180"/>
    <mergeCell ref="FUK327694:FUK327696"/>
    <mergeCell ref="FUK327697:FUK327700"/>
    <mergeCell ref="FUK327702:FUK327704"/>
    <mergeCell ref="FUK327706:FUK327716"/>
    <mergeCell ref="FUK393230:FUK393232"/>
    <mergeCell ref="FUK393233:FUK393236"/>
    <mergeCell ref="FUK393238:FUK393240"/>
    <mergeCell ref="FUK393242:FUK393252"/>
    <mergeCell ref="FUK458766:FUK458768"/>
    <mergeCell ref="FUK458769:FUK458772"/>
    <mergeCell ref="FUK458774:FUK458776"/>
    <mergeCell ref="FUK458778:FUK458788"/>
    <mergeCell ref="FUK524302:FUK524304"/>
    <mergeCell ref="FUK524305:FUK524308"/>
    <mergeCell ref="FUK524310:FUK524312"/>
    <mergeCell ref="FUK524314:FUK524324"/>
    <mergeCell ref="FUK589838:FUK589840"/>
    <mergeCell ref="FUK589841:FUK589844"/>
    <mergeCell ref="FUK589846:FUK589848"/>
    <mergeCell ref="FUK589850:FUK589860"/>
    <mergeCell ref="FUK655374:FUK655376"/>
    <mergeCell ref="FUK655377:FUK655380"/>
    <mergeCell ref="FUK655382:FUK655384"/>
    <mergeCell ref="FUK655386:FUK655396"/>
    <mergeCell ref="FUK720910:FUK720912"/>
    <mergeCell ref="FUK720913:FUK720916"/>
    <mergeCell ref="FUK720918:FUK720920"/>
    <mergeCell ref="FUK720922:FUK720932"/>
    <mergeCell ref="FUK786446:FUK786448"/>
    <mergeCell ref="FUK786449:FUK786452"/>
    <mergeCell ref="FUK786454:FUK786456"/>
    <mergeCell ref="FUK786458:FUK786468"/>
    <mergeCell ref="FUK851982:FUK851984"/>
    <mergeCell ref="FUK851985:FUK851988"/>
    <mergeCell ref="FUK851990:FUK851992"/>
    <mergeCell ref="FUK851994:FUK852004"/>
    <mergeCell ref="FUK917518:FUK917520"/>
    <mergeCell ref="FUK917521:FUK917524"/>
    <mergeCell ref="FUK917526:FUK917528"/>
    <mergeCell ref="FUK917530:FUK917540"/>
    <mergeCell ref="FUK983054:FUK983056"/>
    <mergeCell ref="FUK983057:FUK983060"/>
    <mergeCell ref="FUK983062:FUK983064"/>
    <mergeCell ref="FUK983066:FUK983076"/>
    <mergeCell ref="FUM4:FUM5"/>
    <mergeCell ref="FUM65547:FUM65548"/>
    <mergeCell ref="FUM131083:FUM131084"/>
    <mergeCell ref="FUM196619:FUM196620"/>
    <mergeCell ref="FUM262155:FUM262156"/>
    <mergeCell ref="FUM327691:FUM327692"/>
    <mergeCell ref="FUM393227:FUM393228"/>
    <mergeCell ref="FUM458763:FUM458764"/>
    <mergeCell ref="FUM524299:FUM524300"/>
    <mergeCell ref="FUM589835:FUM589836"/>
    <mergeCell ref="FUM655371:FUM655372"/>
    <mergeCell ref="FUM720907:FUM720908"/>
    <mergeCell ref="FUM786443:FUM786444"/>
    <mergeCell ref="FUM851979:FUM851980"/>
    <mergeCell ref="FUM917515:FUM917516"/>
    <mergeCell ref="FUM983051:FUM983052"/>
    <mergeCell ref="FUN4:FUN5"/>
    <mergeCell ref="FUN65547:FUN65548"/>
    <mergeCell ref="FUN131083:FUN131084"/>
    <mergeCell ref="FUN196619:FUN196620"/>
    <mergeCell ref="FUN262155:FUN262156"/>
    <mergeCell ref="FUN327691:FUN327692"/>
    <mergeCell ref="FUN393227:FUN393228"/>
    <mergeCell ref="FUN458763:FUN458764"/>
    <mergeCell ref="FUN524299:FUN524300"/>
    <mergeCell ref="FUN589835:FUN589836"/>
    <mergeCell ref="FUN655371:FUN655372"/>
    <mergeCell ref="FUN720907:FUN720908"/>
    <mergeCell ref="FUN786443:FUN786444"/>
    <mergeCell ref="FUN851979:FUN851980"/>
    <mergeCell ref="FUN917515:FUN917516"/>
    <mergeCell ref="FUN983051:FUN983052"/>
    <mergeCell ref="FUO4:FUO5"/>
    <mergeCell ref="FUO65547:FUO65548"/>
    <mergeCell ref="FUO131083:FUO131084"/>
    <mergeCell ref="FUO196619:FUO196620"/>
    <mergeCell ref="FUO262155:FUO262156"/>
    <mergeCell ref="FUO327691:FUO327692"/>
    <mergeCell ref="FUO393227:FUO393228"/>
    <mergeCell ref="FUO458763:FUO458764"/>
    <mergeCell ref="FUO524299:FUO524300"/>
    <mergeCell ref="FUO589835:FUO589836"/>
    <mergeCell ref="FUO655371:FUO655372"/>
    <mergeCell ref="FUO720907:FUO720908"/>
    <mergeCell ref="FUO786443:FUO786444"/>
    <mergeCell ref="FUO851979:FUO851980"/>
    <mergeCell ref="FUO917515:FUO917516"/>
    <mergeCell ref="FUO983051:FUO983052"/>
    <mergeCell ref="FUP3:FUP4"/>
    <mergeCell ref="FUP65546:FUP65547"/>
    <mergeCell ref="FUP131082:FUP131083"/>
    <mergeCell ref="FUP196618:FUP196619"/>
    <mergeCell ref="FUP262154:FUP262155"/>
    <mergeCell ref="FUP327690:FUP327691"/>
    <mergeCell ref="FUP393226:FUP393227"/>
    <mergeCell ref="FUP458762:FUP458763"/>
    <mergeCell ref="FUP524298:FUP524299"/>
    <mergeCell ref="FUP589834:FUP589835"/>
    <mergeCell ref="FUP655370:FUP655371"/>
    <mergeCell ref="FUP720906:FUP720907"/>
    <mergeCell ref="FUP786442:FUP786443"/>
    <mergeCell ref="FUP851978:FUP851979"/>
    <mergeCell ref="FUP917514:FUP917515"/>
    <mergeCell ref="FUP983050:FUP983051"/>
    <mergeCell ref="GEC7:GEC9"/>
    <mergeCell ref="GEC10:GEC13"/>
    <mergeCell ref="GEC15:GEC17"/>
    <mergeCell ref="GEC19:GEC29"/>
    <mergeCell ref="GEC65550:GEC65552"/>
    <mergeCell ref="GEC65553:GEC65556"/>
    <mergeCell ref="GEC65558:GEC65560"/>
    <mergeCell ref="GEC65562:GEC65572"/>
    <mergeCell ref="GEC131086:GEC131088"/>
    <mergeCell ref="GEC131089:GEC131092"/>
    <mergeCell ref="GEC131094:GEC131096"/>
    <mergeCell ref="GEC131098:GEC131108"/>
    <mergeCell ref="GEC196622:GEC196624"/>
    <mergeCell ref="GEC196625:GEC196628"/>
    <mergeCell ref="GEC196630:GEC196632"/>
    <mergeCell ref="GEC196634:GEC196644"/>
    <mergeCell ref="GEC262158:GEC262160"/>
    <mergeCell ref="GEC262161:GEC262164"/>
    <mergeCell ref="GEC262166:GEC262168"/>
    <mergeCell ref="GEC262170:GEC262180"/>
    <mergeCell ref="GEC327694:GEC327696"/>
    <mergeCell ref="GEC327697:GEC327700"/>
    <mergeCell ref="GEC327702:GEC327704"/>
    <mergeCell ref="GEC327706:GEC327716"/>
    <mergeCell ref="GEC393230:GEC393232"/>
    <mergeCell ref="GEC393233:GEC393236"/>
    <mergeCell ref="GEC393238:GEC393240"/>
    <mergeCell ref="GEC393242:GEC393252"/>
    <mergeCell ref="GEC458766:GEC458768"/>
    <mergeCell ref="GEC458769:GEC458772"/>
    <mergeCell ref="GEC458774:GEC458776"/>
    <mergeCell ref="GEC458778:GEC458788"/>
    <mergeCell ref="GEC524302:GEC524304"/>
    <mergeCell ref="GEC524305:GEC524308"/>
    <mergeCell ref="GEC524310:GEC524312"/>
    <mergeCell ref="GEC524314:GEC524324"/>
    <mergeCell ref="GEC589838:GEC589840"/>
    <mergeCell ref="GEC589841:GEC589844"/>
    <mergeCell ref="GEC589846:GEC589848"/>
    <mergeCell ref="GEC589850:GEC589860"/>
    <mergeCell ref="GEC655374:GEC655376"/>
    <mergeCell ref="GEC655377:GEC655380"/>
    <mergeCell ref="GEC655382:GEC655384"/>
    <mergeCell ref="GEC655386:GEC655396"/>
    <mergeCell ref="GEC720910:GEC720912"/>
    <mergeCell ref="GEC720913:GEC720916"/>
    <mergeCell ref="GEC720918:GEC720920"/>
    <mergeCell ref="GEC720922:GEC720932"/>
    <mergeCell ref="GEC786446:GEC786448"/>
    <mergeCell ref="GEC786449:GEC786452"/>
    <mergeCell ref="GEC786454:GEC786456"/>
    <mergeCell ref="GEC786458:GEC786468"/>
    <mergeCell ref="GEC851982:GEC851984"/>
    <mergeCell ref="GEC851985:GEC851988"/>
    <mergeCell ref="GEC851990:GEC851992"/>
    <mergeCell ref="GEC851994:GEC852004"/>
    <mergeCell ref="GEC917518:GEC917520"/>
    <mergeCell ref="GEC917521:GEC917524"/>
    <mergeCell ref="GEC917526:GEC917528"/>
    <mergeCell ref="GEC917530:GEC917540"/>
    <mergeCell ref="GEC983054:GEC983056"/>
    <mergeCell ref="GEC983057:GEC983060"/>
    <mergeCell ref="GEC983062:GEC983064"/>
    <mergeCell ref="GEC983066:GEC983076"/>
    <mergeCell ref="GED7:GED9"/>
    <mergeCell ref="GED10:GED13"/>
    <mergeCell ref="GED15:GED17"/>
    <mergeCell ref="GED19:GED29"/>
    <mergeCell ref="GED65550:GED65552"/>
    <mergeCell ref="GED65553:GED65556"/>
    <mergeCell ref="GED65558:GED65560"/>
    <mergeCell ref="GED65562:GED65572"/>
    <mergeCell ref="GED131086:GED131088"/>
    <mergeCell ref="GED131089:GED131092"/>
    <mergeCell ref="GED131094:GED131096"/>
    <mergeCell ref="GED131098:GED131108"/>
    <mergeCell ref="GED196622:GED196624"/>
    <mergeCell ref="GED196625:GED196628"/>
    <mergeCell ref="GED196630:GED196632"/>
    <mergeCell ref="GED196634:GED196644"/>
    <mergeCell ref="GED262158:GED262160"/>
    <mergeCell ref="GED262161:GED262164"/>
    <mergeCell ref="GED262166:GED262168"/>
    <mergeCell ref="GED262170:GED262180"/>
    <mergeCell ref="GED327694:GED327696"/>
    <mergeCell ref="GED327697:GED327700"/>
    <mergeCell ref="GED327702:GED327704"/>
    <mergeCell ref="GED327706:GED327716"/>
    <mergeCell ref="GED393230:GED393232"/>
    <mergeCell ref="GED393233:GED393236"/>
    <mergeCell ref="GED393238:GED393240"/>
    <mergeCell ref="GED393242:GED393252"/>
    <mergeCell ref="GED458766:GED458768"/>
    <mergeCell ref="GED458769:GED458772"/>
    <mergeCell ref="GED458774:GED458776"/>
    <mergeCell ref="GED458778:GED458788"/>
    <mergeCell ref="GED524302:GED524304"/>
    <mergeCell ref="GED524305:GED524308"/>
    <mergeCell ref="GED524310:GED524312"/>
    <mergeCell ref="GED524314:GED524324"/>
    <mergeCell ref="GED589838:GED589840"/>
    <mergeCell ref="GED589841:GED589844"/>
    <mergeCell ref="GED589846:GED589848"/>
    <mergeCell ref="GED589850:GED589860"/>
    <mergeCell ref="GED655374:GED655376"/>
    <mergeCell ref="GED655377:GED655380"/>
    <mergeCell ref="GED655382:GED655384"/>
    <mergeCell ref="GED655386:GED655396"/>
    <mergeCell ref="GED720910:GED720912"/>
    <mergeCell ref="GED720913:GED720916"/>
    <mergeCell ref="GED720918:GED720920"/>
    <mergeCell ref="GED720922:GED720932"/>
    <mergeCell ref="GED786446:GED786448"/>
    <mergeCell ref="GED786449:GED786452"/>
    <mergeCell ref="GED786454:GED786456"/>
    <mergeCell ref="GED786458:GED786468"/>
    <mergeCell ref="GED851982:GED851984"/>
    <mergeCell ref="GED851985:GED851988"/>
    <mergeCell ref="GED851990:GED851992"/>
    <mergeCell ref="GED851994:GED852004"/>
    <mergeCell ref="GED917518:GED917520"/>
    <mergeCell ref="GED917521:GED917524"/>
    <mergeCell ref="GED917526:GED917528"/>
    <mergeCell ref="GED917530:GED917540"/>
    <mergeCell ref="GED983054:GED983056"/>
    <mergeCell ref="GED983057:GED983060"/>
    <mergeCell ref="GED983062:GED983064"/>
    <mergeCell ref="GED983066:GED983076"/>
    <mergeCell ref="GEE4:GEE5"/>
    <mergeCell ref="GEE7:GEE9"/>
    <mergeCell ref="GEE10:GEE13"/>
    <mergeCell ref="GEE15:GEE17"/>
    <mergeCell ref="GEE19:GEE29"/>
    <mergeCell ref="GEE65547:GEE65548"/>
    <mergeCell ref="GEE65550:GEE65552"/>
    <mergeCell ref="GEE65553:GEE65556"/>
    <mergeCell ref="GEE65558:GEE65560"/>
    <mergeCell ref="GEE65562:GEE65572"/>
    <mergeCell ref="GEE131083:GEE131084"/>
    <mergeCell ref="GEE131086:GEE131088"/>
    <mergeCell ref="GEE131089:GEE131092"/>
    <mergeCell ref="GEE131094:GEE131096"/>
    <mergeCell ref="GEE131098:GEE131108"/>
    <mergeCell ref="GEE196619:GEE196620"/>
    <mergeCell ref="GEE196622:GEE196624"/>
    <mergeCell ref="GEE196625:GEE196628"/>
    <mergeCell ref="GEE196630:GEE196632"/>
    <mergeCell ref="GEE196634:GEE196644"/>
    <mergeCell ref="GEE262155:GEE262156"/>
    <mergeCell ref="GEE262158:GEE262160"/>
    <mergeCell ref="GEE262161:GEE262164"/>
    <mergeCell ref="GEE262166:GEE262168"/>
    <mergeCell ref="GEE262170:GEE262180"/>
    <mergeCell ref="GEE327691:GEE327692"/>
    <mergeCell ref="GEE327694:GEE327696"/>
    <mergeCell ref="GEE327697:GEE327700"/>
    <mergeCell ref="GEE327702:GEE327704"/>
    <mergeCell ref="GEE327706:GEE327716"/>
    <mergeCell ref="GEE393227:GEE393228"/>
    <mergeCell ref="GEE393230:GEE393232"/>
    <mergeCell ref="GEE393233:GEE393236"/>
    <mergeCell ref="GEE393238:GEE393240"/>
    <mergeCell ref="GEE393242:GEE393252"/>
    <mergeCell ref="GEE458763:GEE458764"/>
    <mergeCell ref="GEE458766:GEE458768"/>
    <mergeCell ref="GEE458769:GEE458772"/>
    <mergeCell ref="GEE458774:GEE458776"/>
    <mergeCell ref="GEE458778:GEE458788"/>
    <mergeCell ref="GEE524299:GEE524300"/>
    <mergeCell ref="GEE524302:GEE524304"/>
    <mergeCell ref="GEE524305:GEE524308"/>
    <mergeCell ref="GEE524310:GEE524312"/>
    <mergeCell ref="GEE524314:GEE524324"/>
    <mergeCell ref="GEE589835:GEE589836"/>
    <mergeCell ref="GEE589838:GEE589840"/>
    <mergeCell ref="GEE589841:GEE589844"/>
    <mergeCell ref="GEE589846:GEE589848"/>
    <mergeCell ref="GEE589850:GEE589860"/>
    <mergeCell ref="GEE655371:GEE655372"/>
    <mergeCell ref="GEE655374:GEE655376"/>
    <mergeCell ref="GEE655377:GEE655380"/>
    <mergeCell ref="GEE655382:GEE655384"/>
    <mergeCell ref="GEE655386:GEE655396"/>
    <mergeCell ref="GEE720907:GEE720908"/>
    <mergeCell ref="GEE720910:GEE720912"/>
    <mergeCell ref="GEE720913:GEE720916"/>
    <mergeCell ref="GEE720918:GEE720920"/>
    <mergeCell ref="GEE720922:GEE720932"/>
    <mergeCell ref="GEE786443:GEE786444"/>
    <mergeCell ref="GEE786446:GEE786448"/>
    <mergeCell ref="GEE786449:GEE786452"/>
    <mergeCell ref="GEE786454:GEE786456"/>
    <mergeCell ref="GEE786458:GEE786468"/>
    <mergeCell ref="GEE851979:GEE851980"/>
    <mergeCell ref="GEE851982:GEE851984"/>
    <mergeCell ref="GEE851985:GEE851988"/>
    <mergeCell ref="GEE851990:GEE851992"/>
    <mergeCell ref="GEE851994:GEE852004"/>
    <mergeCell ref="GEE917515:GEE917516"/>
    <mergeCell ref="GEE917518:GEE917520"/>
    <mergeCell ref="GEE917521:GEE917524"/>
    <mergeCell ref="GEE917526:GEE917528"/>
    <mergeCell ref="GEE917530:GEE917540"/>
    <mergeCell ref="GEE983051:GEE983052"/>
    <mergeCell ref="GEE983054:GEE983056"/>
    <mergeCell ref="GEE983057:GEE983060"/>
    <mergeCell ref="GEE983062:GEE983064"/>
    <mergeCell ref="GEE983066:GEE983076"/>
    <mergeCell ref="GEF4:GEF5"/>
    <mergeCell ref="GEF7:GEF9"/>
    <mergeCell ref="GEF10:GEF13"/>
    <mergeCell ref="GEF15:GEF17"/>
    <mergeCell ref="GEF19:GEF29"/>
    <mergeCell ref="GEF65547:GEF65548"/>
    <mergeCell ref="GEF65550:GEF65552"/>
    <mergeCell ref="GEF65553:GEF65556"/>
    <mergeCell ref="GEF65558:GEF65560"/>
    <mergeCell ref="GEF65562:GEF65572"/>
    <mergeCell ref="GEF131083:GEF131084"/>
    <mergeCell ref="GEF131086:GEF131088"/>
    <mergeCell ref="GEF131089:GEF131092"/>
    <mergeCell ref="GEF131094:GEF131096"/>
    <mergeCell ref="GEF131098:GEF131108"/>
    <mergeCell ref="GEF196619:GEF196620"/>
    <mergeCell ref="GEF196622:GEF196624"/>
    <mergeCell ref="GEF196625:GEF196628"/>
    <mergeCell ref="GEF196630:GEF196632"/>
    <mergeCell ref="GEF196634:GEF196644"/>
    <mergeCell ref="GEF262155:GEF262156"/>
    <mergeCell ref="GEF262158:GEF262160"/>
    <mergeCell ref="GEF262161:GEF262164"/>
    <mergeCell ref="GEF262166:GEF262168"/>
    <mergeCell ref="GEF262170:GEF262180"/>
    <mergeCell ref="GEF327691:GEF327692"/>
    <mergeCell ref="GEF327694:GEF327696"/>
    <mergeCell ref="GEF327697:GEF327700"/>
    <mergeCell ref="GEF327702:GEF327704"/>
    <mergeCell ref="GEF327706:GEF327716"/>
    <mergeCell ref="GEF393227:GEF393228"/>
    <mergeCell ref="GEF393230:GEF393232"/>
    <mergeCell ref="GEF393233:GEF393236"/>
    <mergeCell ref="GEF393238:GEF393240"/>
    <mergeCell ref="GEF393242:GEF393252"/>
    <mergeCell ref="GEF458763:GEF458764"/>
    <mergeCell ref="GEF458766:GEF458768"/>
    <mergeCell ref="GEF458769:GEF458772"/>
    <mergeCell ref="GEF458774:GEF458776"/>
    <mergeCell ref="GEF458778:GEF458788"/>
    <mergeCell ref="GEF524299:GEF524300"/>
    <mergeCell ref="GEF524302:GEF524304"/>
    <mergeCell ref="GEF524305:GEF524308"/>
    <mergeCell ref="GEF524310:GEF524312"/>
    <mergeCell ref="GEF524314:GEF524324"/>
    <mergeCell ref="GEF589835:GEF589836"/>
    <mergeCell ref="GEF589838:GEF589840"/>
    <mergeCell ref="GEF589841:GEF589844"/>
    <mergeCell ref="GEF589846:GEF589848"/>
    <mergeCell ref="GEF589850:GEF589860"/>
    <mergeCell ref="GEF655371:GEF655372"/>
    <mergeCell ref="GEF655374:GEF655376"/>
    <mergeCell ref="GEF655377:GEF655380"/>
    <mergeCell ref="GEF655382:GEF655384"/>
    <mergeCell ref="GEF655386:GEF655396"/>
    <mergeCell ref="GEF720907:GEF720908"/>
    <mergeCell ref="GEF720910:GEF720912"/>
    <mergeCell ref="GEF720913:GEF720916"/>
    <mergeCell ref="GEF720918:GEF720920"/>
    <mergeCell ref="GEF720922:GEF720932"/>
    <mergeCell ref="GEF786443:GEF786444"/>
    <mergeCell ref="GEF786446:GEF786448"/>
    <mergeCell ref="GEF786449:GEF786452"/>
    <mergeCell ref="GEF786454:GEF786456"/>
    <mergeCell ref="GEF786458:GEF786468"/>
    <mergeCell ref="GEF851979:GEF851980"/>
    <mergeCell ref="GEF851982:GEF851984"/>
    <mergeCell ref="GEF851985:GEF851988"/>
    <mergeCell ref="GEF851990:GEF851992"/>
    <mergeCell ref="GEF851994:GEF852004"/>
    <mergeCell ref="GEF917515:GEF917516"/>
    <mergeCell ref="GEF917518:GEF917520"/>
    <mergeCell ref="GEF917521:GEF917524"/>
    <mergeCell ref="GEF917526:GEF917528"/>
    <mergeCell ref="GEF917530:GEF917540"/>
    <mergeCell ref="GEF983051:GEF983052"/>
    <mergeCell ref="GEF983054:GEF983056"/>
    <mergeCell ref="GEF983057:GEF983060"/>
    <mergeCell ref="GEF983062:GEF983064"/>
    <mergeCell ref="GEF983066:GEF983076"/>
    <mergeCell ref="GEG7:GEG9"/>
    <mergeCell ref="GEG10:GEG13"/>
    <mergeCell ref="GEG15:GEG17"/>
    <mergeCell ref="GEG19:GEG29"/>
    <mergeCell ref="GEG65550:GEG65552"/>
    <mergeCell ref="GEG65553:GEG65556"/>
    <mergeCell ref="GEG65558:GEG65560"/>
    <mergeCell ref="GEG65562:GEG65572"/>
    <mergeCell ref="GEG131086:GEG131088"/>
    <mergeCell ref="GEG131089:GEG131092"/>
    <mergeCell ref="GEG131094:GEG131096"/>
    <mergeCell ref="GEG131098:GEG131108"/>
    <mergeCell ref="GEG196622:GEG196624"/>
    <mergeCell ref="GEG196625:GEG196628"/>
    <mergeCell ref="GEG196630:GEG196632"/>
    <mergeCell ref="GEG196634:GEG196644"/>
    <mergeCell ref="GEG262158:GEG262160"/>
    <mergeCell ref="GEG262161:GEG262164"/>
    <mergeCell ref="GEG262166:GEG262168"/>
    <mergeCell ref="GEG262170:GEG262180"/>
    <mergeCell ref="GEG327694:GEG327696"/>
    <mergeCell ref="GEG327697:GEG327700"/>
    <mergeCell ref="GEG327702:GEG327704"/>
    <mergeCell ref="GEG327706:GEG327716"/>
    <mergeCell ref="GEG393230:GEG393232"/>
    <mergeCell ref="GEG393233:GEG393236"/>
    <mergeCell ref="GEG393238:GEG393240"/>
    <mergeCell ref="GEG393242:GEG393252"/>
    <mergeCell ref="GEG458766:GEG458768"/>
    <mergeCell ref="GEG458769:GEG458772"/>
    <mergeCell ref="GEG458774:GEG458776"/>
    <mergeCell ref="GEG458778:GEG458788"/>
    <mergeCell ref="GEG524302:GEG524304"/>
    <mergeCell ref="GEG524305:GEG524308"/>
    <mergeCell ref="GEG524310:GEG524312"/>
    <mergeCell ref="GEG524314:GEG524324"/>
    <mergeCell ref="GEG589838:GEG589840"/>
    <mergeCell ref="GEG589841:GEG589844"/>
    <mergeCell ref="GEG589846:GEG589848"/>
    <mergeCell ref="GEG589850:GEG589860"/>
    <mergeCell ref="GEG655374:GEG655376"/>
    <mergeCell ref="GEG655377:GEG655380"/>
    <mergeCell ref="GEG655382:GEG655384"/>
    <mergeCell ref="GEG655386:GEG655396"/>
    <mergeCell ref="GEG720910:GEG720912"/>
    <mergeCell ref="GEG720913:GEG720916"/>
    <mergeCell ref="GEG720918:GEG720920"/>
    <mergeCell ref="GEG720922:GEG720932"/>
    <mergeCell ref="GEG786446:GEG786448"/>
    <mergeCell ref="GEG786449:GEG786452"/>
    <mergeCell ref="GEG786454:GEG786456"/>
    <mergeCell ref="GEG786458:GEG786468"/>
    <mergeCell ref="GEG851982:GEG851984"/>
    <mergeCell ref="GEG851985:GEG851988"/>
    <mergeCell ref="GEG851990:GEG851992"/>
    <mergeCell ref="GEG851994:GEG852004"/>
    <mergeCell ref="GEG917518:GEG917520"/>
    <mergeCell ref="GEG917521:GEG917524"/>
    <mergeCell ref="GEG917526:GEG917528"/>
    <mergeCell ref="GEG917530:GEG917540"/>
    <mergeCell ref="GEG983054:GEG983056"/>
    <mergeCell ref="GEG983057:GEG983060"/>
    <mergeCell ref="GEG983062:GEG983064"/>
    <mergeCell ref="GEG983066:GEG983076"/>
    <mergeCell ref="GEI4:GEI5"/>
    <mergeCell ref="GEI65547:GEI65548"/>
    <mergeCell ref="GEI131083:GEI131084"/>
    <mergeCell ref="GEI196619:GEI196620"/>
    <mergeCell ref="GEI262155:GEI262156"/>
    <mergeCell ref="GEI327691:GEI327692"/>
    <mergeCell ref="GEI393227:GEI393228"/>
    <mergeCell ref="GEI458763:GEI458764"/>
    <mergeCell ref="GEI524299:GEI524300"/>
    <mergeCell ref="GEI589835:GEI589836"/>
    <mergeCell ref="GEI655371:GEI655372"/>
    <mergeCell ref="GEI720907:GEI720908"/>
    <mergeCell ref="GEI786443:GEI786444"/>
    <mergeCell ref="GEI851979:GEI851980"/>
    <mergeCell ref="GEI917515:GEI917516"/>
    <mergeCell ref="GEI983051:GEI983052"/>
    <mergeCell ref="GEJ4:GEJ5"/>
    <mergeCell ref="GEJ65547:GEJ65548"/>
    <mergeCell ref="GEJ131083:GEJ131084"/>
    <mergeCell ref="GEJ196619:GEJ196620"/>
    <mergeCell ref="GEJ262155:GEJ262156"/>
    <mergeCell ref="GEJ327691:GEJ327692"/>
    <mergeCell ref="GEJ393227:GEJ393228"/>
    <mergeCell ref="GEJ458763:GEJ458764"/>
    <mergeCell ref="GEJ524299:GEJ524300"/>
    <mergeCell ref="GEJ589835:GEJ589836"/>
    <mergeCell ref="GEJ655371:GEJ655372"/>
    <mergeCell ref="GEJ720907:GEJ720908"/>
    <mergeCell ref="GEJ786443:GEJ786444"/>
    <mergeCell ref="GEJ851979:GEJ851980"/>
    <mergeCell ref="GEJ917515:GEJ917516"/>
    <mergeCell ref="GEJ983051:GEJ983052"/>
    <mergeCell ref="GEK4:GEK5"/>
    <mergeCell ref="GEK65547:GEK65548"/>
    <mergeCell ref="GEK131083:GEK131084"/>
    <mergeCell ref="GEK196619:GEK196620"/>
    <mergeCell ref="GEK262155:GEK262156"/>
    <mergeCell ref="GEK327691:GEK327692"/>
    <mergeCell ref="GEK393227:GEK393228"/>
    <mergeCell ref="GEK458763:GEK458764"/>
    <mergeCell ref="GEK524299:GEK524300"/>
    <mergeCell ref="GEK589835:GEK589836"/>
    <mergeCell ref="GEK655371:GEK655372"/>
    <mergeCell ref="GEK720907:GEK720908"/>
    <mergeCell ref="GEK786443:GEK786444"/>
    <mergeCell ref="GEK851979:GEK851980"/>
    <mergeCell ref="GEK917515:GEK917516"/>
    <mergeCell ref="GEK983051:GEK983052"/>
    <mergeCell ref="GEL3:GEL4"/>
    <mergeCell ref="GEL65546:GEL65547"/>
    <mergeCell ref="GEL131082:GEL131083"/>
    <mergeCell ref="GEL196618:GEL196619"/>
    <mergeCell ref="GEL262154:GEL262155"/>
    <mergeCell ref="GEL327690:GEL327691"/>
    <mergeCell ref="GEL393226:GEL393227"/>
    <mergeCell ref="GEL458762:GEL458763"/>
    <mergeCell ref="GEL524298:GEL524299"/>
    <mergeCell ref="GEL589834:GEL589835"/>
    <mergeCell ref="GEL655370:GEL655371"/>
    <mergeCell ref="GEL720906:GEL720907"/>
    <mergeCell ref="GEL786442:GEL786443"/>
    <mergeCell ref="GEL851978:GEL851979"/>
    <mergeCell ref="GEL917514:GEL917515"/>
    <mergeCell ref="GEL983050:GEL983051"/>
    <mergeCell ref="GNY7:GNY9"/>
    <mergeCell ref="GNY10:GNY13"/>
    <mergeCell ref="GNY15:GNY17"/>
    <mergeCell ref="GNY19:GNY29"/>
    <mergeCell ref="GNY65550:GNY65552"/>
    <mergeCell ref="GNY65553:GNY65556"/>
    <mergeCell ref="GNY65558:GNY65560"/>
    <mergeCell ref="GNY65562:GNY65572"/>
    <mergeCell ref="GNY131086:GNY131088"/>
    <mergeCell ref="GNY131089:GNY131092"/>
    <mergeCell ref="GNY131094:GNY131096"/>
    <mergeCell ref="GNY131098:GNY131108"/>
    <mergeCell ref="GNY196622:GNY196624"/>
    <mergeCell ref="GNY196625:GNY196628"/>
    <mergeCell ref="GNY196630:GNY196632"/>
    <mergeCell ref="GNY196634:GNY196644"/>
    <mergeCell ref="GNY262158:GNY262160"/>
    <mergeCell ref="GNY262161:GNY262164"/>
    <mergeCell ref="GNY262166:GNY262168"/>
    <mergeCell ref="GNY262170:GNY262180"/>
    <mergeCell ref="GNY327694:GNY327696"/>
    <mergeCell ref="GNY327697:GNY327700"/>
    <mergeCell ref="GNY327702:GNY327704"/>
    <mergeCell ref="GNY327706:GNY327716"/>
    <mergeCell ref="GNY393230:GNY393232"/>
    <mergeCell ref="GNY393233:GNY393236"/>
    <mergeCell ref="GNY393238:GNY393240"/>
    <mergeCell ref="GNY393242:GNY393252"/>
    <mergeCell ref="GNY458766:GNY458768"/>
    <mergeCell ref="GNY458769:GNY458772"/>
    <mergeCell ref="GNY458774:GNY458776"/>
    <mergeCell ref="GNY458778:GNY458788"/>
    <mergeCell ref="GNY524302:GNY524304"/>
    <mergeCell ref="GNY524305:GNY524308"/>
    <mergeCell ref="GNY524310:GNY524312"/>
    <mergeCell ref="GNY524314:GNY524324"/>
    <mergeCell ref="GNY589838:GNY589840"/>
    <mergeCell ref="GNY589841:GNY589844"/>
    <mergeCell ref="GNY589846:GNY589848"/>
    <mergeCell ref="GNY589850:GNY589860"/>
    <mergeCell ref="GNY655374:GNY655376"/>
    <mergeCell ref="GNY655377:GNY655380"/>
    <mergeCell ref="GNY655382:GNY655384"/>
    <mergeCell ref="GNY655386:GNY655396"/>
    <mergeCell ref="GNY720910:GNY720912"/>
    <mergeCell ref="GNY720913:GNY720916"/>
    <mergeCell ref="GNY720918:GNY720920"/>
    <mergeCell ref="GNY720922:GNY720932"/>
    <mergeCell ref="GNY786446:GNY786448"/>
    <mergeCell ref="GNY786449:GNY786452"/>
    <mergeCell ref="GNY786454:GNY786456"/>
    <mergeCell ref="GNY786458:GNY786468"/>
    <mergeCell ref="GNY851982:GNY851984"/>
    <mergeCell ref="GNY851985:GNY851988"/>
    <mergeCell ref="GNY851990:GNY851992"/>
    <mergeCell ref="GNY851994:GNY852004"/>
    <mergeCell ref="GNY917518:GNY917520"/>
    <mergeCell ref="GNY917521:GNY917524"/>
    <mergeCell ref="GNY917526:GNY917528"/>
    <mergeCell ref="GNY917530:GNY917540"/>
    <mergeCell ref="GNY983054:GNY983056"/>
    <mergeCell ref="GNY983057:GNY983060"/>
    <mergeCell ref="GNY983062:GNY983064"/>
    <mergeCell ref="GNY983066:GNY983076"/>
    <mergeCell ref="GNZ7:GNZ9"/>
    <mergeCell ref="GNZ10:GNZ13"/>
    <mergeCell ref="GNZ15:GNZ17"/>
    <mergeCell ref="GNZ19:GNZ29"/>
    <mergeCell ref="GNZ65550:GNZ65552"/>
    <mergeCell ref="GNZ65553:GNZ65556"/>
    <mergeCell ref="GNZ65558:GNZ65560"/>
    <mergeCell ref="GNZ65562:GNZ65572"/>
    <mergeCell ref="GNZ131086:GNZ131088"/>
    <mergeCell ref="GNZ131089:GNZ131092"/>
    <mergeCell ref="GNZ131094:GNZ131096"/>
    <mergeCell ref="GNZ131098:GNZ131108"/>
    <mergeCell ref="GNZ196622:GNZ196624"/>
    <mergeCell ref="GNZ196625:GNZ196628"/>
    <mergeCell ref="GNZ196630:GNZ196632"/>
    <mergeCell ref="GNZ196634:GNZ196644"/>
    <mergeCell ref="GNZ262158:GNZ262160"/>
    <mergeCell ref="GNZ262161:GNZ262164"/>
    <mergeCell ref="GNZ262166:GNZ262168"/>
    <mergeCell ref="GNZ262170:GNZ262180"/>
    <mergeCell ref="GNZ327694:GNZ327696"/>
    <mergeCell ref="GNZ327697:GNZ327700"/>
    <mergeCell ref="GNZ327702:GNZ327704"/>
    <mergeCell ref="GNZ327706:GNZ327716"/>
    <mergeCell ref="GNZ393230:GNZ393232"/>
    <mergeCell ref="GNZ393233:GNZ393236"/>
    <mergeCell ref="GNZ393238:GNZ393240"/>
    <mergeCell ref="GNZ393242:GNZ393252"/>
    <mergeCell ref="GNZ458766:GNZ458768"/>
    <mergeCell ref="GNZ458769:GNZ458772"/>
    <mergeCell ref="GNZ458774:GNZ458776"/>
    <mergeCell ref="GNZ458778:GNZ458788"/>
    <mergeCell ref="GNZ524302:GNZ524304"/>
    <mergeCell ref="GNZ524305:GNZ524308"/>
    <mergeCell ref="GNZ524310:GNZ524312"/>
    <mergeCell ref="GNZ524314:GNZ524324"/>
    <mergeCell ref="GNZ589838:GNZ589840"/>
    <mergeCell ref="GNZ589841:GNZ589844"/>
    <mergeCell ref="GNZ589846:GNZ589848"/>
    <mergeCell ref="GNZ589850:GNZ589860"/>
    <mergeCell ref="GNZ655374:GNZ655376"/>
    <mergeCell ref="GNZ655377:GNZ655380"/>
    <mergeCell ref="GNZ655382:GNZ655384"/>
    <mergeCell ref="GNZ655386:GNZ655396"/>
    <mergeCell ref="GNZ720910:GNZ720912"/>
    <mergeCell ref="GNZ720913:GNZ720916"/>
    <mergeCell ref="GNZ720918:GNZ720920"/>
    <mergeCell ref="GNZ720922:GNZ720932"/>
    <mergeCell ref="GNZ786446:GNZ786448"/>
    <mergeCell ref="GNZ786449:GNZ786452"/>
    <mergeCell ref="GNZ786454:GNZ786456"/>
    <mergeCell ref="GNZ786458:GNZ786468"/>
    <mergeCell ref="GNZ851982:GNZ851984"/>
    <mergeCell ref="GNZ851985:GNZ851988"/>
    <mergeCell ref="GNZ851990:GNZ851992"/>
    <mergeCell ref="GNZ851994:GNZ852004"/>
    <mergeCell ref="GNZ917518:GNZ917520"/>
    <mergeCell ref="GNZ917521:GNZ917524"/>
    <mergeCell ref="GNZ917526:GNZ917528"/>
    <mergeCell ref="GNZ917530:GNZ917540"/>
    <mergeCell ref="GNZ983054:GNZ983056"/>
    <mergeCell ref="GNZ983057:GNZ983060"/>
    <mergeCell ref="GNZ983062:GNZ983064"/>
    <mergeCell ref="GNZ983066:GNZ983076"/>
    <mergeCell ref="GOA4:GOA5"/>
    <mergeCell ref="GOA7:GOA9"/>
    <mergeCell ref="GOA10:GOA13"/>
    <mergeCell ref="GOA15:GOA17"/>
    <mergeCell ref="GOA19:GOA29"/>
    <mergeCell ref="GOA65547:GOA65548"/>
    <mergeCell ref="GOA65550:GOA65552"/>
    <mergeCell ref="GOA65553:GOA65556"/>
    <mergeCell ref="GOA65558:GOA65560"/>
    <mergeCell ref="GOA65562:GOA65572"/>
    <mergeCell ref="GOA131083:GOA131084"/>
    <mergeCell ref="GOA131086:GOA131088"/>
    <mergeCell ref="GOA131089:GOA131092"/>
    <mergeCell ref="GOA131094:GOA131096"/>
    <mergeCell ref="GOA131098:GOA131108"/>
    <mergeCell ref="GOA196619:GOA196620"/>
    <mergeCell ref="GOA196622:GOA196624"/>
    <mergeCell ref="GOA196625:GOA196628"/>
    <mergeCell ref="GOA196630:GOA196632"/>
    <mergeCell ref="GOA196634:GOA196644"/>
    <mergeCell ref="GOA262155:GOA262156"/>
    <mergeCell ref="GOA262158:GOA262160"/>
    <mergeCell ref="GOA262161:GOA262164"/>
    <mergeCell ref="GOA262166:GOA262168"/>
    <mergeCell ref="GOA262170:GOA262180"/>
    <mergeCell ref="GOA327691:GOA327692"/>
    <mergeCell ref="GOA327694:GOA327696"/>
    <mergeCell ref="GOA327697:GOA327700"/>
    <mergeCell ref="GOA327702:GOA327704"/>
    <mergeCell ref="GOA327706:GOA327716"/>
    <mergeCell ref="GOA393227:GOA393228"/>
    <mergeCell ref="GOA393230:GOA393232"/>
    <mergeCell ref="GOA393233:GOA393236"/>
    <mergeCell ref="GOA393238:GOA393240"/>
    <mergeCell ref="GOA393242:GOA393252"/>
    <mergeCell ref="GOA458763:GOA458764"/>
    <mergeCell ref="GOA458766:GOA458768"/>
    <mergeCell ref="GOA458769:GOA458772"/>
    <mergeCell ref="GOA458774:GOA458776"/>
    <mergeCell ref="GOA458778:GOA458788"/>
    <mergeCell ref="GOA524299:GOA524300"/>
    <mergeCell ref="GOA524302:GOA524304"/>
    <mergeCell ref="GOA524305:GOA524308"/>
    <mergeCell ref="GOA524310:GOA524312"/>
    <mergeCell ref="GOA524314:GOA524324"/>
    <mergeCell ref="GOA589835:GOA589836"/>
    <mergeCell ref="GOA589838:GOA589840"/>
    <mergeCell ref="GOA589841:GOA589844"/>
    <mergeCell ref="GOA589846:GOA589848"/>
    <mergeCell ref="GOA589850:GOA589860"/>
    <mergeCell ref="GOA655371:GOA655372"/>
    <mergeCell ref="GOA655374:GOA655376"/>
    <mergeCell ref="GOA655377:GOA655380"/>
    <mergeCell ref="GOA655382:GOA655384"/>
    <mergeCell ref="GOA655386:GOA655396"/>
    <mergeCell ref="GOA720907:GOA720908"/>
    <mergeCell ref="GOA720910:GOA720912"/>
    <mergeCell ref="GOA720913:GOA720916"/>
    <mergeCell ref="GOA720918:GOA720920"/>
    <mergeCell ref="GOA720922:GOA720932"/>
    <mergeCell ref="GOA786443:GOA786444"/>
    <mergeCell ref="GOA786446:GOA786448"/>
    <mergeCell ref="GOA786449:GOA786452"/>
    <mergeCell ref="GOA786454:GOA786456"/>
    <mergeCell ref="GOA786458:GOA786468"/>
    <mergeCell ref="GOA851979:GOA851980"/>
    <mergeCell ref="GOA851982:GOA851984"/>
    <mergeCell ref="GOA851985:GOA851988"/>
    <mergeCell ref="GOA851990:GOA851992"/>
    <mergeCell ref="GOA851994:GOA852004"/>
    <mergeCell ref="GOA917515:GOA917516"/>
    <mergeCell ref="GOA917518:GOA917520"/>
    <mergeCell ref="GOA917521:GOA917524"/>
    <mergeCell ref="GOA917526:GOA917528"/>
    <mergeCell ref="GOA917530:GOA917540"/>
    <mergeCell ref="GOA983051:GOA983052"/>
    <mergeCell ref="GOA983054:GOA983056"/>
    <mergeCell ref="GOA983057:GOA983060"/>
    <mergeCell ref="GOA983062:GOA983064"/>
    <mergeCell ref="GOA983066:GOA983076"/>
    <mergeCell ref="GOB4:GOB5"/>
    <mergeCell ref="GOB7:GOB9"/>
    <mergeCell ref="GOB10:GOB13"/>
    <mergeCell ref="GOB15:GOB17"/>
    <mergeCell ref="GOB19:GOB29"/>
    <mergeCell ref="GOB65547:GOB65548"/>
    <mergeCell ref="GOB65550:GOB65552"/>
    <mergeCell ref="GOB65553:GOB65556"/>
    <mergeCell ref="GOB65558:GOB65560"/>
    <mergeCell ref="GOB65562:GOB65572"/>
    <mergeCell ref="GOB131083:GOB131084"/>
    <mergeCell ref="GOB131086:GOB131088"/>
    <mergeCell ref="GOB131089:GOB131092"/>
    <mergeCell ref="GOB131094:GOB131096"/>
    <mergeCell ref="GOB131098:GOB131108"/>
    <mergeCell ref="GOB196619:GOB196620"/>
    <mergeCell ref="GOB196622:GOB196624"/>
    <mergeCell ref="GOB196625:GOB196628"/>
    <mergeCell ref="GOB196630:GOB196632"/>
    <mergeCell ref="GOB196634:GOB196644"/>
    <mergeCell ref="GOB262155:GOB262156"/>
    <mergeCell ref="GOB262158:GOB262160"/>
    <mergeCell ref="GOB262161:GOB262164"/>
    <mergeCell ref="GOB262166:GOB262168"/>
    <mergeCell ref="GOB262170:GOB262180"/>
    <mergeCell ref="GOB327691:GOB327692"/>
    <mergeCell ref="GOB327694:GOB327696"/>
    <mergeCell ref="GOB327697:GOB327700"/>
    <mergeCell ref="GOB327702:GOB327704"/>
    <mergeCell ref="GOB327706:GOB327716"/>
    <mergeCell ref="GOB393227:GOB393228"/>
    <mergeCell ref="GOB393230:GOB393232"/>
    <mergeCell ref="GOB393233:GOB393236"/>
    <mergeCell ref="GOB393238:GOB393240"/>
    <mergeCell ref="GOB393242:GOB393252"/>
    <mergeCell ref="GOB458763:GOB458764"/>
    <mergeCell ref="GOB458766:GOB458768"/>
    <mergeCell ref="GOB458769:GOB458772"/>
    <mergeCell ref="GOB458774:GOB458776"/>
    <mergeCell ref="GOB458778:GOB458788"/>
    <mergeCell ref="GOB524299:GOB524300"/>
    <mergeCell ref="GOB524302:GOB524304"/>
    <mergeCell ref="GOB524305:GOB524308"/>
    <mergeCell ref="GOB524310:GOB524312"/>
    <mergeCell ref="GOB524314:GOB524324"/>
    <mergeCell ref="GOB589835:GOB589836"/>
    <mergeCell ref="GOB589838:GOB589840"/>
    <mergeCell ref="GOB589841:GOB589844"/>
    <mergeCell ref="GOB589846:GOB589848"/>
    <mergeCell ref="GOB589850:GOB589860"/>
    <mergeCell ref="GOB655371:GOB655372"/>
    <mergeCell ref="GOB655374:GOB655376"/>
    <mergeCell ref="GOB655377:GOB655380"/>
    <mergeCell ref="GOB655382:GOB655384"/>
    <mergeCell ref="GOB655386:GOB655396"/>
    <mergeCell ref="GOB720907:GOB720908"/>
    <mergeCell ref="GOB720910:GOB720912"/>
    <mergeCell ref="GOB720913:GOB720916"/>
    <mergeCell ref="GOB720918:GOB720920"/>
    <mergeCell ref="GOB720922:GOB720932"/>
    <mergeCell ref="GOB786443:GOB786444"/>
    <mergeCell ref="GOB786446:GOB786448"/>
    <mergeCell ref="GOB786449:GOB786452"/>
    <mergeCell ref="GOB786454:GOB786456"/>
    <mergeCell ref="GOB786458:GOB786468"/>
    <mergeCell ref="GOB851979:GOB851980"/>
    <mergeCell ref="GOB851982:GOB851984"/>
    <mergeCell ref="GOB851985:GOB851988"/>
    <mergeCell ref="GOB851990:GOB851992"/>
    <mergeCell ref="GOB851994:GOB852004"/>
    <mergeCell ref="GOB917515:GOB917516"/>
    <mergeCell ref="GOB917518:GOB917520"/>
    <mergeCell ref="GOB917521:GOB917524"/>
    <mergeCell ref="GOB917526:GOB917528"/>
    <mergeCell ref="GOB917530:GOB917540"/>
    <mergeCell ref="GOB983051:GOB983052"/>
    <mergeCell ref="GOB983054:GOB983056"/>
    <mergeCell ref="GOB983057:GOB983060"/>
    <mergeCell ref="GOB983062:GOB983064"/>
    <mergeCell ref="GOB983066:GOB983076"/>
    <mergeCell ref="GOC7:GOC9"/>
    <mergeCell ref="GOC10:GOC13"/>
    <mergeCell ref="GOC15:GOC17"/>
    <mergeCell ref="GOC19:GOC29"/>
    <mergeCell ref="GOC65550:GOC65552"/>
    <mergeCell ref="GOC65553:GOC65556"/>
    <mergeCell ref="GOC65558:GOC65560"/>
    <mergeCell ref="GOC65562:GOC65572"/>
    <mergeCell ref="GOC131086:GOC131088"/>
    <mergeCell ref="GOC131089:GOC131092"/>
    <mergeCell ref="GOC131094:GOC131096"/>
    <mergeCell ref="GOC131098:GOC131108"/>
    <mergeCell ref="GOC196622:GOC196624"/>
    <mergeCell ref="GOC196625:GOC196628"/>
    <mergeCell ref="GOC196630:GOC196632"/>
    <mergeCell ref="GOC196634:GOC196644"/>
    <mergeCell ref="GOC262158:GOC262160"/>
    <mergeCell ref="GOC262161:GOC262164"/>
    <mergeCell ref="GOC262166:GOC262168"/>
    <mergeCell ref="GOC262170:GOC262180"/>
    <mergeCell ref="GOC327694:GOC327696"/>
    <mergeCell ref="GOC327697:GOC327700"/>
    <mergeCell ref="GOC327702:GOC327704"/>
    <mergeCell ref="GOC327706:GOC327716"/>
    <mergeCell ref="GOC393230:GOC393232"/>
    <mergeCell ref="GOC393233:GOC393236"/>
    <mergeCell ref="GOC393238:GOC393240"/>
    <mergeCell ref="GOC393242:GOC393252"/>
    <mergeCell ref="GOC458766:GOC458768"/>
    <mergeCell ref="GOC458769:GOC458772"/>
    <mergeCell ref="GOC458774:GOC458776"/>
    <mergeCell ref="GOC458778:GOC458788"/>
    <mergeCell ref="GOC524302:GOC524304"/>
    <mergeCell ref="GOC524305:GOC524308"/>
    <mergeCell ref="GOC524310:GOC524312"/>
    <mergeCell ref="GOC524314:GOC524324"/>
    <mergeCell ref="GOC589838:GOC589840"/>
    <mergeCell ref="GOC589841:GOC589844"/>
    <mergeCell ref="GOC589846:GOC589848"/>
    <mergeCell ref="GOC589850:GOC589860"/>
    <mergeCell ref="GOC655374:GOC655376"/>
    <mergeCell ref="GOC655377:GOC655380"/>
    <mergeCell ref="GOC655382:GOC655384"/>
    <mergeCell ref="GOC655386:GOC655396"/>
    <mergeCell ref="GOC720910:GOC720912"/>
    <mergeCell ref="GOC720913:GOC720916"/>
    <mergeCell ref="GOC720918:GOC720920"/>
    <mergeCell ref="GOC720922:GOC720932"/>
    <mergeCell ref="GOC786446:GOC786448"/>
    <mergeCell ref="GOC786449:GOC786452"/>
    <mergeCell ref="GOC786454:GOC786456"/>
    <mergeCell ref="GOC786458:GOC786468"/>
    <mergeCell ref="GOC851982:GOC851984"/>
    <mergeCell ref="GOC851985:GOC851988"/>
    <mergeCell ref="GOC851990:GOC851992"/>
    <mergeCell ref="GOC851994:GOC852004"/>
    <mergeCell ref="GOC917518:GOC917520"/>
    <mergeCell ref="GOC917521:GOC917524"/>
    <mergeCell ref="GOC917526:GOC917528"/>
    <mergeCell ref="GOC917530:GOC917540"/>
    <mergeCell ref="GOC983054:GOC983056"/>
    <mergeCell ref="GOC983057:GOC983060"/>
    <mergeCell ref="GOC983062:GOC983064"/>
    <mergeCell ref="GOC983066:GOC983076"/>
    <mergeCell ref="GOE4:GOE5"/>
    <mergeCell ref="GOE65547:GOE65548"/>
    <mergeCell ref="GOE131083:GOE131084"/>
    <mergeCell ref="GOE196619:GOE196620"/>
    <mergeCell ref="GOE262155:GOE262156"/>
    <mergeCell ref="GOE327691:GOE327692"/>
    <mergeCell ref="GOE393227:GOE393228"/>
    <mergeCell ref="GOE458763:GOE458764"/>
    <mergeCell ref="GOE524299:GOE524300"/>
    <mergeCell ref="GOE589835:GOE589836"/>
    <mergeCell ref="GOE655371:GOE655372"/>
    <mergeCell ref="GOE720907:GOE720908"/>
    <mergeCell ref="GOE786443:GOE786444"/>
    <mergeCell ref="GOE851979:GOE851980"/>
    <mergeCell ref="GOE917515:GOE917516"/>
    <mergeCell ref="GOE983051:GOE983052"/>
    <mergeCell ref="GOF4:GOF5"/>
    <mergeCell ref="GOF65547:GOF65548"/>
    <mergeCell ref="GOF131083:GOF131084"/>
    <mergeCell ref="GOF196619:GOF196620"/>
    <mergeCell ref="GOF262155:GOF262156"/>
    <mergeCell ref="GOF327691:GOF327692"/>
    <mergeCell ref="GOF393227:GOF393228"/>
    <mergeCell ref="GOF458763:GOF458764"/>
    <mergeCell ref="GOF524299:GOF524300"/>
    <mergeCell ref="GOF589835:GOF589836"/>
    <mergeCell ref="GOF655371:GOF655372"/>
    <mergeCell ref="GOF720907:GOF720908"/>
    <mergeCell ref="GOF786443:GOF786444"/>
    <mergeCell ref="GOF851979:GOF851980"/>
    <mergeCell ref="GOF917515:GOF917516"/>
    <mergeCell ref="GOF983051:GOF983052"/>
    <mergeCell ref="GOG4:GOG5"/>
    <mergeCell ref="GOG65547:GOG65548"/>
    <mergeCell ref="GOG131083:GOG131084"/>
    <mergeCell ref="GOG196619:GOG196620"/>
    <mergeCell ref="GOG262155:GOG262156"/>
    <mergeCell ref="GOG327691:GOG327692"/>
    <mergeCell ref="GOG393227:GOG393228"/>
    <mergeCell ref="GOG458763:GOG458764"/>
    <mergeCell ref="GOG524299:GOG524300"/>
    <mergeCell ref="GOG589835:GOG589836"/>
    <mergeCell ref="GOG655371:GOG655372"/>
    <mergeCell ref="GOG720907:GOG720908"/>
    <mergeCell ref="GOG786443:GOG786444"/>
    <mergeCell ref="GOG851979:GOG851980"/>
    <mergeCell ref="GOG917515:GOG917516"/>
    <mergeCell ref="GOG983051:GOG983052"/>
    <mergeCell ref="GOH3:GOH4"/>
    <mergeCell ref="GOH65546:GOH65547"/>
    <mergeCell ref="GOH131082:GOH131083"/>
    <mergeCell ref="GOH196618:GOH196619"/>
    <mergeCell ref="GOH262154:GOH262155"/>
    <mergeCell ref="GOH327690:GOH327691"/>
    <mergeCell ref="GOH393226:GOH393227"/>
    <mergeCell ref="GOH458762:GOH458763"/>
    <mergeCell ref="GOH524298:GOH524299"/>
    <mergeCell ref="GOH589834:GOH589835"/>
    <mergeCell ref="GOH655370:GOH655371"/>
    <mergeCell ref="GOH720906:GOH720907"/>
    <mergeCell ref="GOH786442:GOH786443"/>
    <mergeCell ref="GOH851978:GOH851979"/>
    <mergeCell ref="GOH917514:GOH917515"/>
    <mergeCell ref="GOH983050:GOH983051"/>
    <mergeCell ref="GXU7:GXU9"/>
    <mergeCell ref="GXU10:GXU13"/>
    <mergeCell ref="GXU15:GXU17"/>
    <mergeCell ref="GXU19:GXU29"/>
    <mergeCell ref="GXU65550:GXU65552"/>
    <mergeCell ref="GXU65553:GXU65556"/>
    <mergeCell ref="GXU65558:GXU65560"/>
    <mergeCell ref="GXU65562:GXU65572"/>
    <mergeCell ref="GXU131086:GXU131088"/>
    <mergeCell ref="GXU131089:GXU131092"/>
    <mergeCell ref="GXU131094:GXU131096"/>
    <mergeCell ref="GXU131098:GXU131108"/>
    <mergeCell ref="GXU196622:GXU196624"/>
    <mergeCell ref="GXU196625:GXU196628"/>
    <mergeCell ref="GXU196630:GXU196632"/>
    <mergeCell ref="GXU196634:GXU196644"/>
    <mergeCell ref="GXU262158:GXU262160"/>
    <mergeCell ref="GXU262161:GXU262164"/>
    <mergeCell ref="GXU262166:GXU262168"/>
    <mergeCell ref="GXU262170:GXU262180"/>
    <mergeCell ref="GXU327694:GXU327696"/>
    <mergeCell ref="GXU327697:GXU327700"/>
    <mergeCell ref="GXU327702:GXU327704"/>
    <mergeCell ref="GXU327706:GXU327716"/>
    <mergeCell ref="GXU393230:GXU393232"/>
    <mergeCell ref="GXU393233:GXU393236"/>
    <mergeCell ref="GXU393238:GXU393240"/>
    <mergeCell ref="GXU393242:GXU393252"/>
    <mergeCell ref="GXU458766:GXU458768"/>
    <mergeCell ref="GXU458769:GXU458772"/>
    <mergeCell ref="GXU458774:GXU458776"/>
    <mergeCell ref="GXU458778:GXU458788"/>
    <mergeCell ref="GXU524302:GXU524304"/>
    <mergeCell ref="GXU524305:GXU524308"/>
    <mergeCell ref="GXU524310:GXU524312"/>
    <mergeCell ref="GXU524314:GXU524324"/>
    <mergeCell ref="GXU589838:GXU589840"/>
    <mergeCell ref="GXU589841:GXU589844"/>
    <mergeCell ref="GXU589846:GXU589848"/>
    <mergeCell ref="GXU589850:GXU589860"/>
    <mergeCell ref="GXU655374:GXU655376"/>
    <mergeCell ref="GXU655377:GXU655380"/>
    <mergeCell ref="GXU655382:GXU655384"/>
    <mergeCell ref="GXU655386:GXU655396"/>
    <mergeCell ref="GXU720910:GXU720912"/>
    <mergeCell ref="GXU720913:GXU720916"/>
    <mergeCell ref="GXU720918:GXU720920"/>
    <mergeCell ref="GXU720922:GXU720932"/>
    <mergeCell ref="GXU786446:GXU786448"/>
    <mergeCell ref="GXU786449:GXU786452"/>
    <mergeCell ref="GXU786454:GXU786456"/>
    <mergeCell ref="GXU786458:GXU786468"/>
    <mergeCell ref="GXU851982:GXU851984"/>
    <mergeCell ref="GXU851985:GXU851988"/>
    <mergeCell ref="GXU851990:GXU851992"/>
    <mergeCell ref="GXU851994:GXU852004"/>
    <mergeCell ref="GXU917518:GXU917520"/>
    <mergeCell ref="GXU917521:GXU917524"/>
    <mergeCell ref="GXU917526:GXU917528"/>
    <mergeCell ref="GXU917530:GXU917540"/>
    <mergeCell ref="GXU983054:GXU983056"/>
    <mergeCell ref="GXU983057:GXU983060"/>
    <mergeCell ref="GXU983062:GXU983064"/>
    <mergeCell ref="GXU983066:GXU983076"/>
    <mergeCell ref="GXV7:GXV9"/>
    <mergeCell ref="GXV10:GXV13"/>
    <mergeCell ref="GXV15:GXV17"/>
    <mergeCell ref="GXV19:GXV29"/>
    <mergeCell ref="GXV65550:GXV65552"/>
    <mergeCell ref="GXV65553:GXV65556"/>
    <mergeCell ref="GXV65558:GXV65560"/>
    <mergeCell ref="GXV65562:GXV65572"/>
    <mergeCell ref="GXV131086:GXV131088"/>
    <mergeCell ref="GXV131089:GXV131092"/>
    <mergeCell ref="GXV131094:GXV131096"/>
    <mergeCell ref="GXV131098:GXV131108"/>
    <mergeCell ref="GXV196622:GXV196624"/>
    <mergeCell ref="GXV196625:GXV196628"/>
    <mergeCell ref="GXV196630:GXV196632"/>
    <mergeCell ref="GXV196634:GXV196644"/>
    <mergeCell ref="GXV262158:GXV262160"/>
    <mergeCell ref="GXV262161:GXV262164"/>
    <mergeCell ref="GXV262166:GXV262168"/>
    <mergeCell ref="GXV262170:GXV262180"/>
    <mergeCell ref="GXV327694:GXV327696"/>
    <mergeCell ref="GXV327697:GXV327700"/>
    <mergeCell ref="GXV327702:GXV327704"/>
    <mergeCell ref="GXV327706:GXV327716"/>
    <mergeCell ref="GXV393230:GXV393232"/>
    <mergeCell ref="GXV393233:GXV393236"/>
    <mergeCell ref="GXV393238:GXV393240"/>
    <mergeCell ref="GXV393242:GXV393252"/>
    <mergeCell ref="GXV458766:GXV458768"/>
    <mergeCell ref="GXV458769:GXV458772"/>
    <mergeCell ref="GXV458774:GXV458776"/>
    <mergeCell ref="GXV458778:GXV458788"/>
    <mergeCell ref="GXV524302:GXV524304"/>
    <mergeCell ref="GXV524305:GXV524308"/>
    <mergeCell ref="GXV524310:GXV524312"/>
    <mergeCell ref="GXV524314:GXV524324"/>
    <mergeCell ref="GXV589838:GXV589840"/>
    <mergeCell ref="GXV589841:GXV589844"/>
    <mergeCell ref="GXV589846:GXV589848"/>
    <mergeCell ref="GXV589850:GXV589860"/>
    <mergeCell ref="GXV655374:GXV655376"/>
    <mergeCell ref="GXV655377:GXV655380"/>
    <mergeCell ref="GXV655382:GXV655384"/>
    <mergeCell ref="GXV655386:GXV655396"/>
    <mergeCell ref="GXV720910:GXV720912"/>
    <mergeCell ref="GXV720913:GXV720916"/>
    <mergeCell ref="GXV720918:GXV720920"/>
    <mergeCell ref="GXV720922:GXV720932"/>
    <mergeCell ref="GXV786446:GXV786448"/>
    <mergeCell ref="GXV786449:GXV786452"/>
    <mergeCell ref="GXV786454:GXV786456"/>
    <mergeCell ref="GXV786458:GXV786468"/>
    <mergeCell ref="GXV851982:GXV851984"/>
    <mergeCell ref="GXV851985:GXV851988"/>
    <mergeCell ref="GXV851990:GXV851992"/>
    <mergeCell ref="GXV851994:GXV852004"/>
    <mergeCell ref="GXV917518:GXV917520"/>
    <mergeCell ref="GXV917521:GXV917524"/>
    <mergeCell ref="GXV917526:GXV917528"/>
    <mergeCell ref="GXV917530:GXV917540"/>
    <mergeCell ref="GXV983054:GXV983056"/>
    <mergeCell ref="GXV983057:GXV983060"/>
    <mergeCell ref="GXV983062:GXV983064"/>
    <mergeCell ref="GXV983066:GXV983076"/>
    <mergeCell ref="GXW4:GXW5"/>
    <mergeCell ref="GXW7:GXW9"/>
    <mergeCell ref="GXW10:GXW13"/>
    <mergeCell ref="GXW15:GXW17"/>
    <mergeCell ref="GXW19:GXW29"/>
    <mergeCell ref="GXW65547:GXW65548"/>
    <mergeCell ref="GXW65550:GXW65552"/>
    <mergeCell ref="GXW65553:GXW65556"/>
    <mergeCell ref="GXW65558:GXW65560"/>
    <mergeCell ref="GXW65562:GXW65572"/>
    <mergeCell ref="GXW131083:GXW131084"/>
    <mergeCell ref="GXW131086:GXW131088"/>
    <mergeCell ref="GXW131089:GXW131092"/>
    <mergeCell ref="GXW131094:GXW131096"/>
    <mergeCell ref="GXW131098:GXW131108"/>
    <mergeCell ref="GXW196619:GXW196620"/>
    <mergeCell ref="GXW196622:GXW196624"/>
    <mergeCell ref="GXW196625:GXW196628"/>
    <mergeCell ref="GXW196630:GXW196632"/>
    <mergeCell ref="GXW196634:GXW196644"/>
    <mergeCell ref="GXW262155:GXW262156"/>
    <mergeCell ref="GXW262158:GXW262160"/>
    <mergeCell ref="GXW262161:GXW262164"/>
    <mergeCell ref="GXW262166:GXW262168"/>
    <mergeCell ref="GXW262170:GXW262180"/>
    <mergeCell ref="GXW327691:GXW327692"/>
    <mergeCell ref="GXW327694:GXW327696"/>
    <mergeCell ref="GXW327697:GXW327700"/>
    <mergeCell ref="GXW327702:GXW327704"/>
    <mergeCell ref="GXW327706:GXW327716"/>
    <mergeCell ref="GXW393227:GXW393228"/>
    <mergeCell ref="GXW393230:GXW393232"/>
    <mergeCell ref="GXW393233:GXW393236"/>
    <mergeCell ref="GXW393238:GXW393240"/>
    <mergeCell ref="GXW393242:GXW393252"/>
    <mergeCell ref="GXW458763:GXW458764"/>
    <mergeCell ref="GXW458766:GXW458768"/>
    <mergeCell ref="GXW458769:GXW458772"/>
    <mergeCell ref="GXW458774:GXW458776"/>
    <mergeCell ref="GXW458778:GXW458788"/>
    <mergeCell ref="GXW524299:GXW524300"/>
    <mergeCell ref="GXW524302:GXW524304"/>
    <mergeCell ref="GXW524305:GXW524308"/>
    <mergeCell ref="GXW524310:GXW524312"/>
    <mergeCell ref="GXW524314:GXW524324"/>
    <mergeCell ref="GXW589835:GXW589836"/>
    <mergeCell ref="GXW589838:GXW589840"/>
    <mergeCell ref="GXW589841:GXW589844"/>
    <mergeCell ref="GXW589846:GXW589848"/>
    <mergeCell ref="GXW589850:GXW589860"/>
    <mergeCell ref="GXW655371:GXW655372"/>
    <mergeCell ref="GXW655374:GXW655376"/>
    <mergeCell ref="GXW655377:GXW655380"/>
    <mergeCell ref="GXW655382:GXW655384"/>
    <mergeCell ref="GXW655386:GXW655396"/>
    <mergeCell ref="GXW720907:GXW720908"/>
    <mergeCell ref="GXW720910:GXW720912"/>
    <mergeCell ref="GXW720913:GXW720916"/>
    <mergeCell ref="GXW720918:GXW720920"/>
    <mergeCell ref="GXW720922:GXW720932"/>
    <mergeCell ref="GXW786443:GXW786444"/>
    <mergeCell ref="GXW786446:GXW786448"/>
    <mergeCell ref="GXW786449:GXW786452"/>
    <mergeCell ref="GXW786454:GXW786456"/>
    <mergeCell ref="GXW786458:GXW786468"/>
    <mergeCell ref="GXW851979:GXW851980"/>
    <mergeCell ref="GXW851982:GXW851984"/>
    <mergeCell ref="GXW851985:GXW851988"/>
    <mergeCell ref="GXW851990:GXW851992"/>
    <mergeCell ref="GXW851994:GXW852004"/>
    <mergeCell ref="GXW917515:GXW917516"/>
    <mergeCell ref="GXW917518:GXW917520"/>
    <mergeCell ref="GXW917521:GXW917524"/>
    <mergeCell ref="GXW917526:GXW917528"/>
    <mergeCell ref="GXW917530:GXW917540"/>
    <mergeCell ref="GXW983051:GXW983052"/>
    <mergeCell ref="GXW983054:GXW983056"/>
    <mergeCell ref="GXW983057:GXW983060"/>
    <mergeCell ref="GXW983062:GXW983064"/>
    <mergeCell ref="GXW983066:GXW983076"/>
    <mergeCell ref="GXX4:GXX5"/>
    <mergeCell ref="GXX7:GXX9"/>
    <mergeCell ref="GXX10:GXX13"/>
    <mergeCell ref="GXX15:GXX17"/>
    <mergeCell ref="GXX19:GXX29"/>
    <mergeCell ref="GXX65547:GXX65548"/>
    <mergeCell ref="GXX65550:GXX65552"/>
    <mergeCell ref="GXX65553:GXX65556"/>
    <mergeCell ref="GXX65558:GXX65560"/>
    <mergeCell ref="GXX65562:GXX65572"/>
    <mergeCell ref="GXX131083:GXX131084"/>
    <mergeCell ref="GXX131086:GXX131088"/>
    <mergeCell ref="GXX131089:GXX131092"/>
    <mergeCell ref="GXX131094:GXX131096"/>
    <mergeCell ref="GXX131098:GXX131108"/>
    <mergeCell ref="GXX196619:GXX196620"/>
    <mergeCell ref="GXX196622:GXX196624"/>
    <mergeCell ref="GXX196625:GXX196628"/>
    <mergeCell ref="GXX196630:GXX196632"/>
    <mergeCell ref="GXX196634:GXX196644"/>
    <mergeCell ref="GXX262155:GXX262156"/>
    <mergeCell ref="GXX262158:GXX262160"/>
    <mergeCell ref="GXX262161:GXX262164"/>
    <mergeCell ref="GXX262166:GXX262168"/>
    <mergeCell ref="GXX262170:GXX262180"/>
    <mergeCell ref="GXX327691:GXX327692"/>
    <mergeCell ref="GXX327694:GXX327696"/>
    <mergeCell ref="GXX327697:GXX327700"/>
    <mergeCell ref="GXX327702:GXX327704"/>
    <mergeCell ref="GXX327706:GXX327716"/>
    <mergeCell ref="GXX393227:GXX393228"/>
    <mergeCell ref="GXX393230:GXX393232"/>
    <mergeCell ref="GXX393233:GXX393236"/>
    <mergeCell ref="GXX393238:GXX393240"/>
    <mergeCell ref="GXX393242:GXX393252"/>
    <mergeCell ref="GXX458763:GXX458764"/>
    <mergeCell ref="GXX458766:GXX458768"/>
    <mergeCell ref="GXX458769:GXX458772"/>
    <mergeCell ref="GXX458774:GXX458776"/>
    <mergeCell ref="GXX458778:GXX458788"/>
    <mergeCell ref="GXX524299:GXX524300"/>
    <mergeCell ref="GXX524302:GXX524304"/>
    <mergeCell ref="GXX524305:GXX524308"/>
    <mergeCell ref="GXX524310:GXX524312"/>
    <mergeCell ref="GXX524314:GXX524324"/>
    <mergeCell ref="GXX589835:GXX589836"/>
    <mergeCell ref="GXX589838:GXX589840"/>
    <mergeCell ref="GXX589841:GXX589844"/>
    <mergeCell ref="GXX589846:GXX589848"/>
    <mergeCell ref="GXX589850:GXX589860"/>
    <mergeCell ref="GXX655371:GXX655372"/>
    <mergeCell ref="GXX655374:GXX655376"/>
    <mergeCell ref="GXX655377:GXX655380"/>
    <mergeCell ref="GXX655382:GXX655384"/>
    <mergeCell ref="GXX655386:GXX655396"/>
    <mergeCell ref="GXX720907:GXX720908"/>
    <mergeCell ref="GXX720910:GXX720912"/>
    <mergeCell ref="GXX720913:GXX720916"/>
    <mergeCell ref="GXX720918:GXX720920"/>
    <mergeCell ref="GXX720922:GXX720932"/>
    <mergeCell ref="GXX786443:GXX786444"/>
    <mergeCell ref="GXX786446:GXX786448"/>
    <mergeCell ref="GXX786449:GXX786452"/>
    <mergeCell ref="GXX786454:GXX786456"/>
    <mergeCell ref="GXX786458:GXX786468"/>
    <mergeCell ref="GXX851979:GXX851980"/>
    <mergeCell ref="GXX851982:GXX851984"/>
    <mergeCell ref="GXX851985:GXX851988"/>
    <mergeCell ref="GXX851990:GXX851992"/>
    <mergeCell ref="GXX851994:GXX852004"/>
    <mergeCell ref="GXX917515:GXX917516"/>
    <mergeCell ref="GXX917518:GXX917520"/>
    <mergeCell ref="GXX917521:GXX917524"/>
    <mergeCell ref="GXX917526:GXX917528"/>
    <mergeCell ref="GXX917530:GXX917540"/>
    <mergeCell ref="GXX983051:GXX983052"/>
    <mergeCell ref="GXX983054:GXX983056"/>
    <mergeCell ref="GXX983057:GXX983060"/>
    <mergeCell ref="GXX983062:GXX983064"/>
    <mergeCell ref="GXX983066:GXX983076"/>
    <mergeCell ref="GXY7:GXY9"/>
    <mergeCell ref="GXY10:GXY13"/>
    <mergeCell ref="GXY15:GXY17"/>
    <mergeCell ref="GXY19:GXY29"/>
    <mergeCell ref="GXY65550:GXY65552"/>
    <mergeCell ref="GXY65553:GXY65556"/>
    <mergeCell ref="GXY65558:GXY65560"/>
    <mergeCell ref="GXY65562:GXY65572"/>
    <mergeCell ref="GXY131086:GXY131088"/>
    <mergeCell ref="GXY131089:GXY131092"/>
    <mergeCell ref="GXY131094:GXY131096"/>
    <mergeCell ref="GXY131098:GXY131108"/>
    <mergeCell ref="GXY196622:GXY196624"/>
    <mergeCell ref="GXY196625:GXY196628"/>
    <mergeCell ref="GXY196630:GXY196632"/>
    <mergeCell ref="GXY196634:GXY196644"/>
    <mergeCell ref="GXY262158:GXY262160"/>
    <mergeCell ref="GXY262161:GXY262164"/>
    <mergeCell ref="GXY262166:GXY262168"/>
    <mergeCell ref="GXY262170:GXY262180"/>
    <mergeCell ref="GXY327694:GXY327696"/>
    <mergeCell ref="GXY327697:GXY327700"/>
    <mergeCell ref="GXY327702:GXY327704"/>
    <mergeCell ref="GXY327706:GXY327716"/>
    <mergeCell ref="GXY393230:GXY393232"/>
    <mergeCell ref="GXY393233:GXY393236"/>
    <mergeCell ref="GXY393238:GXY393240"/>
    <mergeCell ref="GXY393242:GXY393252"/>
    <mergeCell ref="GXY458766:GXY458768"/>
    <mergeCell ref="GXY458769:GXY458772"/>
    <mergeCell ref="GXY458774:GXY458776"/>
    <mergeCell ref="GXY458778:GXY458788"/>
    <mergeCell ref="GXY524302:GXY524304"/>
    <mergeCell ref="GXY524305:GXY524308"/>
    <mergeCell ref="GXY524310:GXY524312"/>
    <mergeCell ref="GXY524314:GXY524324"/>
    <mergeCell ref="GXY589838:GXY589840"/>
    <mergeCell ref="GXY589841:GXY589844"/>
    <mergeCell ref="GXY589846:GXY589848"/>
    <mergeCell ref="GXY589850:GXY589860"/>
    <mergeCell ref="GXY655374:GXY655376"/>
    <mergeCell ref="GXY655377:GXY655380"/>
    <mergeCell ref="GXY655382:GXY655384"/>
    <mergeCell ref="GXY655386:GXY655396"/>
    <mergeCell ref="GXY720910:GXY720912"/>
    <mergeCell ref="GXY720913:GXY720916"/>
    <mergeCell ref="GXY720918:GXY720920"/>
    <mergeCell ref="GXY720922:GXY720932"/>
    <mergeCell ref="GXY786446:GXY786448"/>
    <mergeCell ref="GXY786449:GXY786452"/>
    <mergeCell ref="GXY786454:GXY786456"/>
    <mergeCell ref="GXY786458:GXY786468"/>
    <mergeCell ref="GXY851982:GXY851984"/>
    <mergeCell ref="GXY851985:GXY851988"/>
    <mergeCell ref="GXY851990:GXY851992"/>
    <mergeCell ref="GXY851994:GXY852004"/>
    <mergeCell ref="GXY917518:GXY917520"/>
    <mergeCell ref="GXY917521:GXY917524"/>
    <mergeCell ref="GXY917526:GXY917528"/>
    <mergeCell ref="GXY917530:GXY917540"/>
    <mergeCell ref="GXY983054:GXY983056"/>
    <mergeCell ref="GXY983057:GXY983060"/>
    <mergeCell ref="GXY983062:GXY983064"/>
    <mergeCell ref="GXY983066:GXY983076"/>
    <mergeCell ref="GYA4:GYA5"/>
    <mergeCell ref="GYA65547:GYA65548"/>
    <mergeCell ref="GYA131083:GYA131084"/>
    <mergeCell ref="GYA196619:GYA196620"/>
    <mergeCell ref="GYA262155:GYA262156"/>
    <mergeCell ref="GYA327691:GYA327692"/>
    <mergeCell ref="GYA393227:GYA393228"/>
    <mergeCell ref="GYA458763:GYA458764"/>
    <mergeCell ref="GYA524299:GYA524300"/>
    <mergeCell ref="GYA589835:GYA589836"/>
    <mergeCell ref="GYA655371:GYA655372"/>
    <mergeCell ref="GYA720907:GYA720908"/>
    <mergeCell ref="GYA786443:GYA786444"/>
    <mergeCell ref="GYA851979:GYA851980"/>
    <mergeCell ref="GYA917515:GYA917516"/>
    <mergeCell ref="GYA983051:GYA983052"/>
    <mergeCell ref="GYB4:GYB5"/>
    <mergeCell ref="GYB65547:GYB65548"/>
    <mergeCell ref="GYB131083:GYB131084"/>
    <mergeCell ref="GYB196619:GYB196620"/>
    <mergeCell ref="GYB262155:GYB262156"/>
    <mergeCell ref="GYB327691:GYB327692"/>
    <mergeCell ref="GYB393227:GYB393228"/>
    <mergeCell ref="GYB458763:GYB458764"/>
    <mergeCell ref="GYB524299:GYB524300"/>
    <mergeCell ref="GYB589835:GYB589836"/>
    <mergeCell ref="GYB655371:GYB655372"/>
    <mergeCell ref="GYB720907:GYB720908"/>
    <mergeCell ref="GYB786443:GYB786444"/>
    <mergeCell ref="GYB851979:GYB851980"/>
    <mergeCell ref="GYB917515:GYB917516"/>
    <mergeCell ref="GYB983051:GYB983052"/>
    <mergeCell ref="GYC4:GYC5"/>
    <mergeCell ref="GYC65547:GYC65548"/>
    <mergeCell ref="GYC131083:GYC131084"/>
    <mergeCell ref="GYC196619:GYC196620"/>
    <mergeCell ref="GYC262155:GYC262156"/>
    <mergeCell ref="GYC327691:GYC327692"/>
    <mergeCell ref="GYC393227:GYC393228"/>
    <mergeCell ref="GYC458763:GYC458764"/>
    <mergeCell ref="GYC524299:GYC524300"/>
    <mergeCell ref="GYC589835:GYC589836"/>
    <mergeCell ref="GYC655371:GYC655372"/>
    <mergeCell ref="GYC720907:GYC720908"/>
    <mergeCell ref="GYC786443:GYC786444"/>
    <mergeCell ref="GYC851979:GYC851980"/>
    <mergeCell ref="GYC917515:GYC917516"/>
    <mergeCell ref="GYC983051:GYC983052"/>
    <mergeCell ref="GYD3:GYD4"/>
    <mergeCell ref="GYD65546:GYD65547"/>
    <mergeCell ref="GYD131082:GYD131083"/>
    <mergeCell ref="GYD196618:GYD196619"/>
    <mergeCell ref="GYD262154:GYD262155"/>
    <mergeCell ref="GYD327690:GYD327691"/>
    <mergeCell ref="GYD393226:GYD393227"/>
    <mergeCell ref="GYD458762:GYD458763"/>
    <mergeCell ref="GYD524298:GYD524299"/>
    <mergeCell ref="GYD589834:GYD589835"/>
    <mergeCell ref="GYD655370:GYD655371"/>
    <mergeCell ref="GYD720906:GYD720907"/>
    <mergeCell ref="GYD786442:GYD786443"/>
    <mergeCell ref="GYD851978:GYD851979"/>
    <mergeCell ref="GYD917514:GYD917515"/>
    <mergeCell ref="GYD983050:GYD983051"/>
    <mergeCell ref="HHQ7:HHQ9"/>
    <mergeCell ref="HHQ10:HHQ13"/>
    <mergeCell ref="HHQ15:HHQ17"/>
    <mergeCell ref="HHQ19:HHQ29"/>
    <mergeCell ref="HHQ65550:HHQ65552"/>
    <mergeCell ref="HHQ65553:HHQ65556"/>
    <mergeCell ref="HHQ65558:HHQ65560"/>
    <mergeCell ref="HHQ65562:HHQ65572"/>
    <mergeCell ref="HHQ131086:HHQ131088"/>
    <mergeCell ref="HHQ131089:HHQ131092"/>
    <mergeCell ref="HHQ131094:HHQ131096"/>
    <mergeCell ref="HHQ131098:HHQ131108"/>
    <mergeCell ref="HHQ196622:HHQ196624"/>
    <mergeCell ref="HHQ196625:HHQ196628"/>
    <mergeCell ref="HHQ196630:HHQ196632"/>
    <mergeCell ref="HHQ196634:HHQ196644"/>
    <mergeCell ref="HHQ262158:HHQ262160"/>
    <mergeCell ref="HHQ262161:HHQ262164"/>
    <mergeCell ref="HHQ262166:HHQ262168"/>
    <mergeCell ref="HHQ262170:HHQ262180"/>
    <mergeCell ref="HHQ327694:HHQ327696"/>
    <mergeCell ref="HHQ327697:HHQ327700"/>
    <mergeCell ref="HHQ327702:HHQ327704"/>
    <mergeCell ref="HHQ327706:HHQ327716"/>
    <mergeCell ref="HHQ393230:HHQ393232"/>
    <mergeCell ref="HHQ393233:HHQ393236"/>
    <mergeCell ref="HHQ393238:HHQ393240"/>
    <mergeCell ref="HHQ393242:HHQ393252"/>
    <mergeCell ref="HHQ458766:HHQ458768"/>
    <mergeCell ref="HHQ458769:HHQ458772"/>
    <mergeCell ref="HHQ458774:HHQ458776"/>
    <mergeCell ref="HHQ458778:HHQ458788"/>
    <mergeCell ref="HHQ524302:HHQ524304"/>
    <mergeCell ref="HHQ524305:HHQ524308"/>
    <mergeCell ref="HHQ524310:HHQ524312"/>
    <mergeCell ref="HHQ524314:HHQ524324"/>
    <mergeCell ref="HHQ589838:HHQ589840"/>
    <mergeCell ref="HHQ589841:HHQ589844"/>
    <mergeCell ref="HHQ589846:HHQ589848"/>
    <mergeCell ref="HHQ589850:HHQ589860"/>
    <mergeCell ref="HHQ655374:HHQ655376"/>
    <mergeCell ref="HHQ655377:HHQ655380"/>
    <mergeCell ref="HHQ655382:HHQ655384"/>
    <mergeCell ref="HHQ655386:HHQ655396"/>
    <mergeCell ref="HHQ720910:HHQ720912"/>
    <mergeCell ref="HHQ720913:HHQ720916"/>
    <mergeCell ref="HHQ720918:HHQ720920"/>
    <mergeCell ref="HHQ720922:HHQ720932"/>
    <mergeCell ref="HHQ786446:HHQ786448"/>
    <mergeCell ref="HHQ786449:HHQ786452"/>
    <mergeCell ref="HHQ786454:HHQ786456"/>
    <mergeCell ref="HHQ786458:HHQ786468"/>
    <mergeCell ref="HHQ851982:HHQ851984"/>
    <mergeCell ref="HHQ851985:HHQ851988"/>
    <mergeCell ref="HHQ851990:HHQ851992"/>
    <mergeCell ref="HHQ851994:HHQ852004"/>
    <mergeCell ref="HHQ917518:HHQ917520"/>
    <mergeCell ref="HHQ917521:HHQ917524"/>
    <mergeCell ref="HHQ917526:HHQ917528"/>
    <mergeCell ref="HHQ917530:HHQ917540"/>
    <mergeCell ref="HHQ983054:HHQ983056"/>
    <mergeCell ref="HHQ983057:HHQ983060"/>
    <mergeCell ref="HHQ983062:HHQ983064"/>
    <mergeCell ref="HHQ983066:HHQ983076"/>
    <mergeCell ref="HHR7:HHR9"/>
    <mergeCell ref="HHR10:HHR13"/>
    <mergeCell ref="HHR15:HHR17"/>
    <mergeCell ref="HHR19:HHR29"/>
    <mergeCell ref="HHR65550:HHR65552"/>
    <mergeCell ref="HHR65553:HHR65556"/>
    <mergeCell ref="HHR65558:HHR65560"/>
    <mergeCell ref="HHR65562:HHR65572"/>
    <mergeCell ref="HHR131086:HHR131088"/>
    <mergeCell ref="HHR131089:HHR131092"/>
    <mergeCell ref="HHR131094:HHR131096"/>
    <mergeCell ref="HHR131098:HHR131108"/>
    <mergeCell ref="HHR196622:HHR196624"/>
    <mergeCell ref="HHR196625:HHR196628"/>
    <mergeCell ref="HHR196630:HHR196632"/>
    <mergeCell ref="HHR196634:HHR196644"/>
    <mergeCell ref="HHR262158:HHR262160"/>
    <mergeCell ref="HHR262161:HHR262164"/>
    <mergeCell ref="HHR262166:HHR262168"/>
    <mergeCell ref="HHR262170:HHR262180"/>
    <mergeCell ref="HHR327694:HHR327696"/>
    <mergeCell ref="HHR327697:HHR327700"/>
    <mergeCell ref="HHR327702:HHR327704"/>
    <mergeCell ref="HHR327706:HHR327716"/>
    <mergeCell ref="HHR393230:HHR393232"/>
    <mergeCell ref="HHR393233:HHR393236"/>
    <mergeCell ref="HHR393238:HHR393240"/>
    <mergeCell ref="HHR393242:HHR393252"/>
    <mergeCell ref="HHR458766:HHR458768"/>
    <mergeCell ref="HHR458769:HHR458772"/>
    <mergeCell ref="HHR458774:HHR458776"/>
    <mergeCell ref="HHR458778:HHR458788"/>
    <mergeCell ref="HHR524302:HHR524304"/>
    <mergeCell ref="HHR524305:HHR524308"/>
    <mergeCell ref="HHR524310:HHR524312"/>
    <mergeCell ref="HHR524314:HHR524324"/>
    <mergeCell ref="HHR589838:HHR589840"/>
    <mergeCell ref="HHR589841:HHR589844"/>
    <mergeCell ref="HHR589846:HHR589848"/>
    <mergeCell ref="HHR589850:HHR589860"/>
    <mergeCell ref="HHR655374:HHR655376"/>
    <mergeCell ref="HHR655377:HHR655380"/>
    <mergeCell ref="HHR655382:HHR655384"/>
    <mergeCell ref="HHR655386:HHR655396"/>
    <mergeCell ref="HHR720910:HHR720912"/>
    <mergeCell ref="HHR720913:HHR720916"/>
    <mergeCell ref="HHR720918:HHR720920"/>
    <mergeCell ref="HHR720922:HHR720932"/>
    <mergeCell ref="HHR786446:HHR786448"/>
    <mergeCell ref="HHR786449:HHR786452"/>
    <mergeCell ref="HHR786454:HHR786456"/>
    <mergeCell ref="HHR786458:HHR786468"/>
    <mergeCell ref="HHR851982:HHR851984"/>
    <mergeCell ref="HHR851985:HHR851988"/>
    <mergeCell ref="HHR851990:HHR851992"/>
    <mergeCell ref="HHR851994:HHR852004"/>
    <mergeCell ref="HHR917518:HHR917520"/>
    <mergeCell ref="HHR917521:HHR917524"/>
    <mergeCell ref="HHR917526:HHR917528"/>
    <mergeCell ref="HHR917530:HHR917540"/>
    <mergeCell ref="HHR983054:HHR983056"/>
    <mergeCell ref="HHR983057:HHR983060"/>
    <mergeCell ref="HHR983062:HHR983064"/>
    <mergeCell ref="HHR983066:HHR983076"/>
    <mergeCell ref="HHS4:HHS5"/>
    <mergeCell ref="HHS7:HHS9"/>
    <mergeCell ref="HHS10:HHS13"/>
    <mergeCell ref="HHS15:HHS17"/>
    <mergeCell ref="HHS19:HHS29"/>
    <mergeCell ref="HHS65547:HHS65548"/>
    <mergeCell ref="HHS65550:HHS65552"/>
    <mergeCell ref="HHS65553:HHS65556"/>
    <mergeCell ref="HHS65558:HHS65560"/>
    <mergeCell ref="HHS65562:HHS65572"/>
    <mergeCell ref="HHS131083:HHS131084"/>
    <mergeCell ref="HHS131086:HHS131088"/>
    <mergeCell ref="HHS131089:HHS131092"/>
    <mergeCell ref="HHS131094:HHS131096"/>
    <mergeCell ref="HHS131098:HHS131108"/>
    <mergeCell ref="HHS196619:HHS196620"/>
    <mergeCell ref="HHS196622:HHS196624"/>
    <mergeCell ref="HHS196625:HHS196628"/>
    <mergeCell ref="HHS196630:HHS196632"/>
    <mergeCell ref="HHS196634:HHS196644"/>
    <mergeCell ref="HHS262155:HHS262156"/>
    <mergeCell ref="HHS262158:HHS262160"/>
    <mergeCell ref="HHS262161:HHS262164"/>
    <mergeCell ref="HHS262166:HHS262168"/>
    <mergeCell ref="HHS262170:HHS262180"/>
    <mergeCell ref="HHS327691:HHS327692"/>
    <mergeCell ref="HHS327694:HHS327696"/>
    <mergeCell ref="HHS327697:HHS327700"/>
    <mergeCell ref="HHS327702:HHS327704"/>
    <mergeCell ref="HHS327706:HHS327716"/>
    <mergeCell ref="HHS393227:HHS393228"/>
    <mergeCell ref="HHS393230:HHS393232"/>
    <mergeCell ref="HHS393233:HHS393236"/>
    <mergeCell ref="HHS393238:HHS393240"/>
    <mergeCell ref="HHS393242:HHS393252"/>
    <mergeCell ref="HHS458763:HHS458764"/>
    <mergeCell ref="HHS458766:HHS458768"/>
    <mergeCell ref="HHS458769:HHS458772"/>
    <mergeCell ref="HHS458774:HHS458776"/>
    <mergeCell ref="HHS458778:HHS458788"/>
    <mergeCell ref="HHS524299:HHS524300"/>
    <mergeCell ref="HHS524302:HHS524304"/>
    <mergeCell ref="HHS524305:HHS524308"/>
    <mergeCell ref="HHS524310:HHS524312"/>
    <mergeCell ref="HHS524314:HHS524324"/>
    <mergeCell ref="HHS589835:HHS589836"/>
    <mergeCell ref="HHS589838:HHS589840"/>
    <mergeCell ref="HHS589841:HHS589844"/>
    <mergeCell ref="HHS589846:HHS589848"/>
    <mergeCell ref="HHS589850:HHS589860"/>
    <mergeCell ref="HHS655371:HHS655372"/>
    <mergeCell ref="HHS655374:HHS655376"/>
    <mergeCell ref="HHS655377:HHS655380"/>
    <mergeCell ref="HHS655382:HHS655384"/>
    <mergeCell ref="HHS655386:HHS655396"/>
    <mergeCell ref="HHS720907:HHS720908"/>
    <mergeCell ref="HHS720910:HHS720912"/>
    <mergeCell ref="HHS720913:HHS720916"/>
    <mergeCell ref="HHS720918:HHS720920"/>
    <mergeCell ref="HHS720922:HHS720932"/>
    <mergeCell ref="HHS786443:HHS786444"/>
    <mergeCell ref="HHS786446:HHS786448"/>
    <mergeCell ref="HHS786449:HHS786452"/>
    <mergeCell ref="HHS786454:HHS786456"/>
    <mergeCell ref="HHS786458:HHS786468"/>
    <mergeCell ref="HHS851979:HHS851980"/>
    <mergeCell ref="HHS851982:HHS851984"/>
    <mergeCell ref="HHS851985:HHS851988"/>
    <mergeCell ref="HHS851990:HHS851992"/>
    <mergeCell ref="HHS851994:HHS852004"/>
    <mergeCell ref="HHS917515:HHS917516"/>
    <mergeCell ref="HHS917518:HHS917520"/>
    <mergeCell ref="HHS917521:HHS917524"/>
    <mergeCell ref="HHS917526:HHS917528"/>
    <mergeCell ref="HHS917530:HHS917540"/>
    <mergeCell ref="HHS983051:HHS983052"/>
    <mergeCell ref="HHS983054:HHS983056"/>
    <mergeCell ref="HHS983057:HHS983060"/>
    <mergeCell ref="HHS983062:HHS983064"/>
    <mergeCell ref="HHS983066:HHS983076"/>
    <mergeCell ref="HHT4:HHT5"/>
    <mergeCell ref="HHT7:HHT9"/>
    <mergeCell ref="HHT10:HHT13"/>
    <mergeCell ref="HHT15:HHT17"/>
    <mergeCell ref="HHT19:HHT29"/>
    <mergeCell ref="HHT65547:HHT65548"/>
    <mergeCell ref="HHT65550:HHT65552"/>
    <mergeCell ref="HHT65553:HHT65556"/>
    <mergeCell ref="HHT65558:HHT65560"/>
    <mergeCell ref="HHT65562:HHT65572"/>
    <mergeCell ref="HHT131083:HHT131084"/>
    <mergeCell ref="HHT131086:HHT131088"/>
    <mergeCell ref="HHT131089:HHT131092"/>
    <mergeCell ref="HHT131094:HHT131096"/>
    <mergeCell ref="HHT131098:HHT131108"/>
    <mergeCell ref="HHT196619:HHT196620"/>
    <mergeCell ref="HHT196622:HHT196624"/>
    <mergeCell ref="HHT196625:HHT196628"/>
    <mergeCell ref="HHT196630:HHT196632"/>
    <mergeCell ref="HHT196634:HHT196644"/>
    <mergeCell ref="HHT262155:HHT262156"/>
    <mergeCell ref="HHT262158:HHT262160"/>
    <mergeCell ref="HHT262161:HHT262164"/>
    <mergeCell ref="HHT262166:HHT262168"/>
    <mergeCell ref="HHT262170:HHT262180"/>
    <mergeCell ref="HHT327691:HHT327692"/>
    <mergeCell ref="HHT327694:HHT327696"/>
    <mergeCell ref="HHT327697:HHT327700"/>
    <mergeCell ref="HHT327702:HHT327704"/>
    <mergeCell ref="HHT327706:HHT327716"/>
    <mergeCell ref="HHT393227:HHT393228"/>
    <mergeCell ref="HHT393230:HHT393232"/>
    <mergeCell ref="HHT393233:HHT393236"/>
    <mergeCell ref="HHT393238:HHT393240"/>
    <mergeCell ref="HHT393242:HHT393252"/>
    <mergeCell ref="HHT458763:HHT458764"/>
    <mergeCell ref="HHT458766:HHT458768"/>
    <mergeCell ref="HHT458769:HHT458772"/>
    <mergeCell ref="HHT458774:HHT458776"/>
    <mergeCell ref="HHT458778:HHT458788"/>
    <mergeCell ref="HHT524299:HHT524300"/>
    <mergeCell ref="HHT524302:HHT524304"/>
    <mergeCell ref="HHT524305:HHT524308"/>
    <mergeCell ref="HHT524310:HHT524312"/>
    <mergeCell ref="HHT524314:HHT524324"/>
    <mergeCell ref="HHT589835:HHT589836"/>
    <mergeCell ref="HHT589838:HHT589840"/>
    <mergeCell ref="HHT589841:HHT589844"/>
    <mergeCell ref="HHT589846:HHT589848"/>
    <mergeCell ref="HHT589850:HHT589860"/>
    <mergeCell ref="HHT655371:HHT655372"/>
    <mergeCell ref="HHT655374:HHT655376"/>
    <mergeCell ref="HHT655377:HHT655380"/>
    <mergeCell ref="HHT655382:HHT655384"/>
    <mergeCell ref="HHT655386:HHT655396"/>
    <mergeCell ref="HHT720907:HHT720908"/>
    <mergeCell ref="HHT720910:HHT720912"/>
    <mergeCell ref="HHT720913:HHT720916"/>
    <mergeCell ref="HHT720918:HHT720920"/>
    <mergeCell ref="HHT720922:HHT720932"/>
    <mergeCell ref="HHT786443:HHT786444"/>
    <mergeCell ref="HHT786446:HHT786448"/>
    <mergeCell ref="HHT786449:HHT786452"/>
    <mergeCell ref="HHT786454:HHT786456"/>
    <mergeCell ref="HHT786458:HHT786468"/>
    <mergeCell ref="HHT851979:HHT851980"/>
    <mergeCell ref="HHT851982:HHT851984"/>
    <mergeCell ref="HHT851985:HHT851988"/>
    <mergeCell ref="HHT851990:HHT851992"/>
    <mergeCell ref="HHT851994:HHT852004"/>
    <mergeCell ref="HHT917515:HHT917516"/>
    <mergeCell ref="HHT917518:HHT917520"/>
    <mergeCell ref="HHT917521:HHT917524"/>
    <mergeCell ref="HHT917526:HHT917528"/>
    <mergeCell ref="HHT917530:HHT917540"/>
    <mergeCell ref="HHT983051:HHT983052"/>
    <mergeCell ref="HHT983054:HHT983056"/>
    <mergeCell ref="HHT983057:HHT983060"/>
    <mergeCell ref="HHT983062:HHT983064"/>
    <mergeCell ref="HHT983066:HHT983076"/>
    <mergeCell ref="HHU7:HHU9"/>
    <mergeCell ref="HHU10:HHU13"/>
    <mergeCell ref="HHU15:HHU17"/>
    <mergeCell ref="HHU19:HHU29"/>
    <mergeCell ref="HHU65550:HHU65552"/>
    <mergeCell ref="HHU65553:HHU65556"/>
    <mergeCell ref="HHU65558:HHU65560"/>
    <mergeCell ref="HHU65562:HHU65572"/>
    <mergeCell ref="HHU131086:HHU131088"/>
    <mergeCell ref="HHU131089:HHU131092"/>
    <mergeCell ref="HHU131094:HHU131096"/>
    <mergeCell ref="HHU131098:HHU131108"/>
    <mergeCell ref="HHU196622:HHU196624"/>
    <mergeCell ref="HHU196625:HHU196628"/>
    <mergeCell ref="HHU196630:HHU196632"/>
    <mergeCell ref="HHU196634:HHU196644"/>
    <mergeCell ref="HHU262158:HHU262160"/>
    <mergeCell ref="HHU262161:HHU262164"/>
    <mergeCell ref="HHU262166:HHU262168"/>
    <mergeCell ref="HHU262170:HHU262180"/>
    <mergeCell ref="HHU327694:HHU327696"/>
    <mergeCell ref="HHU327697:HHU327700"/>
    <mergeCell ref="HHU327702:HHU327704"/>
    <mergeCell ref="HHU327706:HHU327716"/>
    <mergeCell ref="HHU393230:HHU393232"/>
    <mergeCell ref="HHU393233:HHU393236"/>
    <mergeCell ref="HHU393238:HHU393240"/>
    <mergeCell ref="HHU393242:HHU393252"/>
    <mergeCell ref="HHU458766:HHU458768"/>
    <mergeCell ref="HHU458769:HHU458772"/>
    <mergeCell ref="HHU458774:HHU458776"/>
    <mergeCell ref="HHU458778:HHU458788"/>
    <mergeCell ref="HHU524302:HHU524304"/>
    <mergeCell ref="HHU524305:HHU524308"/>
    <mergeCell ref="HHU524310:HHU524312"/>
    <mergeCell ref="HHU524314:HHU524324"/>
    <mergeCell ref="HHU589838:HHU589840"/>
    <mergeCell ref="HHU589841:HHU589844"/>
    <mergeCell ref="HHU589846:HHU589848"/>
    <mergeCell ref="HHU589850:HHU589860"/>
    <mergeCell ref="HHU655374:HHU655376"/>
    <mergeCell ref="HHU655377:HHU655380"/>
    <mergeCell ref="HHU655382:HHU655384"/>
    <mergeCell ref="HHU655386:HHU655396"/>
    <mergeCell ref="HHU720910:HHU720912"/>
    <mergeCell ref="HHU720913:HHU720916"/>
    <mergeCell ref="HHU720918:HHU720920"/>
    <mergeCell ref="HHU720922:HHU720932"/>
    <mergeCell ref="HHU786446:HHU786448"/>
    <mergeCell ref="HHU786449:HHU786452"/>
    <mergeCell ref="HHU786454:HHU786456"/>
    <mergeCell ref="HHU786458:HHU786468"/>
    <mergeCell ref="HHU851982:HHU851984"/>
    <mergeCell ref="HHU851985:HHU851988"/>
    <mergeCell ref="HHU851990:HHU851992"/>
    <mergeCell ref="HHU851994:HHU852004"/>
    <mergeCell ref="HHU917518:HHU917520"/>
    <mergeCell ref="HHU917521:HHU917524"/>
    <mergeCell ref="HHU917526:HHU917528"/>
    <mergeCell ref="HHU917530:HHU917540"/>
    <mergeCell ref="HHU983054:HHU983056"/>
    <mergeCell ref="HHU983057:HHU983060"/>
    <mergeCell ref="HHU983062:HHU983064"/>
    <mergeCell ref="HHU983066:HHU983076"/>
    <mergeCell ref="HHW4:HHW5"/>
    <mergeCell ref="HHW65547:HHW65548"/>
    <mergeCell ref="HHW131083:HHW131084"/>
    <mergeCell ref="HHW196619:HHW196620"/>
    <mergeCell ref="HHW262155:HHW262156"/>
    <mergeCell ref="HHW327691:HHW327692"/>
    <mergeCell ref="HHW393227:HHW393228"/>
    <mergeCell ref="HHW458763:HHW458764"/>
    <mergeCell ref="HHW524299:HHW524300"/>
    <mergeCell ref="HHW589835:HHW589836"/>
    <mergeCell ref="HHW655371:HHW655372"/>
    <mergeCell ref="HHW720907:HHW720908"/>
    <mergeCell ref="HHW786443:HHW786444"/>
    <mergeCell ref="HHW851979:HHW851980"/>
    <mergeCell ref="HHW917515:HHW917516"/>
    <mergeCell ref="HHW983051:HHW983052"/>
    <mergeCell ref="HHX4:HHX5"/>
    <mergeCell ref="HHX65547:HHX65548"/>
    <mergeCell ref="HHX131083:HHX131084"/>
    <mergeCell ref="HHX196619:HHX196620"/>
    <mergeCell ref="HHX262155:HHX262156"/>
    <mergeCell ref="HHX327691:HHX327692"/>
    <mergeCell ref="HHX393227:HHX393228"/>
    <mergeCell ref="HHX458763:HHX458764"/>
    <mergeCell ref="HHX524299:HHX524300"/>
    <mergeCell ref="HHX589835:HHX589836"/>
    <mergeCell ref="HHX655371:HHX655372"/>
    <mergeCell ref="HHX720907:HHX720908"/>
    <mergeCell ref="HHX786443:HHX786444"/>
    <mergeCell ref="HHX851979:HHX851980"/>
    <mergeCell ref="HHX917515:HHX917516"/>
    <mergeCell ref="HHX983051:HHX983052"/>
    <mergeCell ref="HHY4:HHY5"/>
    <mergeCell ref="HHY65547:HHY65548"/>
    <mergeCell ref="HHY131083:HHY131084"/>
    <mergeCell ref="HHY196619:HHY196620"/>
    <mergeCell ref="HHY262155:HHY262156"/>
    <mergeCell ref="HHY327691:HHY327692"/>
    <mergeCell ref="HHY393227:HHY393228"/>
    <mergeCell ref="HHY458763:HHY458764"/>
    <mergeCell ref="HHY524299:HHY524300"/>
    <mergeCell ref="HHY589835:HHY589836"/>
    <mergeCell ref="HHY655371:HHY655372"/>
    <mergeCell ref="HHY720907:HHY720908"/>
    <mergeCell ref="HHY786443:HHY786444"/>
    <mergeCell ref="HHY851979:HHY851980"/>
    <mergeCell ref="HHY917515:HHY917516"/>
    <mergeCell ref="HHY983051:HHY983052"/>
    <mergeCell ref="HHZ3:HHZ4"/>
    <mergeCell ref="HHZ65546:HHZ65547"/>
    <mergeCell ref="HHZ131082:HHZ131083"/>
    <mergeCell ref="HHZ196618:HHZ196619"/>
    <mergeCell ref="HHZ262154:HHZ262155"/>
    <mergeCell ref="HHZ327690:HHZ327691"/>
    <mergeCell ref="HHZ393226:HHZ393227"/>
    <mergeCell ref="HHZ458762:HHZ458763"/>
    <mergeCell ref="HHZ524298:HHZ524299"/>
    <mergeCell ref="HHZ589834:HHZ589835"/>
    <mergeCell ref="HHZ655370:HHZ655371"/>
    <mergeCell ref="HHZ720906:HHZ720907"/>
    <mergeCell ref="HHZ786442:HHZ786443"/>
    <mergeCell ref="HHZ851978:HHZ851979"/>
    <mergeCell ref="HHZ917514:HHZ917515"/>
    <mergeCell ref="HHZ983050:HHZ983051"/>
    <mergeCell ref="HRM7:HRM9"/>
    <mergeCell ref="HRM10:HRM13"/>
    <mergeCell ref="HRM15:HRM17"/>
    <mergeCell ref="HRM19:HRM29"/>
    <mergeCell ref="HRM65550:HRM65552"/>
    <mergeCell ref="HRM65553:HRM65556"/>
    <mergeCell ref="HRM65558:HRM65560"/>
    <mergeCell ref="HRM65562:HRM65572"/>
    <mergeCell ref="HRM131086:HRM131088"/>
    <mergeCell ref="HRM131089:HRM131092"/>
    <mergeCell ref="HRM131094:HRM131096"/>
    <mergeCell ref="HRM131098:HRM131108"/>
    <mergeCell ref="HRM196622:HRM196624"/>
    <mergeCell ref="HRM196625:HRM196628"/>
    <mergeCell ref="HRM196630:HRM196632"/>
    <mergeCell ref="HRM196634:HRM196644"/>
    <mergeCell ref="HRM262158:HRM262160"/>
    <mergeCell ref="HRM262161:HRM262164"/>
    <mergeCell ref="HRM262166:HRM262168"/>
    <mergeCell ref="HRM262170:HRM262180"/>
    <mergeCell ref="HRM327694:HRM327696"/>
    <mergeCell ref="HRM327697:HRM327700"/>
    <mergeCell ref="HRM327702:HRM327704"/>
    <mergeCell ref="HRM327706:HRM327716"/>
    <mergeCell ref="HRM393230:HRM393232"/>
    <mergeCell ref="HRM393233:HRM393236"/>
    <mergeCell ref="HRM393238:HRM393240"/>
    <mergeCell ref="HRM393242:HRM393252"/>
    <mergeCell ref="HRM458766:HRM458768"/>
    <mergeCell ref="HRM458769:HRM458772"/>
    <mergeCell ref="HRM458774:HRM458776"/>
    <mergeCell ref="HRM458778:HRM458788"/>
    <mergeCell ref="HRM524302:HRM524304"/>
    <mergeCell ref="HRM524305:HRM524308"/>
    <mergeCell ref="HRM524310:HRM524312"/>
    <mergeCell ref="HRM524314:HRM524324"/>
    <mergeCell ref="HRM589838:HRM589840"/>
    <mergeCell ref="HRM589841:HRM589844"/>
    <mergeCell ref="HRM589846:HRM589848"/>
    <mergeCell ref="HRM589850:HRM589860"/>
    <mergeCell ref="HRM655374:HRM655376"/>
    <mergeCell ref="HRM655377:HRM655380"/>
    <mergeCell ref="HRM655382:HRM655384"/>
    <mergeCell ref="HRM655386:HRM655396"/>
    <mergeCell ref="HRM720910:HRM720912"/>
    <mergeCell ref="HRM720913:HRM720916"/>
    <mergeCell ref="HRM720918:HRM720920"/>
    <mergeCell ref="HRM720922:HRM720932"/>
    <mergeCell ref="HRM786446:HRM786448"/>
    <mergeCell ref="HRM786449:HRM786452"/>
    <mergeCell ref="HRM786454:HRM786456"/>
    <mergeCell ref="HRM786458:HRM786468"/>
    <mergeCell ref="HRM851982:HRM851984"/>
    <mergeCell ref="HRM851985:HRM851988"/>
    <mergeCell ref="HRM851990:HRM851992"/>
    <mergeCell ref="HRM851994:HRM852004"/>
    <mergeCell ref="HRM917518:HRM917520"/>
    <mergeCell ref="HRM917521:HRM917524"/>
    <mergeCell ref="HRM917526:HRM917528"/>
    <mergeCell ref="HRM917530:HRM917540"/>
    <mergeCell ref="HRM983054:HRM983056"/>
    <mergeCell ref="HRM983057:HRM983060"/>
    <mergeCell ref="HRM983062:HRM983064"/>
    <mergeCell ref="HRM983066:HRM983076"/>
    <mergeCell ref="HRN7:HRN9"/>
    <mergeCell ref="HRN10:HRN13"/>
    <mergeCell ref="HRN15:HRN17"/>
    <mergeCell ref="HRN19:HRN29"/>
    <mergeCell ref="HRN65550:HRN65552"/>
    <mergeCell ref="HRN65553:HRN65556"/>
    <mergeCell ref="HRN65558:HRN65560"/>
    <mergeCell ref="HRN65562:HRN65572"/>
    <mergeCell ref="HRN131086:HRN131088"/>
    <mergeCell ref="HRN131089:HRN131092"/>
    <mergeCell ref="HRN131094:HRN131096"/>
    <mergeCell ref="HRN131098:HRN131108"/>
    <mergeCell ref="HRN196622:HRN196624"/>
    <mergeCell ref="HRN196625:HRN196628"/>
    <mergeCell ref="HRN196630:HRN196632"/>
    <mergeCell ref="HRN196634:HRN196644"/>
    <mergeCell ref="HRN262158:HRN262160"/>
    <mergeCell ref="HRN262161:HRN262164"/>
    <mergeCell ref="HRN262166:HRN262168"/>
    <mergeCell ref="HRN262170:HRN262180"/>
    <mergeCell ref="HRN327694:HRN327696"/>
    <mergeCell ref="HRN327697:HRN327700"/>
    <mergeCell ref="HRN327702:HRN327704"/>
    <mergeCell ref="HRN327706:HRN327716"/>
    <mergeCell ref="HRN393230:HRN393232"/>
    <mergeCell ref="HRN393233:HRN393236"/>
    <mergeCell ref="HRN393238:HRN393240"/>
    <mergeCell ref="HRN393242:HRN393252"/>
    <mergeCell ref="HRN458766:HRN458768"/>
    <mergeCell ref="HRN458769:HRN458772"/>
    <mergeCell ref="HRN458774:HRN458776"/>
    <mergeCell ref="HRN458778:HRN458788"/>
    <mergeCell ref="HRN524302:HRN524304"/>
    <mergeCell ref="HRN524305:HRN524308"/>
    <mergeCell ref="HRN524310:HRN524312"/>
    <mergeCell ref="HRN524314:HRN524324"/>
    <mergeCell ref="HRN589838:HRN589840"/>
    <mergeCell ref="HRN589841:HRN589844"/>
    <mergeCell ref="HRN589846:HRN589848"/>
    <mergeCell ref="HRN589850:HRN589860"/>
    <mergeCell ref="HRN655374:HRN655376"/>
    <mergeCell ref="HRN655377:HRN655380"/>
    <mergeCell ref="HRN655382:HRN655384"/>
    <mergeCell ref="HRN655386:HRN655396"/>
    <mergeCell ref="HRN720910:HRN720912"/>
    <mergeCell ref="HRN720913:HRN720916"/>
    <mergeCell ref="HRN720918:HRN720920"/>
    <mergeCell ref="HRN720922:HRN720932"/>
    <mergeCell ref="HRN786446:HRN786448"/>
    <mergeCell ref="HRN786449:HRN786452"/>
    <mergeCell ref="HRN786454:HRN786456"/>
    <mergeCell ref="HRN786458:HRN786468"/>
    <mergeCell ref="HRN851982:HRN851984"/>
    <mergeCell ref="HRN851985:HRN851988"/>
    <mergeCell ref="HRN851990:HRN851992"/>
    <mergeCell ref="HRN851994:HRN852004"/>
    <mergeCell ref="HRN917518:HRN917520"/>
    <mergeCell ref="HRN917521:HRN917524"/>
    <mergeCell ref="HRN917526:HRN917528"/>
    <mergeCell ref="HRN917530:HRN917540"/>
    <mergeCell ref="HRN983054:HRN983056"/>
    <mergeCell ref="HRN983057:HRN983060"/>
    <mergeCell ref="HRN983062:HRN983064"/>
    <mergeCell ref="HRN983066:HRN983076"/>
    <mergeCell ref="HRO4:HRO5"/>
    <mergeCell ref="HRO7:HRO9"/>
    <mergeCell ref="HRO10:HRO13"/>
    <mergeCell ref="HRO15:HRO17"/>
    <mergeCell ref="HRO19:HRO29"/>
    <mergeCell ref="HRO65547:HRO65548"/>
    <mergeCell ref="HRO65550:HRO65552"/>
    <mergeCell ref="HRO65553:HRO65556"/>
    <mergeCell ref="HRO65558:HRO65560"/>
    <mergeCell ref="HRO65562:HRO65572"/>
    <mergeCell ref="HRO131083:HRO131084"/>
    <mergeCell ref="HRO131086:HRO131088"/>
    <mergeCell ref="HRO131089:HRO131092"/>
    <mergeCell ref="HRO131094:HRO131096"/>
    <mergeCell ref="HRO131098:HRO131108"/>
    <mergeCell ref="HRO196619:HRO196620"/>
    <mergeCell ref="HRO196622:HRO196624"/>
    <mergeCell ref="HRO196625:HRO196628"/>
    <mergeCell ref="HRO196630:HRO196632"/>
    <mergeCell ref="HRO196634:HRO196644"/>
    <mergeCell ref="HRO262155:HRO262156"/>
    <mergeCell ref="HRO262158:HRO262160"/>
    <mergeCell ref="HRO262161:HRO262164"/>
    <mergeCell ref="HRO262166:HRO262168"/>
    <mergeCell ref="HRO262170:HRO262180"/>
    <mergeCell ref="HRO327691:HRO327692"/>
    <mergeCell ref="HRO327694:HRO327696"/>
    <mergeCell ref="HRO327697:HRO327700"/>
    <mergeCell ref="HRO327702:HRO327704"/>
    <mergeCell ref="HRO327706:HRO327716"/>
    <mergeCell ref="HRO393227:HRO393228"/>
    <mergeCell ref="HRO393230:HRO393232"/>
    <mergeCell ref="HRO393233:HRO393236"/>
    <mergeCell ref="HRO393238:HRO393240"/>
    <mergeCell ref="HRO393242:HRO393252"/>
    <mergeCell ref="HRO458763:HRO458764"/>
    <mergeCell ref="HRO458766:HRO458768"/>
    <mergeCell ref="HRO458769:HRO458772"/>
    <mergeCell ref="HRO458774:HRO458776"/>
    <mergeCell ref="HRO458778:HRO458788"/>
    <mergeCell ref="HRO524299:HRO524300"/>
    <mergeCell ref="HRO524302:HRO524304"/>
    <mergeCell ref="HRO524305:HRO524308"/>
    <mergeCell ref="HRO524310:HRO524312"/>
    <mergeCell ref="HRO524314:HRO524324"/>
    <mergeCell ref="HRO589835:HRO589836"/>
    <mergeCell ref="HRO589838:HRO589840"/>
    <mergeCell ref="HRO589841:HRO589844"/>
    <mergeCell ref="HRO589846:HRO589848"/>
    <mergeCell ref="HRO589850:HRO589860"/>
    <mergeCell ref="HRO655371:HRO655372"/>
    <mergeCell ref="HRO655374:HRO655376"/>
    <mergeCell ref="HRO655377:HRO655380"/>
    <mergeCell ref="HRO655382:HRO655384"/>
    <mergeCell ref="HRO655386:HRO655396"/>
    <mergeCell ref="HRO720907:HRO720908"/>
    <mergeCell ref="HRO720910:HRO720912"/>
    <mergeCell ref="HRO720913:HRO720916"/>
    <mergeCell ref="HRO720918:HRO720920"/>
    <mergeCell ref="HRO720922:HRO720932"/>
    <mergeCell ref="HRO786443:HRO786444"/>
    <mergeCell ref="HRO786446:HRO786448"/>
    <mergeCell ref="HRO786449:HRO786452"/>
    <mergeCell ref="HRO786454:HRO786456"/>
    <mergeCell ref="HRO786458:HRO786468"/>
    <mergeCell ref="HRO851979:HRO851980"/>
    <mergeCell ref="HRO851982:HRO851984"/>
    <mergeCell ref="HRO851985:HRO851988"/>
    <mergeCell ref="HRO851990:HRO851992"/>
    <mergeCell ref="HRO851994:HRO852004"/>
    <mergeCell ref="HRO917515:HRO917516"/>
    <mergeCell ref="HRO917518:HRO917520"/>
    <mergeCell ref="HRO917521:HRO917524"/>
    <mergeCell ref="HRO917526:HRO917528"/>
    <mergeCell ref="HRO917530:HRO917540"/>
    <mergeCell ref="HRO983051:HRO983052"/>
    <mergeCell ref="HRO983054:HRO983056"/>
    <mergeCell ref="HRO983057:HRO983060"/>
    <mergeCell ref="HRO983062:HRO983064"/>
    <mergeCell ref="HRO983066:HRO983076"/>
    <mergeCell ref="HRP4:HRP5"/>
    <mergeCell ref="HRP7:HRP9"/>
    <mergeCell ref="HRP10:HRP13"/>
    <mergeCell ref="HRP15:HRP17"/>
    <mergeCell ref="HRP19:HRP29"/>
    <mergeCell ref="HRP65547:HRP65548"/>
    <mergeCell ref="HRP65550:HRP65552"/>
    <mergeCell ref="HRP65553:HRP65556"/>
    <mergeCell ref="HRP65558:HRP65560"/>
    <mergeCell ref="HRP65562:HRP65572"/>
    <mergeCell ref="HRP131083:HRP131084"/>
    <mergeCell ref="HRP131086:HRP131088"/>
    <mergeCell ref="HRP131089:HRP131092"/>
    <mergeCell ref="HRP131094:HRP131096"/>
    <mergeCell ref="HRP131098:HRP131108"/>
    <mergeCell ref="HRP196619:HRP196620"/>
    <mergeCell ref="HRP196622:HRP196624"/>
    <mergeCell ref="HRP196625:HRP196628"/>
    <mergeCell ref="HRP196630:HRP196632"/>
    <mergeCell ref="HRP196634:HRP196644"/>
    <mergeCell ref="HRP262155:HRP262156"/>
    <mergeCell ref="HRP262158:HRP262160"/>
    <mergeCell ref="HRP262161:HRP262164"/>
    <mergeCell ref="HRP262166:HRP262168"/>
    <mergeCell ref="HRP262170:HRP262180"/>
    <mergeCell ref="HRP327691:HRP327692"/>
    <mergeCell ref="HRP327694:HRP327696"/>
    <mergeCell ref="HRP327697:HRP327700"/>
    <mergeCell ref="HRP327702:HRP327704"/>
    <mergeCell ref="HRP327706:HRP327716"/>
    <mergeCell ref="HRP393227:HRP393228"/>
    <mergeCell ref="HRP393230:HRP393232"/>
    <mergeCell ref="HRP393233:HRP393236"/>
    <mergeCell ref="HRP393238:HRP393240"/>
    <mergeCell ref="HRP393242:HRP393252"/>
    <mergeCell ref="HRP458763:HRP458764"/>
    <mergeCell ref="HRP458766:HRP458768"/>
    <mergeCell ref="HRP458769:HRP458772"/>
    <mergeCell ref="HRP458774:HRP458776"/>
    <mergeCell ref="HRP458778:HRP458788"/>
    <mergeCell ref="HRP524299:HRP524300"/>
    <mergeCell ref="HRP524302:HRP524304"/>
    <mergeCell ref="HRP524305:HRP524308"/>
    <mergeCell ref="HRP524310:HRP524312"/>
    <mergeCell ref="HRP524314:HRP524324"/>
    <mergeCell ref="HRP589835:HRP589836"/>
    <mergeCell ref="HRP589838:HRP589840"/>
    <mergeCell ref="HRP589841:HRP589844"/>
    <mergeCell ref="HRP589846:HRP589848"/>
    <mergeCell ref="HRP589850:HRP589860"/>
    <mergeCell ref="HRP655371:HRP655372"/>
    <mergeCell ref="HRP655374:HRP655376"/>
    <mergeCell ref="HRP655377:HRP655380"/>
    <mergeCell ref="HRP655382:HRP655384"/>
    <mergeCell ref="HRP655386:HRP655396"/>
    <mergeCell ref="HRP720907:HRP720908"/>
    <mergeCell ref="HRP720910:HRP720912"/>
    <mergeCell ref="HRP720913:HRP720916"/>
    <mergeCell ref="HRP720918:HRP720920"/>
    <mergeCell ref="HRP720922:HRP720932"/>
    <mergeCell ref="HRP786443:HRP786444"/>
    <mergeCell ref="HRP786446:HRP786448"/>
    <mergeCell ref="HRP786449:HRP786452"/>
    <mergeCell ref="HRP786454:HRP786456"/>
    <mergeCell ref="HRP786458:HRP786468"/>
    <mergeCell ref="HRP851979:HRP851980"/>
    <mergeCell ref="HRP851982:HRP851984"/>
    <mergeCell ref="HRP851985:HRP851988"/>
    <mergeCell ref="HRP851990:HRP851992"/>
    <mergeCell ref="HRP851994:HRP852004"/>
    <mergeCell ref="HRP917515:HRP917516"/>
    <mergeCell ref="HRP917518:HRP917520"/>
    <mergeCell ref="HRP917521:HRP917524"/>
    <mergeCell ref="HRP917526:HRP917528"/>
    <mergeCell ref="HRP917530:HRP917540"/>
    <mergeCell ref="HRP983051:HRP983052"/>
    <mergeCell ref="HRP983054:HRP983056"/>
    <mergeCell ref="HRP983057:HRP983060"/>
    <mergeCell ref="HRP983062:HRP983064"/>
    <mergeCell ref="HRP983066:HRP983076"/>
    <mergeCell ref="HRQ7:HRQ9"/>
    <mergeCell ref="HRQ10:HRQ13"/>
    <mergeCell ref="HRQ15:HRQ17"/>
    <mergeCell ref="HRQ19:HRQ29"/>
    <mergeCell ref="HRQ65550:HRQ65552"/>
    <mergeCell ref="HRQ65553:HRQ65556"/>
    <mergeCell ref="HRQ65558:HRQ65560"/>
    <mergeCell ref="HRQ65562:HRQ65572"/>
    <mergeCell ref="HRQ131086:HRQ131088"/>
    <mergeCell ref="HRQ131089:HRQ131092"/>
    <mergeCell ref="HRQ131094:HRQ131096"/>
    <mergeCell ref="HRQ131098:HRQ131108"/>
    <mergeCell ref="HRQ196622:HRQ196624"/>
    <mergeCell ref="HRQ196625:HRQ196628"/>
    <mergeCell ref="HRQ196630:HRQ196632"/>
    <mergeCell ref="HRQ196634:HRQ196644"/>
    <mergeCell ref="HRQ262158:HRQ262160"/>
    <mergeCell ref="HRQ262161:HRQ262164"/>
    <mergeCell ref="HRQ262166:HRQ262168"/>
    <mergeCell ref="HRQ262170:HRQ262180"/>
    <mergeCell ref="HRQ327694:HRQ327696"/>
    <mergeCell ref="HRQ327697:HRQ327700"/>
    <mergeCell ref="HRQ327702:HRQ327704"/>
    <mergeCell ref="HRQ327706:HRQ327716"/>
    <mergeCell ref="HRQ393230:HRQ393232"/>
    <mergeCell ref="HRQ393233:HRQ393236"/>
    <mergeCell ref="HRQ393238:HRQ393240"/>
    <mergeCell ref="HRQ393242:HRQ393252"/>
    <mergeCell ref="HRQ458766:HRQ458768"/>
    <mergeCell ref="HRQ458769:HRQ458772"/>
    <mergeCell ref="HRQ458774:HRQ458776"/>
    <mergeCell ref="HRQ458778:HRQ458788"/>
    <mergeCell ref="HRQ524302:HRQ524304"/>
    <mergeCell ref="HRQ524305:HRQ524308"/>
    <mergeCell ref="HRQ524310:HRQ524312"/>
    <mergeCell ref="HRQ524314:HRQ524324"/>
    <mergeCell ref="HRQ589838:HRQ589840"/>
    <mergeCell ref="HRQ589841:HRQ589844"/>
    <mergeCell ref="HRQ589846:HRQ589848"/>
    <mergeCell ref="HRQ589850:HRQ589860"/>
    <mergeCell ref="HRQ655374:HRQ655376"/>
    <mergeCell ref="HRQ655377:HRQ655380"/>
    <mergeCell ref="HRQ655382:HRQ655384"/>
    <mergeCell ref="HRQ655386:HRQ655396"/>
    <mergeCell ref="HRQ720910:HRQ720912"/>
    <mergeCell ref="HRQ720913:HRQ720916"/>
    <mergeCell ref="HRQ720918:HRQ720920"/>
    <mergeCell ref="HRQ720922:HRQ720932"/>
    <mergeCell ref="HRQ786446:HRQ786448"/>
    <mergeCell ref="HRQ786449:HRQ786452"/>
    <mergeCell ref="HRQ786454:HRQ786456"/>
    <mergeCell ref="HRQ786458:HRQ786468"/>
    <mergeCell ref="HRQ851982:HRQ851984"/>
    <mergeCell ref="HRQ851985:HRQ851988"/>
    <mergeCell ref="HRQ851990:HRQ851992"/>
    <mergeCell ref="HRQ851994:HRQ852004"/>
    <mergeCell ref="HRQ917518:HRQ917520"/>
    <mergeCell ref="HRQ917521:HRQ917524"/>
    <mergeCell ref="HRQ917526:HRQ917528"/>
    <mergeCell ref="HRQ917530:HRQ917540"/>
    <mergeCell ref="HRQ983054:HRQ983056"/>
    <mergeCell ref="HRQ983057:HRQ983060"/>
    <mergeCell ref="HRQ983062:HRQ983064"/>
    <mergeCell ref="HRQ983066:HRQ983076"/>
    <mergeCell ref="HRS4:HRS5"/>
    <mergeCell ref="HRS65547:HRS65548"/>
    <mergeCell ref="HRS131083:HRS131084"/>
    <mergeCell ref="HRS196619:HRS196620"/>
    <mergeCell ref="HRS262155:HRS262156"/>
    <mergeCell ref="HRS327691:HRS327692"/>
    <mergeCell ref="HRS393227:HRS393228"/>
    <mergeCell ref="HRS458763:HRS458764"/>
    <mergeCell ref="HRS524299:HRS524300"/>
    <mergeCell ref="HRS589835:HRS589836"/>
    <mergeCell ref="HRS655371:HRS655372"/>
    <mergeCell ref="HRS720907:HRS720908"/>
    <mergeCell ref="HRS786443:HRS786444"/>
    <mergeCell ref="HRS851979:HRS851980"/>
    <mergeCell ref="HRS917515:HRS917516"/>
    <mergeCell ref="HRS983051:HRS983052"/>
    <mergeCell ref="HRT4:HRT5"/>
    <mergeCell ref="HRT65547:HRT65548"/>
    <mergeCell ref="HRT131083:HRT131084"/>
    <mergeCell ref="HRT196619:HRT196620"/>
    <mergeCell ref="HRT262155:HRT262156"/>
    <mergeCell ref="HRT327691:HRT327692"/>
    <mergeCell ref="HRT393227:HRT393228"/>
    <mergeCell ref="HRT458763:HRT458764"/>
    <mergeCell ref="HRT524299:HRT524300"/>
    <mergeCell ref="HRT589835:HRT589836"/>
    <mergeCell ref="HRT655371:HRT655372"/>
    <mergeCell ref="HRT720907:HRT720908"/>
    <mergeCell ref="HRT786443:HRT786444"/>
    <mergeCell ref="HRT851979:HRT851980"/>
    <mergeCell ref="HRT917515:HRT917516"/>
    <mergeCell ref="HRT983051:HRT983052"/>
    <mergeCell ref="HRU4:HRU5"/>
    <mergeCell ref="HRU65547:HRU65548"/>
    <mergeCell ref="HRU131083:HRU131084"/>
    <mergeCell ref="HRU196619:HRU196620"/>
    <mergeCell ref="HRU262155:HRU262156"/>
    <mergeCell ref="HRU327691:HRU327692"/>
    <mergeCell ref="HRU393227:HRU393228"/>
    <mergeCell ref="HRU458763:HRU458764"/>
    <mergeCell ref="HRU524299:HRU524300"/>
    <mergeCell ref="HRU589835:HRU589836"/>
    <mergeCell ref="HRU655371:HRU655372"/>
    <mergeCell ref="HRU720907:HRU720908"/>
    <mergeCell ref="HRU786443:HRU786444"/>
    <mergeCell ref="HRU851979:HRU851980"/>
    <mergeCell ref="HRU917515:HRU917516"/>
    <mergeCell ref="HRU983051:HRU983052"/>
    <mergeCell ref="HRV3:HRV4"/>
    <mergeCell ref="HRV65546:HRV65547"/>
    <mergeCell ref="HRV131082:HRV131083"/>
    <mergeCell ref="HRV196618:HRV196619"/>
    <mergeCell ref="HRV262154:HRV262155"/>
    <mergeCell ref="HRV327690:HRV327691"/>
    <mergeCell ref="HRV393226:HRV393227"/>
    <mergeCell ref="HRV458762:HRV458763"/>
    <mergeCell ref="HRV524298:HRV524299"/>
    <mergeCell ref="HRV589834:HRV589835"/>
    <mergeCell ref="HRV655370:HRV655371"/>
    <mergeCell ref="HRV720906:HRV720907"/>
    <mergeCell ref="HRV786442:HRV786443"/>
    <mergeCell ref="HRV851978:HRV851979"/>
    <mergeCell ref="HRV917514:HRV917515"/>
    <mergeCell ref="HRV983050:HRV983051"/>
    <mergeCell ref="IBI7:IBI9"/>
    <mergeCell ref="IBI10:IBI13"/>
    <mergeCell ref="IBI15:IBI17"/>
    <mergeCell ref="IBI19:IBI29"/>
    <mergeCell ref="IBI65550:IBI65552"/>
    <mergeCell ref="IBI65553:IBI65556"/>
    <mergeCell ref="IBI65558:IBI65560"/>
    <mergeCell ref="IBI65562:IBI65572"/>
    <mergeCell ref="IBI131086:IBI131088"/>
    <mergeCell ref="IBI131089:IBI131092"/>
    <mergeCell ref="IBI131094:IBI131096"/>
    <mergeCell ref="IBI131098:IBI131108"/>
    <mergeCell ref="IBI196622:IBI196624"/>
    <mergeCell ref="IBI196625:IBI196628"/>
    <mergeCell ref="IBI196630:IBI196632"/>
    <mergeCell ref="IBI196634:IBI196644"/>
    <mergeCell ref="IBI262158:IBI262160"/>
    <mergeCell ref="IBI262161:IBI262164"/>
    <mergeCell ref="IBI262166:IBI262168"/>
    <mergeCell ref="IBI262170:IBI262180"/>
    <mergeCell ref="IBI327694:IBI327696"/>
    <mergeCell ref="IBI327697:IBI327700"/>
    <mergeCell ref="IBI327702:IBI327704"/>
    <mergeCell ref="IBI327706:IBI327716"/>
    <mergeCell ref="IBI393230:IBI393232"/>
    <mergeCell ref="IBI393233:IBI393236"/>
    <mergeCell ref="IBI393238:IBI393240"/>
    <mergeCell ref="IBI393242:IBI393252"/>
    <mergeCell ref="IBI458766:IBI458768"/>
    <mergeCell ref="IBI458769:IBI458772"/>
    <mergeCell ref="IBI458774:IBI458776"/>
    <mergeCell ref="IBI458778:IBI458788"/>
    <mergeCell ref="IBI524302:IBI524304"/>
    <mergeCell ref="IBI524305:IBI524308"/>
    <mergeCell ref="IBI524310:IBI524312"/>
    <mergeCell ref="IBI524314:IBI524324"/>
    <mergeCell ref="IBI589838:IBI589840"/>
    <mergeCell ref="IBI589841:IBI589844"/>
    <mergeCell ref="IBI589846:IBI589848"/>
    <mergeCell ref="IBI589850:IBI589860"/>
    <mergeCell ref="IBI655374:IBI655376"/>
    <mergeCell ref="IBI655377:IBI655380"/>
    <mergeCell ref="IBI655382:IBI655384"/>
    <mergeCell ref="IBI655386:IBI655396"/>
    <mergeCell ref="IBI720910:IBI720912"/>
    <mergeCell ref="IBI720913:IBI720916"/>
    <mergeCell ref="IBI720918:IBI720920"/>
    <mergeCell ref="IBI720922:IBI720932"/>
    <mergeCell ref="IBI786446:IBI786448"/>
    <mergeCell ref="IBI786449:IBI786452"/>
    <mergeCell ref="IBI786454:IBI786456"/>
    <mergeCell ref="IBI786458:IBI786468"/>
    <mergeCell ref="IBI851982:IBI851984"/>
    <mergeCell ref="IBI851985:IBI851988"/>
    <mergeCell ref="IBI851990:IBI851992"/>
    <mergeCell ref="IBI851994:IBI852004"/>
    <mergeCell ref="IBI917518:IBI917520"/>
    <mergeCell ref="IBI917521:IBI917524"/>
    <mergeCell ref="IBI917526:IBI917528"/>
    <mergeCell ref="IBI917530:IBI917540"/>
    <mergeCell ref="IBI983054:IBI983056"/>
    <mergeCell ref="IBI983057:IBI983060"/>
    <mergeCell ref="IBI983062:IBI983064"/>
    <mergeCell ref="IBI983066:IBI983076"/>
    <mergeCell ref="IBJ7:IBJ9"/>
    <mergeCell ref="IBJ10:IBJ13"/>
    <mergeCell ref="IBJ15:IBJ17"/>
    <mergeCell ref="IBJ19:IBJ29"/>
    <mergeCell ref="IBJ65550:IBJ65552"/>
    <mergeCell ref="IBJ65553:IBJ65556"/>
    <mergeCell ref="IBJ65558:IBJ65560"/>
    <mergeCell ref="IBJ65562:IBJ65572"/>
    <mergeCell ref="IBJ131086:IBJ131088"/>
    <mergeCell ref="IBJ131089:IBJ131092"/>
    <mergeCell ref="IBJ131094:IBJ131096"/>
    <mergeCell ref="IBJ131098:IBJ131108"/>
    <mergeCell ref="IBJ196622:IBJ196624"/>
    <mergeCell ref="IBJ196625:IBJ196628"/>
    <mergeCell ref="IBJ196630:IBJ196632"/>
    <mergeCell ref="IBJ196634:IBJ196644"/>
    <mergeCell ref="IBJ262158:IBJ262160"/>
    <mergeCell ref="IBJ262161:IBJ262164"/>
    <mergeCell ref="IBJ262166:IBJ262168"/>
    <mergeCell ref="IBJ262170:IBJ262180"/>
    <mergeCell ref="IBJ327694:IBJ327696"/>
    <mergeCell ref="IBJ327697:IBJ327700"/>
    <mergeCell ref="IBJ327702:IBJ327704"/>
    <mergeCell ref="IBJ327706:IBJ327716"/>
    <mergeCell ref="IBJ393230:IBJ393232"/>
    <mergeCell ref="IBJ393233:IBJ393236"/>
    <mergeCell ref="IBJ393238:IBJ393240"/>
    <mergeCell ref="IBJ393242:IBJ393252"/>
    <mergeCell ref="IBJ458766:IBJ458768"/>
    <mergeCell ref="IBJ458769:IBJ458772"/>
    <mergeCell ref="IBJ458774:IBJ458776"/>
    <mergeCell ref="IBJ458778:IBJ458788"/>
    <mergeCell ref="IBJ524302:IBJ524304"/>
    <mergeCell ref="IBJ524305:IBJ524308"/>
    <mergeCell ref="IBJ524310:IBJ524312"/>
    <mergeCell ref="IBJ524314:IBJ524324"/>
    <mergeCell ref="IBJ589838:IBJ589840"/>
    <mergeCell ref="IBJ589841:IBJ589844"/>
    <mergeCell ref="IBJ589846:IBJ589848"/>
    <mergeCell ref="IBJ589850:IBJ589860"/>
    <mergeCell ref="IBJ655374:IBJ655376"/>
    <mergeCell ref="IBJ655377:IBJ655380"/>
    <mergeCell ref="IBJ655382:IBJ655384"/>
    <mergeCell ref="IBJ655386:IBJ655396"/>
    <mergeCell ref="IBJ720910:IBJ720912"/>
    <mergeCell ref="IBJ720913:IBJ720916"/>
    <mergeCell ref="IBJ720918:IBJ720920"/>
    <mergeCell ref="IBJ720922:IBJ720932"/>
    <mergeCell ref="IBJ786446:IBJ786448"/>
    <mergeCell ref="IBJ786449:IBJ786452"/>
    <mergeCell ref="IBJ786454:IBJ786456"/>
    <mergeCell ref="IBJ786458:IBJ786468"/>
    <mergeCell ref="IBJ851982:IBJ851984"/>
    <mergeCell ref="IBJ851985:IBJ851988"/>
    <mergeCell ref="IBJ851990:IBJ851992"/>
    <mergeCell ref="IBJ851994:IBJ852004"/>
    <mergeCell ref="IBJ917518:IBJ917520"/>
    <mergeCell ref="IBJ917521:IBJ917524"/>
    <mergeCell ref="IBJ917526:IBJ917528"/>
    <mergeCell ref="IBJ917530:IBJ917540"/>
    <mergeCell ref="IBJ983054:IBJ983056"/>
    <mergeCell ref="IBJ983057:IBJ983060"/>
    <mergeCell ref="IBJ983062:IBJ983064"/>
    <mergeCell ref="IBJ983066:IBJ983076"/>
    <mergeCell ref="IBK4:IBK5"/>
    <mergeCell ref="IBK7:IBK9"/>
    <mergeCell ref="IBK10:IBK13"/>
    <mergeCell ref="IBK15:IBK17"/>
    <mergeCell ref="IBK19:IBK29"/>
    <mergeCell ref="IBK65547:IBK65548"/>
    <mergeCell ref="IBK65550:IBK65552"/>
    <mergeCell ref="IBK65553:IBK65556"/>
    <mergeCell ref="IBK65558:IBK65560"/>
    <mergeCell ref="IBK65562:IBK65572"/>
    <mergeCell ref="IBK131083:IBK131084"/>
    <mergeCell ref="IBK131086:IBK131088"/>
    <mergeCell ref="IBK131089:IBK131092"/>
    <mergeCell ref="IBK131094:IBK131096"/>
    <mergeCell ref="IBK131098:IBK131108"/>
    <mergeCell ref="IBK196619:IBK196620"/>
    <mergeCell ref="IBK196622:IBK196624"/>
    <mergeCell ref="IBK196625:IBK196628"/>
    <mergeCell ref="IBK196630:IBK196632"/>
    <mergeCell ref="IBK196634:IBK196644"/>
    <mergeCell ref="IBK262155:IBK262156"/>
    <mergeCell ref="IBK262158:IBK262160"/>
    <mergeCell ref="IBK262161:IBK262164"/>
    <mergeCell ref="IBK262166:IBK262168"/>
    <mergeCell ref="IBK262170:IBK262180"/>
    <mergeCell ref="IBK327691:IBK327692"/>
    <mergeCell ref="IBK327694:IBK327696"/>
    <mergeCell ref="IBK327697:IBK327700"/>
    <mergeCell ref="IBK327702:IBK327704"/>
    <mergeCell ref="IBK327706:IBK327716"/>
    <mergeCell ref="IBK393227:IBK393228"/>
    <mergeCell ref="IBK393230:IBK393232"/>
    <mergeCell ref="IBK393233:IBK393236"/>
    <mergeCell ref="IBK393238:IBK393240"/>
    <mergeCell ref="IBK393242:IBK393252"/>
    <mergeCell ref="IBK458763:IBK458764"/>
    <mergeCell ref="IBK458766:IBK458768"/>
    <mergeCell ref="IBK458769:IBK458772"/>
    <mergeCell ref="IBK458774:IBK458776"/>
    <mergeCell ref="IBK458778:IBK458788"/>
    <mergeCell ref="IBK524299:IBK524300"/>
    <mergeCell ref="IBK524302:IBK524304"/>
    <mergeCell ref="IBK524305:IBK524308"/>
    <mergeCell ref="IBK524310:IBK524312"/>
    <mergeCell ref="IBK524314:IBK524324"/>
    <mergeCell ref="IBK589835:IBK589836"/>
    <mergeCell ref="IBK589838:IBK589840"/>
    <mergeCell ref="IBK589841:IBK589844"/>
    <mergeCell ref="IBK589846:IBK589848"/>
    <mergeCell ref="IBK589850:IBK589860"/>
    <mergeCell ref="IBK655371:IBK655372"/>
    <mergeCell ref="IBK655374:IBK655376"/>
    <mergeCell ref="IBK655377:IBK655380"/>
    <mergeCell ref="IBK655382:IBK655384"/>
    <mergeCell ref="IBK655386:IBK655396"/>
    <mergeCell ref="IBK720907:IBK720908"/>
    <mergeCell ref="IBK720910:IBK720912"/>
    <mergeCell ref="IBK720913:IBK720916"/>
    <mergeCell ref="IBK720918:IBK720920"/>
    <mergeCell ref="IBK720922:IBK720932"/>
    <mergeCell ref="IBK786443:IBK786444"/>
    <mergeCell ref="IBK786446:IBK786448"/>
    <mergeCell ref="IBK786449:IBK786452"/>
    <mergeCell ref="IBK786454:IBK786456"/>
    <mergeCell ref="IBK786458:IBK786468"/>
    <mergeCell ref="IBK851979:IBK851980"/>
    <mergeCell ref="IBK851982:IBK851984"/>
    <mergeCell ref="IBK851985:IBK851988"/>
    <mergeCell ref="IBK851990:IBK851992"/>
    <mergeCell ref="IBK851994:IBK852004"/>
    <mergeCell ref="IBK917515:IBK917516"/>
    <mergeCell ref="IBK917518:IBK917520"/>
    <mergeCell ref="IBK917521:IBK917524"/>
    <mergeCell ref="IBK917526:IBK917528"/>
    <mergeCell ref="IBK917530:IBK917540"/>
    <mergeCell ref="IBK983051:IBK983052"/>
    <mergeCell ref="IBK983054:IBK983056"/>
    <mergeCell ref="IBK983057:IBK983060"/>
    <mergeCell ref="IBK983062:IBK983064"/>
    <mergeCell ref="IBK983066:IBK983076"/>
    <mergeCell ref="IBL4:IBL5"/>
    <mergeCell ref="IBL7:IBL9"/>
    <mergeCell ref="IBL10:IBL13"/>
    <mergeCell ref="IBL15:IBL17"/>
    <mergeCell ref="IBL19:IBL29"/>
    <mergeCell ref="IBL65547:IBL65548"/>
    <mergeCell ref="IBL65550:IBL65552"/>
    <mergeCell ref="IBL65553:IBL65556"/>
    <mergeCell ref="IBL65558:IBL65560"/>
    <mergeCell ref="IBL65562:IBL65572"/>
    <mergeCell ref="IBL131083:IBL131084"/>
    <mergeCell ref="IBL131086:IBL131088"/>
    <mergeCell ref="IBL131089:IBL131092"/>
    <mergeCell ref="IBL131094:IBL131096"/>
    <mergeCell ref="IBL131098:IBL131108"/>
    <mergeCell ref="IBL196619:IBL196620"/>
    <mergeCell ref="IBL196622:IBL196624"/>
    <mergeCell ref="IBL196625:IBL196628"/>
    <mergeCell ref="IBL196630:IBL196632"/>
    <mergeCell ref="IBL196634:IBL196644"/>
    <mergeCell ref="IBL262155:IBL262156"/>
    <mergeCell ref="IBL262158:IBL262160"/>
    <mergeCell ref="IBL262161:IBL262164"/>
    <mergeCell ref="IBL262166:IBL262168"/>
    <mergeCell ref="IBL262170:IBL262180"/>
    <mergeCell ref="IBL327691:IBL327692"/>
    <mergeCell ref="IBL327694:IBL327696"/>
    <mergeCell ref="IBL327697:IBL327700"/>
    <mergeCell ref="IBL327702:IBL327704"/>
    <mergeCell ref="IBL327706:IBL327716"/>
    <mergeCell ref="IBL393227:IBL393228"/>
    <mergeCell ref="IBL393230:IBL393232"/>
    <mergeCell ref="IBL393233:IBL393236"/>
    <mergeCell ref="IBL393238:IBL393240"/>
    <mergeCell ref="IBL393242:IBL393252"/>
    <mergeCell ref="IBL458763:IBL458764"/>
    <mergeCell ref="IBL458766:IBL458768"/>
    <mergeCell ref="IBL458769:IBL458772"/>
    <mergeCell ref="IBL458774:IBL458776"/>
    <mergeCell ref="IBL458778:IBL458788"/>
    <mergeCell ref="IBL524299:IBL524300"/>
    <mergeCell ref="IBL524302:IBL524304"/>
    <mergeCell ref="IBL524305:IBL524308"/>
    <mergeCell ref="IBL524310:IBL524312"/>
    <mergeCell ref="IBL524314:IBL524324"/>
    <mergeCell ref="IBL589835:IBL589836"/>
    <mergeCell ref="IBL589838:IBL589840"/>
    <mergeCell ref="IBL589841:IBL589844"/>
    <mergeCell ref="IBL589846:IBL589848"/>
    <mergeCell ref="IBL589850:IBL589860"/>
    <mergeCell ref="IBL655371:IBL655372"/>
    <mergeCell ref="IBL655374:IBL655376"/>
    <mergeCell ref="IBL655377:IBL655380"/>
    <mergeCell ref="IBL655382:IBL655384"/>
    <mergeCell ref="IBL655386:IBL655396"/>
    <mergeCell ref="IBL720907:IBL720908"/>
    <mergeCell ref="IBL720910:IBL720912"/>
    <mergeCell ref="IBL720913:IBL720916"/>
    <mergeCell ref="IBL720918:IBL720920"/>
    <mergeCell ref="IBL720922:IBL720932"/>
    <mergeCell ref="IBL786443:IBL786444"/>
    <mergeCell ref="IBL786446:IBL786448"/>
    <mergeCell ref="IBL786449:IBL786452"/>
    <mergeCell ref="IBL786454:IBL786456"/>
    <mergeCell ref="IBL786458:IBL786468"/>
    <mergeCell ref="IBL851979:IBL851980"/>
    <mergeCell ref="IBL851982:IBL851984"/>
    <mergeCell ref="IBL851985:IBL851988"/>
    <mergeCell ref="IBL851990:IBL851992"/>
    <mergeCell ref="IBL851994:IBL852004"/>
    <mergeCell ref="IBL917515:IBL917516"/>
    <mergeCell ref="IBL917518:IBL917520"/>
    <mergeCell ref="IBL917521:IBL917524"/>
    <mergeCell ref="IBL917526:IBL917528"/>
    <mergeCell ref="IBL917530:IBL917540"/>
    <mergeCell ref="IBL983051:IBL983052"/>
    <mergeCell ref="IBL983054:IBL983056"/>
    <mergeCell ref="IBL983057:IBL983060"/>
    <mergeCell ref="IBL983062:IBL983064"/>
    <mergeCell ref="IBL983066:IBL983076"/>
    <mergeCell ref="IBM7:IBM9"/>
    <mergeCell ref="IBM10:IBM13"/>
    <mergeCell ref="IBM15:IBM17"/>
    <mergeCell ref="IBM19:IBM29"/>
    <mergeCell ref="IBM65550:IBM65552"/>
    <mergeCell ref="IBM65553:IBM65556"/>
    <mergeCell ref="IBM65558:IBM65560"/>
    <mergeCell ref="IBM65562:IBM65572"/>
    <mergeCell ref="IBM131086:IBM131088"/>
    <mergeCell ref="IBM131089:IBM131092"/>
    <mergeCell ref="IBM131094:IBM131096"/>
    <mergeCell ref="IBM131098:IBM131108"/>
    <mergeCell ref="IBM196622:IBM196624"/>
    <mergeCell ref="IBM196625:IBM196628"/>
    <mergeCell ref="IBM196630:IBM196632"/>
    <mergeCell ref="IBM196634:IBM196644"/>
    <mergeCell ref="IBM262158:IBM262160"/>
    <mergeCell ref="IBM262161:IBM262164"/>
    <mergeCell ref="IBM262166:IBM262168"/>
    <mergeCell ref="IBM262170:IBM262180"/>
    <mergeCell ref="IBM327694:IBM327696"/>
    <mergeCell ref="IBM327697:IBM327700"/>
    <mergeCell ref="IBM327702:IBM327704"/>
    <mergeCell ref="IBM327706:IBM327716"/>
    <mergeCell ref="IBM393230:IBM393232"/>
    <mergeCell ref="IBM393233:IBM393236"/>
    <mergeCell ref="IBM393238:IBM393240"/>
    <mergeCell ref="IBM393242:IBM393252"/>
    <mergeCell ref="IBM458766:IBM458768"/>
    <mergeCell ref="IBM458769:IBM458772"/>
    <mergeCell ref="IBM458774:IBM458776"/>
    <mergeCell ref="IBM458778:IBM458788"/>
    <mergeCell ref="IBM524302:IBM524304"/>
    <mergeCell ref="IBM524305:IBM524308"/>
    <mergeCell ref="IBM524310:IBM524312"/>
    <mergeCell ref="IBM524314:IBM524324"/>
    <mergeCell ref="IBM589838:IBM589840"/>
    <mergeCell ref="IBM589841:IBM589844"/>
    <mergeCell ref="IBM589846:IBM589848"/>
    <mergeCell ref="IBM589850:IBM589860"/>
    <mergeCell ref="IBM655374:IBM655376"/>
    <mergeCell ref="IBM655377:IBM655380"/>
    <mergeCell ref="IBM655382:IBM655384"/>
    <mergeCell ref="IBM655386:IBM655396"/>
    <mergeCell ref="IBM720910:IBM720912"/>
    <mergeCell ref="IBM720913:IBM720916"/>
    <mergeCell ref="IBM720918:IBM720920"/>
    <mergeCell ref="IBM720922:IBM720932"/>
    <mergeCell ref="IBM786446:IBM786448"/>
    <mergeCell ref="IBM786449:IBM786452"/>
    <mergeCell ref="IBM786454:IBM786456"/>
    <mergeCell ref="IBM786458:IBM786468"/>
    <mergeCell ref="IBM851982:IBM851984"/>
    <mergeCell ref="IBM851985:IBM851988"/>
    <mergeCell ref="IBM851990:IBM851992"/>
    <mergeCell ref="IBM851994:IBM852004"/>
    <mergeCell ref="IBM917518:IBM917520"/>
    <mergeCell ref="IBM917521:IBM917524"/>
    <mergeCell ref="IBM917526:IBM917528"/>
    <mergeCell ref="IBM917530:IBM917540"/>
    <mergeCell ref="IBM983054:IBM983056"/>
    <mergeCell ref="IBM983057:IBM983060"/>
    <mergeCell ref="IBM983062:IBM983064"/>
    <mergeCell ref="IBM983066:IBM983076"/>
    <mergeCell ref="IBO4:IBO5"/>
    <mergeCell ref="IBO65547:IBO65548"/>
    <mergeCell ref="IBO131083:IBO131084"/>
    <mergeCell ref="IBO196619:IBO196620"/>
    <mergeCell ref="IBO262155:IBO262156"/>
    <mergeCell ref="IBO327691:IBO327692"/>
    <mergeCell ref="IBO393227:IBO393228"/>
    <mergeCell ref="IBO458763:IBO458764"/>
    <mergeCell ref="IBO524299:IBO524300"/>
    <mergeCell ref="IBO589835:IBO589836"/>
    <mergeCell ref="IBO655371:IBO655372"/>
    <mergeCell ref="IBO720907:IBO720908"/>
    <mergeCell ref="IBO786443:IBO786444"/>
    <mergeCell ref="IBO851979:IBO851980"/>
    <mergeCell ref="IBO917515:IBO917516"/>
    <mergeCell ref="IBO983051:IBO983052"/>
    <mergeCell ref="IBP4:IBP5"/>
    <mergeCell ref="IBP65547:IBP65548"/>
    <mergeCell ref="IBP131083:IBP131084"/>
    <mergeCell ref="IBP196619:IBP196620"/>
    <mergeCell ref="IBP262155:IBP262156"/>
    <mergeCell ref="IBP327691:IBP327692"/>
    <mergeCell ref="IBP393227:IBP393228"/>
    <mergeCell ref="IBP458763:IBP458764"/>
    <mergeCell ref="IBP524299:IBP524300"/>
    <mergeCell ref="IBP589835:IBP589836"/>
    <mergeCell ref="IBP655371:IBP655372"/>
    <mergeCell ref="IBP720907:IBP720908"/>
    <mergeCell ref="IBP786443:IBP786444"/>
    <mergeCell ref="IBP851979:IBP851980"/>
    <mergeCell ref="IBP917515:IBP917516"/>
    <mergeCell ref="IBP983051:IBP983052"/>
    <mergeCell ref="IBQ4:IBQ5"/>
    <mergeCell ref="IBQ65547:IBQ65548"/>
    <mergeCell ref="IBQ131083:IBQ131084"/>
    <mergeCell ref="IBQ196619:IBQ196620"/>
    <mergeCell ref="IBQ262155:IBQ262156"/>
    <mergeCell ref="IBQ327691:IBQ327692"/>
    <mergeCell ref="IBQ393227:IBQ393228"/>
    <mergeCell ref="IBQ458763:IBQ458764"/>
    <mergeCell ref="IBQ524299:IBQ524300"/>
    <mergeCell ref="IBQ589835:IBQ589836"/>
    <mergeCell ref="IBQ655371:IBQ655372"/>
    <mergeCell ref="IBQ720907:IBQ720908"/>
    <mergeCell ref="IBQ786443:IBQ786444"/>
    <mergeCell ref="IBQ851979:IBQ851980"/>
    <mergeCell ref="IBQ917515:IBQ917516"/>
    <mergeCell ref="IBQ983051:IBQ983052"/>
    <mergeCell ref="IBR3:IBR4"/>
    <mergeCell ref="IBR65546:IBR65547"/>
    <mergeCell ref="IBR131082:IBR131083"/>
    <mergeCell ref="IBR196618:IBR196619"/>
    <mergeCell ref="IBR262154:IBR262155"/>
    <mergeCell ref="IBR327690:IBR327691"/>
    <mergeCell ref="IBR393226:IBR393227"/>
    <mergeCell ref="IBR458762:IBR458763"/>
    <mergeCell ref="IBR524298:IBR524299"/>
    <mergeCell ref="IBR589834:IBR589835"/>
    <mergeCell ref="IBR655370:IBR655371"/>
    <mergeCell ref="IBR720906:IBR720907"/>
    <mergeCell ref="IBR786442:IBR786443"/>
    <mergeCell ref="IBR851978:IBR851979"/>
    <mergeCell ref="IBR917514:IBR917515"/>
    <mergeCell ref="IBR983050:IBR983051"/>
    <mergeCell ref="ILE7:ILE9"/>
    <mergeCell ref="ILE10:ILE13"/>
    <mergeCell ref="ILE15:ILE17"/>
    <mergeCell ref="ILE19:ILE29"/>
    <mergeCell ref="ILE65550:ILE65552"/>
    <mergeCell ref="ILE65553:ILE65556"/>
    <mergeCell ref="ILE65558:ILE65560"/>
    <mergeCell ref="ILE65562:ILE65572"/>
    <mergeCell ref="ILE131086:ILE131088"/>
    <mergeCell ref="ILE131089:ILE131092"/>
    <mergeCell ref="ILE131094:ILE131096"/>
    <mergeCell ref="ILE131098:ILE131108"/>
    <mergeCell ref="ILE196622:ILE196624"/>
    <mergeCell ref="ILE196625:ILE196628"/>
    <mergeCell ref="ILE196630:ILE196632"/>
    <mergeCell ref="ILE196634:ILE196644"/>
    <mergeCell ref="ILE262158:ILE262160"/>
    <mergeCell ref="ILE262161:ILE262164"/>
    <mergeCell ref="ILE262166:ILE262168"/>
    <mergeCell ref="ILE262170:ILE262180"/>
    <mergeCell ref="ILE327694:ILE327696"/>
    <mergeCell ref="ILE327697:ILE327700"/>
    <mergeCell ref="ILE327702:ILE327704"/>
    <mergeCell ref="ILE327706:ILE327716"/>
    <mergeCell ref="ILE393230:ILE393232"/>
    <mergeCell ref="ILE393233:ILE393236"/>
    <mergeCell ref="ILE393238:ILE393240"/>
    <mergeCell ref="ILE393242:ILE393252"/>
    <mergeCell ref="ILE458766:ILE458768"/>
    <mergeCell ref="ILE458769:ILE458772"/>
    <mergeCell ref="ILE458774:ILE458776"/>
    <mergeCell ref="ILE458778:ILE458788"/>
    <mergeCell ref="ILE524302:ILE524304"/>
    <mergeCell ref="ILE524305:ILE524308"/>
    <mergeCell ref="ILE524310:ILE524312"/>
    <mergeCell ref="ILE524314:ILE524324"/>
    <mergeCell ref="ILE589838:ILE589840"/>
    <mergeCell ref="ILE589841:ILE589844"/>
    <mergeCell ref="ILE589846:ILE589848"/>
    <mergeCell ref="ILE589850:ILE589860"/>
    <mergeCell ref="ILE655374:ILE655376"/>
    <mergeCell ref="ILE655377:ILE655380"/>
    <mergeCell ref="ILE655382:ILE655384"/>
    <mergeCell ref="ILE655386:ILE655396"/>
    <mergeCell ref="ILE720910:ILE720912"/>
    <mergeCell ref="ILE720913:ILE720916"/>
    <mergeCell ref="ILE720918:ILE720920"/>
    <mergeCell ref="ILE720922:ILE720932"/>
    <mergeCell ref="ILE786446:ILE786448"/>
    <mergeCell ref="ILE786449:ILE786452"/>
    <mergeCell ref="ILE786454:ILE786456"/>
    <mergeCell ref="ILE786458:ILE786468"/>
    <mergeCell ref="ILE851982:ILE851984"/>
    <mergeCell ref="ILE851985:ILE851988"/>
    <mergeCell ref="ILE851990:ILE851992"/>
    <mergeCell ref="ILE851994:ILE852004"/>
    <mergeCell ref="ILE917518:ILE917520"/>
    <mergeCell ref="ILE917521:ILE917524"/>
    <mergeCell ref="ILE917526:ILE917528"/>
    <mergeCell ref="ILE917530:ILE917540"/>
    <mergeCell ref="ILE983054:ILE983056"/>
    <mergeCell ref="ILE983057:ILE983060"/>
    <mergeCell ref="ILE983062:ILE983064"/>
    <mergeCell ref="ILE983066:ILE983076"/>
    <mergeCell ref="ILF7:ILF9"/>
    <mergeCell ref="ILF10:ILF13"/>
    <mergeCell ref="ILF15:ILF17"/>
    <mergeCell ref="ILF19:ILF29"/>
    <mergeCell ref="ILF65550:ILF65552"/>
    <mergeCell ref="ILF65553:ILF65556"/>
    <mergeCell ref="ILF65558:ILF65560"/>
    <mergeCell ref="ILF65562:ILF65572"/>
    <mergeCell ref="ILF131086:ILF131088"/>
    <mergeCell ref="ILF131089:ILF131092"/>
    <mergeCell ref="ILF131094:ILF131096"/>
    <mergeCell ref="ILF131098:ILF131108"/>
    <mergeCell ref="ILF196622:ILF196624"/>
    <mergeCell ref="ILF196625:ILF196628"/>
    <mergeCell ref="ILF196630:ILF196632"/>
    <mergeCell ref="ILF196634:ILF196644"/>
    <mergeCell ref="ILF262158:ILF262160"/>
    <mergeCell ref="ILF262161:ILF262164"/>
    <mergeCell ref="ILF262166:ILF262168"/>
    <mergeCell ref="ILF262170:ILF262180"/>
    <mergeCell ref="ILF327694:ILF327696"/>
    <mergeCell ref="ILF327697:ILF327700"/>
    <mergeCell ref="ILF327702:ILF327704"/>
    <mergeCell ref="ILF327706:ILF327716"/>
    <mergeCell ref="ILF393230:ILF393232"/>
    <mergeCell ref="ILF393233:ILF393236"/>
    <mergeCell ref="ILF393238:ILF393240"/>
    <mergeCell ref="ILF393242:ILF393252"/>
    <mergeCell ref="ILF458766:ILF458768"/>
    <mergeCell ref="ILF458769:ILF458772"/>
    <mergeCell ref="ILF458774:ILF458776"/>
    <mergeCell ref="ILF458778:ILF458788"/>
    <mergeCell ref="ILF524302:ILF524304"/>
    <mergeCell ref="ILF524305:ILF524308"/>
    <mergeCell ref="ILF524310:ILF524312"/>
    <mergeCell ref="ILF524314:ILF524324"/>
    <mergeCell ref="ILF589838:ILF589840"/>
    <mergeCell ref="ILF589841:ILF589844"/>
    <mergeCell ref="ILF589846:ILF589848"/>
    <mergeCell ref="ILF589850:ILF589860"/>
    <mergeCell ref="ILF655374:ILF655376"/>
    <mergeCell ref="ILF655377:ILF655380"/>
    <mergeCell ref="ILF655382:ILF655384"/>
    <mergeCell ref="ILF655386:ILF655396"/>
    <mergeCell ref="ILF720910:ILF720912"/>
    <mergeCell ref="ILF720913:ILF720916"/>
    <mergeCell ref="ILF720918:ILF720920"/>
    <mergeCell ref="ILF720922:ILF720932"/>
    <mergeCell ref="ILF786446:ILF786448"/>
    <mergeCell ref="ILF786449:ILF786452"/>
    <mergeCell ref="ILF786454:ILF786456"/>
    <mergeCell ref="ILF786458:ILF786468"/>
    <mergeCell ref="ILF851982:ILF851984"/>
    <mergeCell ref="ILF851985:ILF851988"/>
    <mergeCell ref="ILF851990:ILF851992"/>
    <mergeCell ref="ILF851994:ILF852004"/>
    <mergeCell ref="ILF917518:ILF917520"/>
    <mergeCell ref="ILF917521:ILF917524"/>
    <mergeCell ref="ILF917526:ILF917528"/>
    <mergeCell ref="ILF917530:ILF917540"/>
    <mergeCell ref="ILF983054:ILF983056"/>
    <mergeCell ref="ILF983057:ILF983060"/>
    <mergeCell ref="ILF983062:ILF983064"/>
    <mergeCell ref="ILF983066:ILF983076"/>
    <mergeCell ref="ILG4:ILG5"/>
    <mergeCell ref="ILG7:ILG9"/>
    <mergeCell ref="ILG10:ILG13"/>
    <mergeCell ref="ILG15:ILG17"/>
    <mergeCell ref="ILG19:ILG29"/>
    <mergeCell ref="ILG65547:ILG65548"/>
    <mergeCell ref="ILG65550:ILG65552"/>
    <mergeCell ref="ILG65553:ILG65556"/>
    <mergeCell ref="ILG65558:ILG65560"/>
    <mergeCell ref="ILG65562:ILG65572"/>
    <mergeCell ref="ILG131083:ILG131084"/>
    <mergeCell ref="ILG131086:ILG131088"/>
    <mergeCell ref="ILG131089:ILG131092"/>
    <mergeCell ref="ILG131094:ILG131096"/>
    <mergeCell ref="ILG131098:ILG131108"/>
    <mergeCell ref="ILG196619:ILG196620"/>
    <mergeCell ref="ILG196622:ILG196624"/>
    <mergeCell ref="ILG196625:ILG196628"/>
    <mergeCell ref="ILG196630:ILG196632"/>
    <mergeCell ref="ILG196634:ILG196644"/>
    <mergeCell ref="ILG262155:ILG262156"/>
    <mergeCell ref="ILG262158:ILG262160"/>
    <mergeCell ref="ILG262161:ILG262164"/>
    <mergeCell ref="ILG262166:ILG262168"/>
    <mergeCell ref="ILG262170:ILG262180"/>
    <mergeCell ref="ILG327691:ILG327692"/>
    <mergeCell ref="ILG327694:ILG327696"/>
    <mergeCell ref="ILG327697:ILG327700"/>
    <mergeCell ref="ILG327702:ILG327704"/>
    <mergeCell ref="ILG327706:ILG327716"/>
    <mergeCell ref="ILG393227:ILG393228"/>
    <mergeCell ref="ILG393230:ILG393232"/>
    <mergeCell ref="ILG393233:ILG393236"/>
    <mergeCell ref="ILG393238:ILG393240"/>
    <mergeCell ref="ILG393242:ILG393252"/>
    <mergeCell ref="ILG458763:ILG458764"/>
    <mergeCell ref="ILG458766:ILG458768"/>
    <mergeCell ref="ILG458769:ILG458772"/>
    <mergeCell ref="ILG458774:ILG458776"/>
    <mergeCell ref="ILG458778:ILG458788"/>
    <mergeCell ref="ILG524299:ILG524300"/>
    <mergeCell ref="ILG524302:ILG524304"/>
    <mergeCell ref="ILG524305:ILG524308"/>
    <mergeCell ref="ILG524310:ILG524312"/>
    <mergeCell ref="ILG524314:ILG524324"/>
    <mergeCell ref="ILG589835:ILG589836"/>
    <mergeCell ref="ILG589838:ILG589840"/>
    <mergeCell ref="ILG589841:ILG589844"/>
    <mergeCell ref="ILG589846:ILG589848"/>
    <mergeCell ref="ILG589850:ILG589860"/>
    <mergeCell ref="ILG655371:ILG655372"/>
    <mergeCell ref="ILG655374:ILG655376"/>
    <mergeCell ref="ILG655377:ILG655380"/>
    <mergeCell ref="ILG655382:ILG655384"/>
    <mergeCell ref="ILG655386:ILG655396"/>
    <mergeCell ref="ILG720907:ILG720908"/>
    <mergeCell ref="ILG720910:ILG720912"/>
    <mergeCell ref="ILG720913:ILG720916"/>
    <mergeCell ref="ILG720918:ILG720920"/>
    <mergeCell ref="ILG720922:ILG720932"/>
    <mergeCell ref="ILG786443:ILG786444"/>
    <mergeCell ref="ILG786446:ILG786448"/>
    <mergeCell ref="ILG786449:ILG786452"/>
    <mergeCell ref="ILG786454:ILG786456"/>
    <mergeCell ref="ILG786458:ILG786468"/>
    <mergeCell ref="ILG851979:ILG851980"/>
    <mergeCell ref="ILG851982:ILG851984"/>
    <mergeCell ref="ILG851985:ILG851988"/>
    <mergeCell ref="ILG851990:ILG851992"/>
    <mergeCell ref="ILG851994:ILG852004"/>
    <mergeCell ref="ILG917515:ILG917516"/>
    <mergeCell ref="ILG917518:ILG917520"/>
    <mergeCell ref="ILG917521:ILG917524"/>
    <mergeCell ref="ILG917526:ILG917528"/>
    <mergeCell ref="ILG917530:ILG917540"/>
    <mergeCell ref="ILG983051:ILG983052"/>
    <mergeCell ref="ILG983054:ILG983056"/>
    <mergeCell ref="ILG983057:ILG983060"/>
    <mergeCell ref="ILG983062:ILG983064"/>
    <mergeCell ref="ILG983066:ILG983076"/>
    <mergeCell ref="ILH4:ILH5"/>
    <mergeCell ref="ILH7:ILH9"/>
    <mergeCell ref="ILH10:ILH13"/>
    <mergeCell ref="ILH15:ILH17"/>
    <mergeCell ref="ILH19:ILH29"/>
    <mergeCell ref="ILH65547:ILH65548"/>
    <mergeCell ref="ILH65550:ILH65552"/>
    <mergeCell ref="ILH65553:ILH65556"/>
    <mergeCell ref="ILH65558:ILH65560"/>
    <mergeCell ref="ILH65562:ILH65572"/>
    <mergeCell ref="ILH131083:ILH131084"/>
    <mergeCell ref="ILH131086:ILH131088"/>
    <mergeCell ref="ILH131089:ILH131092"/>
    <mergeCell ref="ILH131094:ILH131096"/>
    <mergeCell ref="ILH131098:ILH131108"/>
    <mergeCell ref="ILH196619:ILH196620"/>
    <mergeCell ref="ILH196622:ILH196624"/>
    <mergeCell ref="ILH196625:ILH196628"/>
    <mergeCell ref="ILH196630:ILH196632"/>
    <mergeCell ref="ILH196634:ILH196644"/>
    <mergeCell ref="ILH262155:ILH262156"/>
    <mergeCell ref="ILH262158:ILH262160"/>
    <mergeCell ref="ILH262161:ILH262164"/>
    <mergeCell ref="ILH262166:ILH262168"/>
    <mergeCell ref="ILH262170:ILH262180"/>
    <mergeCell ref="ILH327691:ILH327692"/>
    <mergeCell ref="ILH327694:ILH327696"/>
    <mergeCell ref="ILH327697:ILH327700"/>
    <mergeCell ref="ILH327702:ILH327704"/>
    <mergeCell ref="ILH327706:ILH327716"/>
    <mergeCell ref="ILH393227:ILH393228"/>
    <mergeCell ref="ILH393230:ILH393232"/>
    <mergeCell ref="ILH393233:ILH393236"/>
    <mergeCell ref="ILH393238:ILH393240"/>
    <mergeCell ref="ILH393242:ILH393252"/>
    <mergeCell ref="ILH458763:ILH458764"/>
    <mergeCell ref="ILH458766:ILH458768"/>
    <mergeCell ref="ILH458769:ILH458772"/>
    <mergeCell ref="ILH458774:ILH458776"/>
    <mergeCell ref="ILH458778:ILH458788"/>
    <mergeCell ref="ILH524299:ILH524300"/>
    <mergeCell ref="ILH524302:ILH524304"/>
    <mergeCell ref="ILH524305:ILH524308"/>
    <mergeCell ref="ILH524310:ILH524312"/>
    <mergeCell ref="ILH524314:ILH524324"/>
    <mergeCell ref="ILH589835:ILH589836"/>
    <mergeCell ref="ILH589838:ILH589840"/>
    <mergeCell ref="ILH589841:ILH589844"/>
    <mergeCell ref="ILH589846:ILH589848"/>
    <mergeCell ref="ILH589850:ILH589860"/>
    <mergeCell ref="ILH655371:ILH655372"/>
    <mergeCell ref="ILH655374:ILH655376"/>
    <mergeCell ref="ILH655377:ILH655380"/>
    <mergeCell ref="ILH655382:ILH655384"/>
    <mergeCell ref="ILH655386:ILH655396"/>
    <mergeCell ref="ILH720907:ILH720908"/>
    <mergeCell ref="ILH720910:ILH720912"/>
    <mergeCell ref="ILH720913:ILH720916"/>
    <mergeCell ref="ILH720918:ILH720920"/>
    <mergeCell ref="ILH720922:ILH720932"/>
    <mergeCell ref="ILH786443:ILH786444"/>
    <mergeCell ref="ILH786446:ILH786448"/>
    <mergeCell ref="ILH786449:ILH786452"/>
    <mergeCell ref="ILH786454:ILH786456"/>
    <mergeCell ref="ILH786458:ILH786468"/>
    <mergeCell ref="ILH851979:ILH851980"/>
    <mergeCell ref="ILH851982:ILH851984"/>
    <mergeCell ref="ILH851985:ILH851988"/>
    <mergeCell ref="ILH851990:ILH851992"/>
    <mergeCell ref="ILH851994:ILH852004"/>
    <mergeCell ref="ILH917515:ILH917516"/>
    <mergeCell ref="ILH917518:ILH917520"/>
    <mergeCell ref="ILH917521:ILH917524"/>
    <mergeCell ref="ILH917526:ILH917528"/>
    <mergeCell ref="ILH917530:ILH917540"/>
    <mergeCell ref="ILH983051:ILH983052"/>
    <mergeCell ref="ILH983054:ILH983056"/>
    <mergeCell ref="ILH983057:ILH983060"/>
    <mergeCell ref="ILH983062:ILH983064"/>
    <mergeCell ref="ILH983066:ILH983076"/>
    <mergeCell ref="ILI7:ILI9"/>
    <mergeCell ref="ILI10:ILI13"/>
    <mergeCell ref="ILI15:ILI17"/>
    <mergeCell ref="ILI19:ILI29"/>
    <mergeCell ref="ILI65550:ILI65552"/>
    <mergeCell ref="ILI65553:ILI65556"/>
    <mergeCell ref="ILI65558:ILI65560"/>
    <mergeCell ref="ILI65562:ILI65572"/>
    <mergeCell ref="ILI131086:ILI131088"/>
    <mergeCell ref="ILI131089:ILI131092"/>
    <mergeCell ref="ILI131094:ILI131096"/>
    <mergeCell ref="ILI131098:ILI131108"/>
    <mergeCell ref="ILI196622:ILI196624"/>
    <mergeCell ref="ILI196625:ILI196628"/>
    <mergeCell ref="ILI196630:ILI196632"/>
    <mergeCell ref="ILI196634:ILI196644"/>
    <mergeCell ref="ILI262158:ILI262160"/>
    <mergeCell ref="ILI262161:ILI262164"/>
    <mergeCell ref="ILI262166:ILI262168"/>
    <mergeCell ref="ILI262170:ILI262180"/>
    <mergeCell ref="ILI327694:ILI327696"/>
    <mergeCell ref="ILI327697:ILI327700"/>
    <mergeCell ref="ILI327702:ILI327704"/>
    <mergeCell ref="ILI327706:ILI327716"/>
    <mergeCell ref="ILI393230:ILI393232"/>
    <mergeCell ref="ILI393233:ILI393236"/>
    <mergeCell ref="ILI393238:ILI393240"/>
    <mergeCell ref="ILI393242:ILI393252"/>
    <mergeCell ref="ILI458766:ILI458768"/>
    <mergeCell ref="ILI458769:ILI458772"/>
    <mergeCell ref="ILI458774:ILI458776"/>
    <mergeCell ref="ILI458778:ILI458788"/>
    <mergeCell ref="ILI524302:ILI524304"/>
    <mergeCell ref="ILI524305:ILI524308"/>
    <mergeCell ref="ILI524310:ILI524312"/>
    <mergeCell ref="ILI524314:ILI524324"/>
    <mergeCell ref="ILI589838:ILI589840"/>
    <mergeCell ref="ILI589841:ILI589844"/>
    <mergeCell ref="ILI589846:ILI589848"/>
    <mergeCell ref="ILI589850:ILI589860"/>
    <mergeCell ref="ILI655374:ILI655376"/>
    <mergeCell ref="ILI655377:ILI655380"/>
    <mergeCell ref="ILI655382:ILI655384"/>
    <mergeCell ref="ILI655386:ILI655396"/>
    <mergeCell ref="ILI720910:ILI720912"/>
    <mergeCell ref="ILI720913:ILI720916"/>
    <mergeCell ref="ILI720918:ILI720920"/>
    <mergeCell ref="ILI720922:ILI720932"/>
    <mergeCell ref="ILI786446:ILI786448"/>
    <mergeCell ref="ILI786449:ILI786452"/>
    <mergeCell ref="ILI786454:ILI786456"/>
    <mergeCell ref="ILI786458:ILI786468"/>
    <mergeCell ref="ILI851982:ILI851984"/>
    <mergeCell ref="ILI851985:ILI851988"/>
    <mergeCell ref="ILI851990:ILI851992"/>
    <mergeCell ref="ILI851994:ILI852004"/>
    <mergeCell ref="ILI917518:ILI917520"/>
    <mergeCell ref="ILI917521:ILI917524"/>
    <mergeCell ref="ILI917526:ILI917528"/>
    <mergeCell ref="ILI917530:ILI917540"/>
    <mergeCell ref="ILI983054:ILI983056"/>
    <mergeCell ref="ILI983057:ILI983060"/>
    <mergeCell ref="ILI983062:ILI983064"/>
    <mergeCell ref="ILI983066:ILI983076"/>
    <mergeCell ref="ILK4:ILK5"/>
    <mergeCell ref="ILK65547:ILK65548"/>
    <mergeCell ref="ILK131083:ILK131084"/>
    <mergeCell ref="ILK196619:ILK196620"/>
    <mergeCell ref="ILK262155:ILK262156"/>
    <mergeCell ref="ILK327691:ILK327692"/>
    <mergeCell ref="ILK393227:ILK393228"/>
    <mergeCell ref="ILK458763:ILK458764"/>
    <mergeCell ref="ILK524299:ILK524300"/>
    <mergeCell ref="ILK589835:ILK589836"/>
    <mergeCell ref="ILK655371:ILK655372"/>
    <mergeCell ref="ILK720907:ILK720908"/>
    <mergeCell ref="ILK786443:ILK786444"/>
    <mergeCell ref="ILK851979:ILK851980"/>
    <mergeCell ref="ILK917515:ILK917516"/>
    <mergeCell ref="ILK983051:ILK983052"/>
    <mergeCell ref="ILL4:ILL5"/>
    <mergeCell ref="ILL65547:ILL65548"/>
    <mergeCell ref="ILL131083:ILL131084"/>
    <mergeCell ref="ILL196619:ILL196620"/>
    <mergeCell ref="ILL262155:ILL262156"/>
    <mergeCell ref="ILL327691:ILL327692"/>
    <mergeCell ref="ILL393227:ILL393228"/>
    <mergeCell ref="ILL458763:ILL458764"/>
    <mergeCell ref="ILL524299:ILL524300"/>
    <mergeCell ref="ILL589835:ILL589836"/>
    <mergeCell ref="ILL655371:ILL655372"/>
    <mergeCell ref="ILL720907:ILL720908"/>
    <mergeCell ref="ILL786443:ILL786444"/>
    <mergeCell ref="ILL851979:ILL851980"/>
    <mergeCell ref="ILL917515:ILL917516"/>
    <mergeCell ref="ILL983051:ILL983052"/>
    <mergeCell ref="ILM4:ILM5"/>
    <mergeCell ref="ILM65547:ILM65548"/>
    <mergeCell ref="ILM131083:ILM131084"/>
    <mergeCell ref="ILM196619:ILM196620"/>
    <mergeCell ref="ILM262155:ILM262156"/>
    <mergeCell ref="ILM327691:ILM327692"/>
    <mergeCell ref="ILM393227:ILM393228"/>
    <mergeCell ref="ILM458763:ILM458764"/>
    <mergeCell ref="ILM524299:ILM524300"/>
    <mergeCell ref="ILM589835:ILM589836"/>
    <mergeCell ref="ILM655371:ILM655372"/>
    <mergeCell ref="ILM720907:ILM720908"/>
    <mergeCell ref="ILM786443:ILM786444"/>
    <mergeCell ref="ILM851979:ILM851980"/>
    <mergeCell ref="ILM917515:ILM917516"/>
    <mergeCell ref="ILM983051:ILM983052"/>
    <mergeCell ref="ILN3:ILN4"/>
    <mergeCell ref="ILN65546:ILN65547"/>
    <mergeCell ref="ILN131082:ILN131083"/>
    <mergeCell ref="ILN196618:ILN196619"/>
    <mergeCell ref="ILN262154:ILN262155"/>
    <mergeCell ref="ILN327690:ILN327691"/>
    <mergeCell ref="ILN393226:ILN393227"/>
    <mergeCell ref="ILN458762:ILN458763"/>
    <mergeCell ref="ILN524298:ILN524299"/>
    <mergeCell ref="ILN589834:ILN589835"/>
    <mergeCell ref="ILN655370:ILN655371"/>
    <mergeCell ref="ILN720906:ILN720907"/>
    <mergeCell ref="ILN786442:ILN786443"/>
    <mergeCell ref="ILN851978:ILN851979"/>
    <mergeCell ref="ILN917514:ILN917515"/>
    <mergeCell ref="ILN983050:ILN983051"/>
    <mergeCell ref="IVA7:IVA9"/>
    <mergeCell ref="IVA10:IVA13"/>
    <mergeCell ref="IVA15:IVA17"/>
    <mergeCell ref="IVA19:IVA29"/>
    <mergeCell ref="IVA65550:IVA65552"/>
    <mergeCell ref="IVA65553:IVA65556"/>
    <mergeCell ref="IVA65558:IVA65560"/>
    <mergeCell ref="IVA65562:IVA65572"/>
    <mergeCell ref="IVA131086:IVA131088"/>
    <mergeCell ref="IVA131089:IVA131092"/>
    <mergeCell ref="IVA131094:IVA131096"/>
    <mergeCell ref="IVA131098:IVA131108"/>
    <mergeCell ref="IVA196622:IVA196624"/>
    <mergeCell ref="IVA196625:IVA196628"/>
    <mergeCell ref="IVA196630:IVA196632"/>
    <mergeCell ref="IVA196634:IVA196644"/>
    <mergeCell ref="IVA262158:IVA262160"/>
    <mergeCell ref="IVA262161:IVA262164"/>
    <mergeCell ref="IVA262166:IVA262168"/>
    <mergeCell ref="IVA262170:IVA262180"/>
    <mergeCell ref="IVA327694:IVA327696"/>
    <mergeCell ref="IVA327697:IVA327700"/>
    <mergeCell ref="IVA327702:IVA327704"/>
    <mergeCell ref="IVA327706:IVA327716"/>
    <mergeCell ref="IVA393230:IVA393232"/>
    <mergeCell ref="IVA393233:IVA393236"/>
    <mergeCell ref="IVA393238:IVA393240"/>
    <mergeCell ref="IVA393242:IVA393252"/>
    <mergeCell ref="IVA458766:IVA458768"/>
    <mergeCell ref="IVA458769:IVA458772"/>
    <mergeCell ref="IVA458774:IVA458776"/>
    <mergeCell ref="IVA458778:IVA458788"/>
    <mergeCell ref="IVA524302:IVA524304"/>
    <mergeCell ref="IVA524305:IVA524308"/>
    <mergeCell ref="IVA524310:IVA524312"/>
    <mergeCell ref="IVA524314:IVA524324"/>
    <mergeCell ref="IVA589838:IVA589840"/>
    <mergeCell ref="IVA589841:IVA589844"/>
    <mergeCell ref="IVA589846:IVA589848"/>
    <mergeCell ref="IVA589850:IVA589860"/>
    <mergeCell ref="IVA655374:IVA655376"/>
    <mergeCell ref="IVA655377:IVA655380"/>
    <mergeCell ref="IVA655382:IVA655384"/>
    <mergeCell ref="IVA655386:IVA655396"/>
    <mergeCell ref="IVA720910:IVA720912"/>
    <mergeCell ref="IVA720913:IVA720916"/>
    <mergeCell ref="IVA720918:IVA720920"/>
    <mergeCell ref="IVA720922:IVA720932"/>
    <mergeCell ref="IVA786446:IVA786448"/>
    <mergeCell ref="IVA786449:IVA786452"/>
    <mergeCell ref="IVA786454:IVA786456"/>
    <mergeCell ref="IVA786458:IVA786468"/>
    <mergeCell ref="IVA851982:IVA851984"/>
    <mergeCell ref="IVA851985:IVA851988"/>
    <mergeCell ref="IVA851990:IVA851992"/>
    <mergeCell ref="IVA851994:IVA852004"/>
    <mergeCell ref="IVA917518:IVA917520"/>
    <mergeCell ref="IVA917521:IVA917524"/>
    <mergeCell ref="IVA917526:IVA917528"/>
    <mergeCell ref="IVA917530:IVA917540"/>
    <mergeCell ref="IVA983054:IVA983056"/>
    <mergeCell ref="IVA983057:IVA983060"/>
    <mergeCell ref="IVA983062:IVA983064"/>
    <mergeCell ref="IVA983066:IVA983076"/>
    <mergeCell ref="IVB7:IVB9"/>
    <mergeCell ref="IVB10:IVB13"/>
    <mergeCell ref="IVB15:IVB17"/>
    <mergeCell ref="IVB19:IVB29"/>
    <mergeCell ref="IVB65550:IVB65552"/>
    <mergeCell ref="IVB65553:IVB65556"/>
    <mergeCell ref="IVB65558:IVB65560"/>
    <mergeCell ref="IVB65562:IVB65572"/>
    <mergeCell ref="IVB131086:IVB131088"/>
    <mergeCell ref="IVB131089:IVB131092"/>
    <mergeCell ref="IVB131094:IVB131096"/>
    <mergeCell ref="IVB131098:IVB131108"/>
    <mergeCell ref="IVB196622:IVB196624"/>
    <mergeCell ref="IVB196625:IVB196628"/>
    <mergeCell ref="IVB196630:IVB196632"/>
    <mergeCell ref="IVB196634:IVB196644"/>
    <mergeCell ref="IVB262158:IVB262160"/>
    <mergeCell ref="IVB262161:IVB262164"/>
    <mergeCell ref="IVB262166:IVB262168"/>
    <mergeCell ref="IVB262170:IVB262180"/>
    <mergeCell ref="IVB327694:IVB327696"/>
    <mergeCell ref="IVB327697:IVB327700"/>
    <mergeCell ref="IVB327702:IVB327704"/>
    <mergeCell ref="IVB327706:IVB327716"/>
    <mergeCell ref="IVB393230:IVB393232"/>
    <mergeCell ref="IVB393233:IVB393236"/>
    <mergeCell ref="IVB393238:IVB393240"/>
    <mergeCell ref="IVB393242:IVB393252"/>
    <mergeCell ref="IVB458766:IVB458768"/>
    <mergeCell ref="IVB458769:IVB458772"/>
    <mergeCell ref="IVB458774:IVB458776"/>
    <mergeCell ref="IVB458778:IVB458788"/>
    <mergeCell ref="IVB524302:IVB524304"/>
    <mergeCell ref="IVB524305:IVB524308"/>
    <mergeCell ref="IVB524310:IVB524312"/>
    <mergeCell ref="IVB524314:IVB524324"/>
    <mergeCell ref="IVB589838:IVB589840"/>
    <mergeCell ref="IVB589841:IVB589844"/>
    <mergeCell ref="IVB589846:IVB589848"/>
    <mergeCell ref="IVB589850:IVB589860"/>
    <mergeCell ref="IVB655374:IVB655376"/>
    <mergeCell ref="IVB655377:IVB655380"/>
    <mergeCell ref="IVB655382:IVB655384"/>
    <mergeCell ref="IVB655386:IVB655396"/>
    <mergeCell ref="IVB720910:IVB720912"/>
    <mergeCell ref="IVB720913:IVB720916"/>
    <mergeCell ref="IVB720918:IVB720920"/>
    <mergeCell ref="IVB720922:IVB720932"/>
    <mergeCell ref="IVB786446:IVB786448"/>
    <mergeCell ref="IVB786449:IVB786452"/>
    <mergeCell ref="IVB786454:IVB786456"/>
    <mergeCell ref="IVB786458:IVB786468"/>
    <mergeCell ref="IVB851982:IVB851984"/>
    <mergeCell ref="IVB851985:IVB851988"/>
    <mergeCell ref="IVB851990:IVB851992"/>
    <mergeCell ref="IVB851994:IVB852004"/>
    <mergeCell ref="IVB917518:IVB917520"/>
    <mergeCell ref="IVB917521:IVB917524"/>
    <mergeCell ref="IVB917526:IVB917528"/>
    <mergeCell ref="IVB917530:IVB917540"/>
    <mergeCell ref="IVB983054:IVB983056"/>
    <mergeCell ref="IVB983057:IVB983060"/>
    <mergeCell ref="IVB983062:IVB983064"/>
    <mergeCell ref="IVB983066:IVB983076"/>
    <mergeCell ref="IVC4:IVC5"/>
    <mergeCell ref="IVC7:IVC9"/>
    <mergeCell ref="IVC10:IVC13"/>
    <mergeCell ref="IVC15:IVC17"/>
    <mergeCell ref="IVC19:IVC29"/>
    <mergeCell ref="IVC65547:IVC65548"/>
    <mergeCell ref="IVC65550:IVC65552"/>
    <mergeCell ref="IVC65553:IVC65556"/>
    <mergeCell ref="IVC65558:IVC65560"/>
    <mergeCell ref="IVC65562:IVC65572"/>
    <mergeCell ref="IVC131083:IVC131084"/>
    <mergeCell ref="IVC131086:IVC131088"/>
    <mergeCell ref="IVC131089:IVC131092"/>
    <mergeCell ref="IVC131094:IVC131096"/>
    <mergeCell ref="IVC131098:IVC131108"/>
    <mergeCell ref="IVC196619:IVC196620"/>
    <mergeCell ref="IVC196622:IVC196624"/>
    <mergeCell ref="IVC196625:IVC196628"/>
    <mergeCell ref="IVC196630:IVC196632"/>
    <mergeCell ref="IVC196634:IVC196644"/>
    <mergeCell ref="IVC262155:IVC262156"/>
    <mergeCell ref="IVC262158:IVC262160"/>
    <mergeCell ref="IVC262161:IVC262164"/>
    <mergeCell ref="IVC262166:IVC262168"/>
    <mergeCell ref="IVC262170:IVC262180"/>
    <mergeCell ref="IVC327691:IVC327692"/>
    <mergeCell ref="IVC327694:IVC327696"/>
    <mergeCell ref="IVC327697:IVC327700"/>
    <mergeCell ref="IVC327702:IVC327704"/>
    <mergeCell ref="IVC327706:IVC327716"/>
    <mergeCell ref="IVC393227:IVC393228"/>
    <mergeCell ref="IVC393230:IVC393232"/>
    <mergeCell ref="IVC393233:IVC393236"/>
    <mergeCell ref="IVC393238:IVC393240"/>
    <mergeCell ref="IVC393242:IVC393252"/>
    <mergeCell ref="IVC458763:IVC458764"/>
    <mergeCell ref="IVC458766:IVC458768"/>
    <mergeCell ref="IVC458769:IVC458772"/>
    <mergeCell ref="IVC458774:IVC458776"/>
    <mergeCell ref="IVC458778:IVC458788"/>
    <mergeCell ref="IVC524299:IVC524300"/>
    <mergeCell ref="IVC524302:IVC524304"/>
    <mergeCell ref="IVC524305:IVC524308"/>
    <mergeCell ref="IVC524310:IVC524312"/>
    <mergeCell ref="IVC524314:IVC524324"/>
    <mergeCell ref="IVC589835:IVC589836"/>
    <mergeCell ref="IVC589838:IVC589840"/>
    <mergeCell ref="IVC589841:IVC589844"/>
    <mergeCell ref="IVC589846:IVC589848"/>
    <mergeCell ref="IVC589850:IVC589860"/>
    <mergeCell ref="IVC655371:IVC655372"/>
    <mergeCell ref="IVC655374:IVC655376"/>
    <mergeCell ref="IVC655377:IVC655380"/>
    <mergeCell ref="IVC655382:IVC655384"/>
    <mergeCell ref="IVC655386:IVC655396"/>
    <mergeCell ref="IVC720907:IVC720908"/>
    <mergeCell ref="IVC720910:IVC720912"/>
    <mergeCell ref="IVC720913:IVC720916"/>
    <mergeCell ref="IVC720918:IVC720920"/>
    <mergeCell ref="IVC720922:IVC720932"/>
    <mergeCell ref="IVC786443:IVC786444"/>
    <mergeCell ref="IVC786446:IVC786448"/>
    <mergeCell ref="IVC786449:IVC786452"/>
    <mergeCell ref="IVC786454:IVC786456"/>
    <mergeCell ref="IVC786458:IVC786468"/>
    <mergeCell ref="IVC851979:IVC851980"/>
    <mergeCell ref="IVC851982:IVC851984"/>
    <mergeCell ref="IVC851985:IVC851988"/>
    <mergeCell ref="IVC851990:IVC851992"/>
    <mergeCell ref="IVC851994:IVC852004"/>
    <mergeCell ref="IVC917515:IVC917516"/>
    <mergeCell ref="IVC917518:IVC917520"/>
    <mergeCell ref="IVC917521:IVC917524"/>
    <mergeCell ref="IVC917526:IVC917528"/>
    <mergeCell ref="IVC917530:IVC917540"/>
    <mergeCell ref="IVC983051:IVC983052"/>
    <mergeCell ref="IVC983054:IVC983056"/>
    <mergeCell ref="IVC983057:IVC983060"/>
    <mergeCell ref="IVC983062:IVC983064"/>
    <mergeCell ref="IVC983066:IVC983076"/>
    <mergeCell ref="IVD4:IVD5"/>
    <mergeCell ref="IVD7:IVD9"/>
    <mergeCell ref="IVD10:IVD13"/>
    <mergeCell ref="IVD15:IVD17"/>
    <mergeCell ref="IVD19:IVD29"/>
    <mergeCell ref="IVD65547:IVD65548"/>
    <mergeCell ref="IVD65550:IVD65552"/>
    <mergeCell ref="IVD65553:IVD65556"/>
    <mergeCell ref="IVD65558:IVD65560"/>
    <mergeCell ref="IVD65562:IVD65572"/>
    <mergeCell ref="IVD131083:IVD131084"/>
    <mergeCell ref="IVD131086:IVD131088"/>
    <mergeCell ref="IVD131089:IVD131092"/>
    <mergeCell ref="IVD131094:IVD131096"/>
    <mergeCell ref="IVD131098:IVD131108"/>
    <mergeCell ref="IVD196619:IVD196620"/>
    <mergeCell ref="IVD196622:IVD196624"/>
    <mergeCell ref="IVD196625:IVD196628"/>
    <mergeCell ref="IVD196630:IVD196632"/>
    <mergeCell ref="IVD196634:IVD196644"/>
    <mergeCell ref="IVD262155:IVD262156"/>
    <mergeCell ref="IVD262158:IVD262160"/>
    <mergeCell ref="IVD262161:IVD262164"/>
    <mergeCell ref="IVD262166:IVD262168"/>
    <mergeCell ref="IVD262170:IVD262180"/>
    <mergeCell ref="IVD327691:IVD327692"/>
    <mergeCell ref="IVD327694:IVD327696"/>
    <mergeCell ref="IVD327697:IVD327700"/>
    <mergeCell ref="IVD327702:IVD327704"/>
    <mergeCell ref="IVD327706:IVD327716"/>
    <mergeCell ref="IVD393227:IVD393228"/>
    <mergeCell ref="IVD393230:IVD393232"/>
    <mergeCell ref="IVD393233:IVD393236"/>
    <mergeCell ref="IVD393238:IVD393240"/>
    <mergeCell ref="IVD393242:IVD393252"/>
    <mergeCell ref="IVD458763:IVD458764"/>
    <mergeCell ref="IVD458766:IVD458768"/>
    <mergeCell ref="IVD458769:IVD458772"/>
    <mergeCell ref="IVD458774:IVD458776"/>
    <mergeCell ref="IVD458778:IVD458788"/>
    <mergeCell ref="IVD524299:IVD524300"/>
    <mergeCell ref="IVD524302:IVD524304"/>
    <mergeCell ref="IVD524305:IVD524308"/>
    <mergeCell ref="IVD524310:IVD524312"/>
    <mergeCell ref="IVD524314:IVD524324"/>
    <mergeCell ref="IVD589835:IVD589836"/>
    <mergeCell ref="IVD589838:IVD589840"/>
    <mergeCell ref="IVD589841:IVD589844"/>
    <mergeCell ref="IVD589846:IVD589848"/>
    <mergeCell ref="IVD589850:IVD589860"/>
    <mergeCell ref="IVD655371:IVD655372"/>
    <mergeCell ref="IVD655374:IVD655376"/>
    <mergeCell ref="IVD655377:IVD655380"/>
    <mergeCell ref="IVD655382:IVD655384"/>
    <mergeCell ref="IVD655386:IVD655396"/>
    <mergeCell ref="IVD720907:IVD720908"/>
    <mergeCell ref="IVD720910:IVD720912"/>
    <mergeCell ref="IVD720913:IVD720916"/>
    <mergeCell ref="IVD720918:IVD720920"/>
    <mergeCell ref="IVD720922:IVD720932"/>
    <mergeCell ref="IVD786443:IVD786444"/>
    <mergeCell ref="IVD786446:IVD786448"/>
    <mergeCell ref="IVD786449:IVD786452"/>
    <mergeCell ref="IVD786454:IVD786456"/>
    <mergeCell ref="IVD786458:IVD786468"/>
    <mergeCell ref="IVD851979:IVD851980"/>
    <mergeCell ref="IVD851982:IVD851984"/>
    <mergeCell ref="IVD851985:IVD851988"/>
    <mergeCell ref="IVD851990:IVD851992"/>
    <mergeCell ref="IVD851994:IVD852004"/>
    <mergeCell ref="IVD917515:IVD917516"/>
    <mergeCell ref="IVD917518:IVD917520"/>
    <mergeCell ref="IVD917521:IVD917524"/>
    <mergeCell ref="IVD917526:IVD917528"/>
    <mergeCell ref="IVD917530:IVD917540"/>
    <mergeCell ref="IVD983051:IVD983052"/>
    <mergeCell ref="IVD983054:IVD983056"/>
    <mergeCell ref="IVD983057:IVD983060"/>
    <mergeCell ref="IVD983062:IVD983064"/>
    <mergeCell ref="IVD983066:IVD983076"/>
    <mergeCell ref="IVE7:IVE9"/>
    <mergeCell ref="IVE10:IVE13"/>
    <mergeCell ref="IVE15:IVE17"/>
    <mergeCell ref="IVE19:IVE29"/>
    <mergeCell ref="IVE65550:IVE65552"/>
    <mergeCell ref="IVE65553:IVE65556"/>
    <mergeCell ref="IVE65558:IVE65560"/>
    <mergeCell ref="IVE65562:IVE65572"/>
    <mergeCell ref="IVE131086:IVE131088"/>
    <mergeCell ref="IVE131089:IVE131092"/>
    <mergeCell ref="IVE131094:IVE131096"/>
    <mergeCell ref="IVE131098:IVE131108"/>
    <mergeCell ref="IVE196622:IVE196624"/>
    <mergeCell ref="IVE196625:IVE196628"/>
    <mergeCell ref="IVE196630:IVE196632"/>
    <mergeCell ref="IVE196634:IVE196644"/>
    <mergeCell ref="IVE262158:IVE262160"/>
    <mergeCell ref="IVE262161:IVE262164"/>
    <mergeCell ref="IVE262166:IVE262168"/>
    <mergeCell ref="IVE262170:IVE262180"/>
    <mergeCell ref="IVE327694:IVE327696"/>
    <mergeCell ref="IVE327697:IVE327700"/>
    <mergeCell ref="IVE327702:IVE327704"/>
    <mergeCell ref="IVE327706:IVE327716"/>
    <mergeCell ref="IVE393230:IVE393232"/>
    <mergeCell ref="IVE393233:IVE393236"/>
    <mergeCell ref="IVE393238:IVE393240"/>
    <mergeCell ref="IVE393242:IVE393252"/>
    <mergeCell ref="IVE458766:IVE458768"/>
    <mergeCell ref="IVE458769:IVE458772"/>
    <mergeCell ref="IVE458774:IVE458776"/>
    <mergeCell ref="IVE458778:IVE458788"/>
    <mergeCell ref="IVE524302:IVE524304"/>
    <mergeCell ref="IVE524305:IVE524308"/>
    <mergeCell ref="IVE524310:IVE524312"/>
    <mergeCell ref="IVE524314:IVE524324"/>
    <mergeCell ref="IVE589838:IVE589840"/>
    <mergeCell ref="IVE589841:IVE589844"/>
    <mergeCell ref="IVE589846:IVE589848"/>
    <mergeCell ref="IVE589850:IVE589860"/>
    <mergeCell ref="IVE655374:IVE655376"/>
    <mergeCell ref="IVE655377:IVE655380"/>
    <mergeCell ref="IVE655382:IVE655384"/>
    <mergeCell ref="IVE655386:IVE655396"/>
    <mergeCell ref="IVE720910:IVE720912"/>
    <mergeCell ref="IVE720913:IVE720916"/>
    <mergeCell ref="IVE720918:IVE720920"/>
    <mergeCell ref="IVE720922:IVE720932"/>
    <mergeCell ref="IVE786446:IVE786448"/>
    <mergeCell ref="IVE786449:IVE786452"/>
    <mergeCell ref="IVE786454:IVE786456"/>
    <mergeCell ref="IVE786458:IVE786468"/>
    <mergeCell ref="IVE851982:IVE851984"/>
    <mergeCell ref="IVE851985:IVE851988"/>
    <mergeCell ref="IVE851990:IVE851992"/>
    <mergeCell ref="IVE851994:IVE852004"/>
    <mergeCell ref="IVE917518:IVE917520"/>
    <mergeCell ref="IVE917521:IVE917524"/>
    <mergeCell ref="IVE917526:IVE917528"/>
    <mergeCell ref="IVE917530:IVE917540"/>
    <mergeCell ref="IVE983054:IVE983056"/>
    <mergeCell ref="IVE983057:IVE983060"/>
    <mergeCell ref="IVE983062:IVE983064"/>
    <mergeCell ref="IVE983066:IVE983076"/>
    <mergeCell ref="IVG4:IVG5"/>
    <mergeCell ref="IVG65547:IVG65548"/>
    <mergeCell ref="IVG131083:IVG131084"/>
    <mergeCell ref="IVG196619:IVG196620"/>
    <mergeCell ref="IVG262155:IVG262156"/>
    <mergeCell ref="IVG327691:IVG327692"/>
    <mergeCell ref="IVG393227:IVG393228"/>
    <mergeCell ref="IVG458763:IVG458764"/>
    <mergeCell ref="IVG524299:IVG524300"/>
    <mergeCell ref="IVG589835:IVG589836"/>
    <mergeCell ref="IVG655371:IVG655372"/>
    <mergeCell ref="IVG720907:IVG720908"/>
    <mergeCell ref="IVG786443:IVG786444"/>
    <mergeCell ref="IVG851979:IVG851980"/>
    <mergeCell ref="IVG917515:IVG917516"/>
    <mergeCell ref="IVG983051:IVG983052"/>
    <mergeCell ref="IVH4:IVH5"/>
    <mergeCell ref="IVH65547:IVH65548"/>
    <mergeCell ref="IVH131083:IVH131084"/>
    <mergeCell ref="IVH196619:IVH196620"/>
    <mergeCell ref="IVH262155:IVH262156"/>
    <mergeCell ref="IVH327691:IVH327692"/>
    <mergeCell ref="IVH393227:IVH393228"/>
    <mergeCell ref="IVH458763:IVH458764"/>
    <mergeCell ref="IVH524299:IVH524300"/>
    <mergeCell ref="IVH589835:IVH589836"/>
    <mergeCell ref="IVH655371:IVH655372"/>
    <mergeCell ref="IVH720907:IVH720908"/>
    <mergeCell ref="IVH786443:IVH786444"/>
    <mergeCell ref="IVH851979:IVH851980"/>
    <mergeCell ref="IVH917515:IVH917516"/>
    <mergeCell ref="IVH983051:IVH983052"/>
    <mergeCell ref="IVI4:IVI5"/>
    <mergeCell ref="IVI65547:IVI65548"/>
    <mergeCell ref="IVI131083:IVI131084"/>
    <mergeCell ref="IVI196619:IVI196620"/>
    <mergeCell ref="IVI262155:IVI262156"/>
    <mergeCell ref="IVI327691:IVI327692"/>
    <mergeCell ref="IVI393227:IVI393228"/>
    <mergeCell ref="IVI458763:IVI458764"/>
    <mergeCell ref="IVI524299:IVI524300"/>
    <mergeCell ref="IVI589835:IVI589836"/>
    <mergeCell ref="IVI655371:IVI655372"/>
    <mergeCell ref="IVI720907:IVI720908"/>
    <mergeCell ref="IVI786443:IVI786444"/>
    <mergeCell ref="IVI851979:IVI851980"/>
    <mergeCell ref="IVI917515:IVI917516"/>
    <mergeCell ref="IVI983051:IVI983052"/>
    <mergeCell ref="IVJ3:IVJ4"/>
    <mergeCell ref="IVJ65546:IVJ65547"/>
    <mergeCell ref="IVJ131082:IVJ131083"/>
    <mergeCell ref="IVJ196618:IVJ196619"/>
    <mergeCell ref="IVJ262154:IVJ262155"/>
    <mergeCell ref="IVJ327690:IVJ327691"/>
    <mergeCell ref="IVJ393226:IVJ393227"/>
    <mergeCell ref="IVJ458762:IVJ458763"/>
    <mergeCell ref="IVJ524298:IVJ524299"/>
    <mergeCell ref="IVJ589834:IVJ589835"/>
    <mergeCell ref="IVJ655370:IVJ655371"/>
    <mergeCell ref="IVJ720906:IVJ720907"/>
    <mergeCell ref="IVJ786442:IVJ786443"/>
    <mergeCell ref="IVJ851978:IVJ851979"/>
    <mergeCell ref="IVJ917514:IVJ917515"/>
    <mergeCell ref="IVJ983050:IVJ983051"/>
    <mergeCell ref="JEW7:JEW9"/>
    <mergeCell ref="JEW10:JEW13"/>
    <mergeCell ref="JEW15:JEW17"/>
    <mergeCell ref="JEW19:JEW29"/>
    <mergeCell ref="JEW65550:JEW65552"/>
    <mergeCell ref="JEW65553:JEW65556"/>
    <mergeCell ref="JEW65558:JEW65560"/>
    <mergeCell ref="JEW65562:JEW65572"/>
    <mergeCell ref="JEW131086:JEW131088"/>
    <mergeCell ref="JEW131089:JEW131092"/>
    <mergeCell ref="JEW131094:JEW131096"/>
    <mergeCell ref="JEW131098:JEW131108"/>
    <mergeCell ref="JEW196622:JEW196624"/>
    <mergeCell ref="JEW196625:JEW196628"/>
    <mergeCell ref="JEW196630:JEW196632"/>
    <mergeCell ref="JEW196634:JEW196644"/>
    <mergeCell ref="JEW262158:JEW262160"/>
    <mergeCell ref="JEW262161:JEW262164"/>
    <mergeCell ref="JEW262166:JEW262168"/>
    <mergeCell ref="JEW262170:JEW262180"/>
    <mergeCell ref="JEW327694:JEW327696"/>
    <mergeCell ref="JEW327697:JEW327700"/>
    <mergeCell ref="JEW327702:JEW327704"/>
    <mergeCell ref="JEW327706:JEW327716"/>
    <mergeCell ref="JEW393230:JEW393232"/>
    <mergeCell ref="JEW393233:JEW393236"/>
    <mergeCell ref="JEW393238:JEW393240"/>
    <mergeCell ref="JEW393242:JEW393252"/>
    <mergeCell ref="JEW458766:JEW458768"/>
    <mergeCell ref="JEW458769:JEW458772"/>
    <mergeCell ref="JEW458774:JEW458776"/>
    <mergeCell ref="JEW458778:JEW458788"/>
    <mergeCell ref="JEW524302:JEW524304"/>
    <mergeCell ref="JEW524305:JEW524308"/>
    <mergeCell ref="JEW524310:JEW524312"/>
    <mergeCell ref="JEW524314:JEW524324"/>
    <mergeCell ref="JEW589838:JEW589840"/>
    <mergeCell ref="JEW589841:JEW589844"/>
    <mergeCell ref="JEW589846:JEW589848"/>
    <mergeCell ref="JEW589850:JEW589860"/>
    <mergeCell ref="JEW655374:JEW655376"/>
    <mergeCell ref="JEW655377:JEW655380"/>
    <mergeCell ref="JEW655382:JEW655384"/>
    <mergeCell ref="JEW655386:JEW655396"/>
    <mergeCell ref="JEW720910:JEW720912"/>
    <mergeCell ref="JEW720913:JEW720916"/>
    <mergeCell ref="JEW720918:JEW720920"/>
    <mergeCell ref="JEW720922:JEW720932"/>
    <mergeCell ref="JEW786446:JEW786448"/>
    <mergeCell ref="JEW786449:JEW786452"/>
    <mergeCell ref="JEW786454:JEW786456"/>
    <mergeCell ref="JEW786458:JEW786468"/>
    <mergeCell ref="JEW851982:JEW851984"/>
    <mergeCell ref="JEW851985:JEW851988"/>
    <mergeCell ref="JEW851990:JEW851992"/>
    <mergeCell ref="JEW851994:JEW852004"/>
    <mergeCell ref="JEW917518:JEW917520"/>
    <mergeCell ref="JEW917521:JEW917524"/>
    <mergeCell ref="JEW917526:JEW917528"/>
    <mergeCell ref="JEW917530:JEW917540"/>
    <mergeCell ref="JEW983054:JEW983056"/>
    <mergeCell ref="JEW983057:JEW983060"/>
    <mergeCell ref="JEW983062:JEW983064"/>
    <mergeCell ref="JEW983066:JEW983076"/>
    <mergeCell ref="JEX7:JEX9"/>
    <mergeCell ref="JEX10:JEX13"/>
    <mergeCell ref="JEX15:JEX17"/>
    <mergeCell ref="JEX19:JEX29"/>
    <mergeCell ref="JEX65550:JEX65552"/>
    <mergeCell ref="JEX65553:JEX65556"/>
    <mergeCell ref="JEX65558:JEX65560"/>
    <mergeCell ref="JEX65562:JEX65572"/>
    <mergeCell ref="JEX131086:JEX131088"/>
    <mergeCell ref="JEX131089:JEX131092"/>
    <mergeCell ref="JEX131094:JEX131096"/>
    <mergeCell ref="JEX131098:JEX131108"/>
    <mergeCell ref="JEX196622:JEX196624"/>
    <mergeCell ref="JEX196625:JEX196628"/>
    <mergeCell ref="JEX196630:JEX196632"/>
    <mergeCell ref="JEX196634:JEX196644"/>
    <mergeCell ref="JEX262158:JEX262160"/>
    <mergeCell ref="JEX262161:JEX262164"/>
    <mergeCell ref="JEX262166:JEX262168"/>
    <mergeCell ref="JEX262170:JEX262180"/>
    <mergeCell ref="JEX327694:JEX327696"/>
    <mergeCell ref="JEX327697:JEX327700"/>
    <mergeCell ref="JEX327702:JEX327704"/>
    <mergeCell ref="JEX327706:JEX327716"/>
    <mergeCell ref="JEX393230:JEX393232"/>
    <mergeCell ref="JEX393233:JEX393236"/>
    <mergeCell ref="JEX393238:JEX393240"/>
    <mergeCell ref="JEX393242:JEX393252"/>
    <mergeCell ref="JEX458766:JEX458768"/>
    <mergeCell ref="JEX458769:JEX458772"/>
    <mergeCell ref="JEX458774:JEX458776"/>
    <mergeCell ref="JEX458778:JEX458788"/>
    <mergeCell ref="JEX524302:JEX524304"/>
    <mergeCell ref="JEX524305:JEX524308"/>
    <mergeCell ref="JEX524310:JEX524312"/>
    <mergeCell ref="JEX524314:JEX524324"/>
    <mergeCell ref="JEX589838:JEX589840"/>
    <mergeCell ref="JEX589841:JEX589844"/>
    <mergeCell ref="JEX589846:JEX589848"/>
    <mergeCell ref="JEX589850:JEX589860"/>
    <mergeCell ref="JEX655374:JEX655376"/>
    <mergeCell ref="JEX655377:JEX655380"/>
    <mergeCell ref="JEX655382:JEX655384"/>
    <mergeCell ref="JEX655386:JEX655396"/>
    <mergeCell ref="JEX720910:JEX720912"/>
    <mergeCell ref="JEX720913:JEX720916"/>
    <mergeCell ref="JEX720918:JEX720920"/>
    <mergeCell ref="JEX720922:JEX720932"/>
    <mergeCell ref="JEX786446:JEX786448"/>
    <mergeCell ref="JEX786449:JEX786452"/>
    <mergeCell ref="JEX786454:JEX786456"/>
    <mergeCell ref="JEX786458:JEX786468"/>
    <mergeCell ref="JEX851982:JEX851984"/>
    <mergeCell ref="JEX851985:JEX851988"/>
    <mergeCell ref="JEX851990:JEX851992"/>
    <mergeCell ref="JEX851994:JEX852004"/>
    <mergeCell ref="JEX917518:JEX917520"/>
    <mergeCell ref="JEX917521:JEX917524"/>
    <mergeCell ref="JEX917526:JEX917528"/>
    <mergeCell ref="JEX917530:JEX917540"/>
    <mergeCell ref="JEX983054:JEX983056"/>
    <mergeCell ref="JEX983057:JEX983060"/>
    <mergeCell ref="JEX983062:JEX983064"/>
    <mergeCell ref="JEX983066:JEX983076"/>
    <mergeCell ref="JEY4:JEY5"/>
    <mergeCell ref="JEY7:JEY9"/>
    <mergeCell ref="JEY10:JEY13"/>
    <mergeCell ref="JEY15:JEY17"/>
    <mergeCell ref="JEY19:JEY29"/>
    <mergeCell ref="JEY65547:JEY65548"/>
    <mergeCell ref="JEY65550:JEY65552"/>
    <mergeCell ref="JEY65553:JEY65556"/>
    <mergeCell ref="JEY65558:JEY65560"/>
    <mergeCell ref="JEY65562:JEY65572"/>
    <mergeCell ref="JEY131083:JEY131084"/>
    <mergeCell ref="JEY131086:JEY131088"/>
    <mergeCell ref="JEY131089:JEY131092"/>
    <mergeCell ref="JEY131094:JEY131096"/>
    <mergeCell ref="JEY131098:JEY131108"/>
    <mergeCell ref="JEY196619:JEY196620"/>
    <mergeCell ref="JEY196622:JEY196624"/>
    <mergeCell ref="JEY196625:JEY196628"/>
    <mergeCell ref="JEY196630:JEY196632"/>
    <mergeCell ref="JEY196634:JEY196644"/>
    <mergeCell ref="JEY262155:JEY262156"/>
    <mergeCell ref="JEY262158:JEY262160"/>
    <mergeCell ref="JEY262161:JEY262164"/>
    <mergeCell ref="JEY262166:JEY262168"/>
    <mergeCell ref="JEY262170:JEY262180"/>
    <mergeCell ref="JEY327691:JEY327692"/>
    <mergeCell ref="JEY327694:JEY327696"/>
    <mergeCell ref="JEY327697:JEY327700"/>
    <mergeCell ref="JEY327702:JEY327704"/>
    <mergeCell ref="JEY327706:JEY327716"/>
    <mergeCell ref="JEY393227:JEY393228"/>
    <mergeCell ref="JEY393230:JEY393232"/>
    <mergeCell ref="JEY393233:JEY393236"/>
    <mergeCell ref="JEY393238:JEY393240"/>
    <mergeCell ref="JEY393242:JEY393252"/>
    <mergeCell ref="JEY458763:JEY458764"/>
    <mergeCell ref="JEY458766:JEY458768"/>
    <mergeCell ref="JEY458769:JEY458772"/>
    <mergeCell ref="JEY458774:JEY458776"/>
    <mergeCell ref="JEY458778:JEY458788"/>
    <mergeCell ref="JEY524299:JEY524300"/>
    <mergeCell ref="JEY524302:JEY524304"/>
    <mergeCell ref="JEY524305:JEY524308"/>
    <mergeCell ref="JEY524310:JEY524312"/>
    <mergeCell ref="JEY524314:JEY524324"/>
    <mergeCell ref="JEY589835:JEY589836"/>
    <mergeCell ref="JEY589838:JEY589840"/>
    <mergeCell ref="JEY589841:JEY589844"/>
    <mergeCell ref="JEY589846:JEY589848"/>
    <mergeCell ref="JEY589850:JEY589860"/>
    <mergeCell ref="JEY655371:JEY655372"/>
    <mergeCell ref="JEY655374:JEY655376"/>
    <mergeCell ref="JEY655377:JEY655380"/>
    <mergeCell ref="JEY655382:JEY655384"/>
    <mergeCell ref="JEY655386:JEY655396"/>
    <mergeCell ref="JEY720907:JEY720908"/>
    <mergeCell ref="JEY720910:JEY720912"/>
    <mergeCell ref="JEY720913:JEY720916"/>
    <mergeCell ref="JEY720918:JEY720920"/>
    <mergeCell ref="JEY720922:JEY720932"/>
    <mergeCell ref="JEY786443:JEY786444"/>
    <mergeCell ref="JEY786446:JEY786448"/>
    <mergeCell ref="JEY786449:JEY786452"/>
    <mergeCell ref="JEY786454:JEY786456"/>
    <mergeCell ref="JEY786458:JEY786468"/>
    <mergeCell ref="JEY851979:JEY851980"/>
    <mergeCell ref="JEY851982:JEY851984"/>
    <mergeCell ref="JEY851985:JEY851988"/>
    <mergeCell ref="JEY851990:JEY851992"/>
    <mergeCell ref="JEY851994:JEY852004"/>
    <mergeCell ref="JEY917515:JEY917516"/>
    <mergeCell ref="JEY917518:JEY917520"/>
    <mergeCell ref="JEY917521:JEY917524"/>
    <mergeCell ref="JEY917526:JEY917528"/>
    <mergeCell ref="JEY917530:JEY917540"/>
    <mergeCell ref="JEY983051:JEY983052"/>
    <mergeCell ref="JEY983054:JEY983056"/>
    <mergeCell ref="JEY983057:JEY983060"/>
    <mergeCell ref="JEY983062:JEY983064"/>
    <mergeCell ref="JEY983066:JEY983076"/>
    <mergeCell ref="JEZ4:JEZ5"/>
    <mergeCell ref="JEZ7:JEZ9"/>
    <mergeCell ref="JEZ10:JEZ13"/>
    <mergeCell ref="JEZ15:JEZ17"/>
    <mergeCell ref="JEZ19:JEZ29"/>
    <mergeCell ref="JEZ65547:JEZ65548"/>
    <mergeCell ref="JEZ65550:JEZ65552"/>
    <mergeCell ref="JEZ65553:JEZ65556"/>
    <mergeCell ref="JEZ65558:JEZ65560"/>
    <mergeCell ref="JEZ65562:JEZ65572"/>
    <mergeCell ref="JEZ131083:JEZ131084"/>
    <mergeCell ref="JEZ131086:JEZ131088"/>
    <mergeCell ref="JEZ131089:JEZ131092"/>
    <mergeCell ref="JEZ131094:JEZ131096"/>
    <mergeCell ref="JEZ131098:JEZ131108"/>
    <mergeCell ref="JEZ196619:JEZ196620"/>
    <mergeCell ref="JEZ196622:JEZ196624"/>
    <mergeCell ref="JEZ196625:JEZ196628"/>
    <mergeCell ref="JEZ196630:JEZ196632"/>
    <mergeCell ref="JEZ196634:JEZ196644"/>
    <mergeCell ref="JEZ262155:JEZ262156"/>
    <mergeCell ref="JEZ262158:JEZ262160"/>
    <mergeCell ref="JEZ262161:JEZ262164"/>
    <mergeCell ref="JEZ262166:JEZ262168"/>
    <mergeCell ref="JEZ262170:JEZ262180"/>
    <mergeCell ref="JEZ327691:JEZ327692"/>
    <mergeCell ref="JEZ327694:JEZ327696"/>
    <mergeCell ref="JEZ327697:JEZ327700"/>
    <mergeCell ref="JEZ327702:JEZ327704"/>
    <mergeCell ref="JEZ327706:JEZ327716"/>
    <mergeCell ref="JEZ393227:JEZ393228"/>
    <mergeCell ref="JEZ393230:JEZ393232"/>
    <mergeCell ref="JEZ393233:JEZ393236"/>
    <mergeCell ref="JEZ393238:JEZ393240"/>
    <mergeCell ref="JEZ393242:JEZ393252"/>
    <mergeCell ref="JEZ458763:JEZ458764"/>
    <mergeCell ref="JEZ458766:JEZ458768"/>
    <mergeCell ref="JEZ458769:JEZ458772"/>
    <mergeCell ref="JEZ458774:JEZ458776"/>
    <mergeCell ref="JEZ458778:JEZ458788"/>
    <mergeCell ref="JEZ524299:JEZ524300"/>
    <mergeCell ref="JEZ524302:JEZ524304"/>
    <mergeCell ref="JEZ524305:JEZ524308"/>
    <mergeCell ref="JEZ524310:JEZ524312"/>
    <mergeCell ref="JEZ524314:JEZ524324"/>
    <mergeCell ref="JEZ589835:JEZ589836"/>
    <mergeCell ref="JEZ589838:JEZ589840"/>
    <mergeCell ref="JEZ589841:JEZ589844"/>
    <mergeCell ref="JEZ589846:JEZ589848"/>
    <mergeCell ref="JEZ589850:JEZ589860"/>
    <mergeCell ref="JEZ655371:JEZ655372"/>
    <mergeCell ref="JEZ655374:JEZ655376"/>
    <mergeCell ref="JEZ655377:JEZ655380"/>
    <mergeCell ref="JEZ655382:JEZ655384"/>
    <mergeCell ref="JEZ655386:JEZ655396"/>
    <mergeCell ref="JEZ720907:JEZ720908"/>
    <mergeCell ref="JEZ720910:JEZ720912"/>
    <mergeCell ref="JEZ720913:JEZ720916"/>
    <mergeCell ref="JEZ720918:JEZ720920"/>
    <mergeCell ref="JEZ720922:JEZ720932"/>
    <mergeCell ref="JEZ786443:JEZ786444"/>
    <mergeCell ref="JEZ786446:JEZ786448"/>
    <mergeCell ref="JEZ786449:JEZ786452"/>
    <mergeCell ref="JEZ786454:JEZ786456"/>
    <mergeCell ref="JEZ786458:JEZ786468"/>
    <mergeCell ref="JEZ851979:JEZ851980"/>
    <mergeCell ref="JEZ851982:JEZ851984"/>
    <mergeCell ref="JEZ851985:JEZ851988"/>
    <mergeCell ref="JEZ851990:JEZ851992"/>
    <mergeCell ref="JEZ851994:JEZ852004"/>
    <mergeCell ref="JEZ917515:JEZ917516"/>
    <mergeCell ref="JEZ917518:JEZ917520"/>
    <mergeCell ref="JEZ917521:JEZ917524"/>
    <mergeCell ref="JEZ917526:JEZ917528"/>
    <mergeCell ref="JEZ917530:JEZ917540"/>
    <mergeCell ref="JEZ983051:JEZ983052"/>
    <mergeCell ref="JEZ983054:JEZ983056"/>
    <mergeCell ref="JEZ983057:JEZ983060"/>
    <mergeCell ref="JEZ983062:JEZ983064"/>
    <mergeCell ref="JEZ983066:JEZ983076"/>
    <mergeCell ref="JFA7:JFA9"/>
    <mergeCell ref="JFA10:JFA13"/>
    <mergeCell ref="JFA15:JFA17"/>
    <mergeCell ref="JFA19:JFA29"/>
    <mergeCell ref="JFA65550:JFA65552"/>
    <mergeCell ref="JFA65553:JFA65556"/>
    <mergeCell ref="JFA65558:JFA65560"/>
    <mergeCell ref="JFA65562:JFA65572"/>
    <mergeCell ref="JFA131086:JFA131088"/>
    <mergeCell ref="JFA131089:JFA131092"/>
    <mergeCell ref="JFA131094:JFA131096"/>
    <mergeCell ref="JFA131098:JFA131108"/>
    <mergeCell ref="JFA196622:JFA196624"/>
    <mergeCell ref="JFA196625:JFA196628"/>
    <mergeCell ref="JFA196630:JFA196632"/>
    <mergeCell ref="JFA196634:JFA196644"/>
    <mergeCell ref="JFA262158:JFA262160"/>
    <mergeCell ref="JFA262161:JFA262164"/>
    <mergeCell ref="JFA262166:JFA262168"/>
    <mergeCell ref="JFA262170:JFA262180"/>
    <mergeCell ref="JFA327694:JFA327696"/>
    <mergeCell ref="JFA327697:JFA327700"/>
    <mergeCell ref="JFA327702:JFA327704"/>
    <mergeCell ref="JFA327706:JFA327716"/>
    <mergeCell ref="JFA393230:JFA393232"/>
    <mergeCell ref="JFA393233:JFA393236"/>
    <mergeCell ref="JFA393238:JFA393240"/>
    <mergeCell ref="JFA393242:JFA393252"/>
    <mergeCell ref="JFA458766:JFA458768"/>
    <mergeCell ref="JFA458769:JFA458772"/>
    <mergeCell ref="JFA458774:JFA458776"/>
    <mergeCell ref="JFA458778:JFA458788"/>
    <mergeCell ref="JFA524302:JFA524304"/>
    <mergeCell ref="JFA524305:JFA524308"/>
    <mergeCell ref="JFA524310:JFA524312"/>
    <mergeCell ref="JFA524314:JFA524324"/>
    <mergeCell ref="JFA589838:JFA589840"/>
    <mergeCell ref="JFA589841:JFA589844"/>
    <mergeCell ref="JFA589846:JFA589848"/>
    <mergeCell ref="JFA589850:JFA589860"/>
    <mergeCell ref="JFA655374:JFA655376"/>
    <mergeCell ref="JFA655377:JFA655380"/>
    <mergeCell ref="JFA655382:JFA655384"/>
    <mergeCell ref="JFA655386:JFA655396"/>
    <mergeCell ref="JFA720910:JFA720912"/>
    <mergeCell ref="JFA720913:JFA720916"/>
    <mergeCell ref="JFA720918:JFA720920"/>
    <mergeCell ref="JFA720922:JFA720932"/>
    <mergeCell ref="JFA786446:JFA786448"/>
    <mergeCell ref="JFA786449:JFA786452"/>
    <mergeCell ref="JFA786454:JFA786456"/>
    <mergeCell ref="JFA786458:JFA786468"/>
    <mergeCell ref="JFA851982:JFA851984"/>
    <mergeCell ref="JFA851985:JFA851988"/>
    <mergeCell ref="JFA851990:JFA851992"/>
    <mergeCell ref="JFA851994:JFA852004"/>
    <mergeCell ref="JFA917518:JFA917520"/>
    <mergeCell ref="JFA917521:JFA917524"/>
    <mergeCell ref="JFA917526:JFA917528"/>
    <mergeCell ref="JFA917530:JFA917540"/>
    <mergeCell ref="JFA983054:JFA983056"/>
    <mergeCell ref="JFA983057:JFA983060"/>
    <mergeCell ref="JFA983062:JFA983064"/>
    <mergeCell ref="JFA983066:JFA983076"/>
    <mergeCell ref="JFC4:JFC5"/>
    <mergeCell ref="JFC65547:JFC65548"/>
    <mergeCell ref="JFC131083:JFC131084"/>
    <mergeCell ref="JFC196619:JFC196620"/>
    <mergeCell ref="JFC262155:JFC262156"/>
    <mergeCell ref="JFC327691:JFC327692"/>
    <mergeCell ref="JFC393227:JFC393228"/>
    <mergeCell ref="JFC458763:JFC458764"/>
    <mergeCell ref="JFC524299:JFC524300"/>
    <mergeCell ref="JFC589835:JFC589836"/>
    <mergeCell ref="JFC655371:JFC655372"/>
    <mergeCell ref="JFC720907:JFC720908"/>
    <mergeCell ref="JFC786443:JFC786444"/>
    <mergeCell ref="JFC851979:JFC851980"/>
    <mergeCell ref="JFC917515:JFC917516"/>
    <mergeCell ref="JFC983051:JFC983052"/>
    <mergeCell ref="JFD4:JFD5"/>
    <mergeCell ref="JFD65547:JFD65548"/>
    <mergeCell ref="JFD131083:JFD131084"/>
    <mergeCell ref="JFD196619:JFD196620"/>
    <mergeCell ref="JFD262155:JFD262156"/>
    <mergeCell ref="JFD327691:JFD327692"/>
    <mergeCell ref="JFD393227:JFD393228"/>
    <mergeCell ref="JFD458763:JFD458764"/>
    <mergeCell ref="JFD524299:JFD524300"/>
    <mergeCell ref="JFD589835:JFD589836"/>
    <mergeCell ref="JFD655371:JFD655372"/>
    <mergeCell ref="JFD720907:JFD720908"/>
    <mergeCell ref="JFD786443:JFD786444"/>
    <mergeCell ref="JFD851979:JFD851980"/>
    <mergeCell ref="JFD917515:JFD917516"/>
    <mergeCell ref="JFD983051:JFD983052"/>
    <mergeCell ref="JFE4:JFE5"/>
    <mergeCell ref="JFE65547:JFE65548"/>
    <mergeCell ref="JFE131083:JFE131084"/>
    <mergeCell ref="JFE196619:JFE196620"/>
    <mergeCell ref="JFE262155:JFE262156"/>
    <mergeCell ref="JFE327691:JFE327692"/>
    <mergeCell ref="JFE393227:JFE393228"/>
    <mergeCell ref="JFE458763:JFE458764"/>
    <mergeCell ref="JFE524299:JFE524300"/>
    <mergeCell ref="JFE589835:JFE589836"/>
    <mergeCell ref="JFE655371:JFE655372"/>
    <mergeCell ref="JFE720907:JFE720908"/>
    <mergeCell ref="JFE786443:JFE786444"/>
    <mergeCell ref="JFE851979:JFE851980"/>
    <mergeCell ref="JFE917515:JFE917516"/>
    <mergeCell ref="JFE983051:JFE983052"/>
    <mergeCell ref="JFF3:JFF4"/>
    <mergeCell ref="JFF65546:JFF65547"/>
    <mergeCell ref="JFF131082:JFF131083"/>
    <mergeCell ref="JFF196618:JFF196619"/>
    <mergeCell ref="JFF262154:JFF262155"/>
    <mergeCell ref="JFF327690:JFF327691"/>
    <mergeCell ref="JFF393226:JFF393227"/>
    <mergeCell ref="JFF458762:JFF458763"/>
    <mergeCell ref="JFF524298:JFF524299"/>
    <mergeCell ref="JFF589834:JFF589835"/>
    <mergeCell ref="JFF655370:JFF655371"/>
    <mergeCell ref="JFF720906:JFF720907"/>
    <mergeCell ref="JFF786442:JFF786443"/>
    <mergeCell ref="JFF851978:JFF851979"/>
    <mergeCell ref="JFF917514:JFF917515"/>
    <mergeCell ref="JFF983050:JFF983051"/>
    <mergeCell ref="JOS7:JOS9"/>
    <mergeCell ref="JOS10:JOS13"/>
    <mergeCell ref="JOS15:JOS17"/>
    <mergeCell ref="JOS19:JOS29"/>
    <mergeCell ref="JOS65550:JOS65552"/>
    <mergeCell ref="JOS65553:JOS65556"/>
    <mergeCell ref="JOS65558:JOS65560"/>
    <mergeCell ref="JOS65562:JOS65572"/>
    <mergeCell ref="JOS131086:JOS131088"/>
    <mergeCell ref="JOS131089:JOS131092"/>
    <mergeCell ref="JOS131094:JOS131096"/>
    <mergeCell ref="JOS131098:JOS131108"/>
    <mergeCell ref="JOS196622:JOS196624"/>
    <mergeCell ref="JOS196625:JOS196628"/>
    <mergeCell ref="JOS196630:JOS196632"/>
    <mergeCell ref="JOS196634:JOS196644"/>
    <mergeCell ref="JOS262158:JOS262160"/>
    <mergeCell ref="JOS262161:JOS262164"/>
    <mergeCell ref="JOS262166:JOS262168"/>
    <mergeCell ref="JOS262170:JOS262180"/>
    <mergeCell ref="JOS327694:JOS327696"/>
    <mergeCell ref="JOS327697:JOS327700"/>
    <mergeCell ref="JOS327702:JOS327704"/>
    <mergeCell ref="JOS327706:JOS327716"/>
    <mergeCell ref="JOS393230:JOS393232"/>
    <mergeCell ref="JOS393233:JOS393236"/>
    <mergeCell ref="JOS393238:JOS393240"/>
    <mergeCell ref="JOS393242:JOS393252"/>
    <mergeCell ref="JOS458766:JOS458768"/>
    <mergeCell ref="JOS458769:JOS458772"/>
    <mergeCell ref="JOS458774:JOS458776"/>
    <mergeCell ref="JOS458778:JOS458788"/>
    <mergeCell ref="JOS524302:JOS524304"/>
    <mergeCell ref="JOS524305:JOS524308"/>
    <mergeCell ref="JOS524310:JOS524312"/>
    <mergeCell ref="JOS524314:JOS524324"/>
    <mergeCell ref="JOS589838:JOS589840"/>
    <mergeCell ref="JOS589841:JOS589844"/>
    <mergeCell ref="JOS589846:JOS589848"/>
    <mergeCell ref="JOS589850:JOS589860"/>
    <mergeCell ref="JOS655374:JOS655376"/>
    <mergeCell ref="JOS655377:JOS655380"/>
    <mergeCell ref="JOS655382:JOS655384"/>
    <mergeCell ref="JOS655386:JOS655396"/>
    <mergeCell ref="JOS720910:JOS720912"/>
    <mergeCell ref="JOS720913:JOS720916"/>
    <mergeCell ref="JOS720918:JOS720920"/>
    <mergeCell ref="JOS720922:JOS720932"/>
    <mergeCell ref="JOS786446:JOS786448"/>
    <mergeCell ref="JOS786449:JOS786452"/>
    <mergeCell ref="JOS786454:JOS786456"/>
    <mergeCell ref="JOS786458:JOS786468"/>
    <mergeCell ref="JOS851982:JOS851984"/>
    <mergeCell ref="JOS851985:JOS851988"/>
    <mergeCell ref="JOS851990:JOS851992"/>
    <mergeCell ref="JOS851994:JOS852004"/>
    <mergeCell ref="JOS917518:JOS917520"/>
    <mergeCell ref="JOS917521:JOS917524"/>
    <mergeCell ref="JOS917526:JOS917528"/>
    <mergeCell ref="JOS917530:JOS917540"/>
    <mergeCell ref="JOS983054:JOS983056"/>
    <mergeCell ref="JOS983057:JOS983060"/>
    <mergeCell ref="JOS983062:JOS983064"/>
    <mergeCell ref="JOS983066:JOS983076"/>
    <mergeCell ref="JOT7:JOT9"/>
    <mergeCell ref="JOT10:JOT13"/>
    <mergeCell ref="JOT15:JOT17"/>
    <mergeCell ref="JOT19:JOT29"/>
    <mergeCell ref="JOT65550:JOT65552"/>
    <mergeCell ref="JOT65553:JOT65556"/>
    <mergeCell ref="JOT65558:JOT65560"/>
    <mergeCell ref="JOT65562:JOT65572"/>
    <mergeCell ref="JOT131086:JOT131088"/>
    <mergeCell ref="JOT131089:JOT131092"/>
    <mergeCell ref="JOT131094:JOT131096"/>
    <mergeCell ref="JOT131098:JOT131108"/>
    <mergeCell ref="JOT196622:JOT196624"/>
    <mergeCell ref="JOT196625:JOT196628"/>
    <mergeCell ref="JOT196630:JOT196632"/>
    <mergeCell ref="JOT196634:JOT196644"/>
    <mergeCell ref="JOT262158:JOT262160"/>
    <mergeCell ref="JOT262161:JOT262164"/>
    <mergeCell ref="JOT262166:JOT262168"/>
    <mergeCell ref="JOT262170:JOT262180"/>
    <mergeCell ref="JOT327694:JOT327696"/>
    <mergeCell ref="JOT327697:JOT327700"/>
    <mergeCell ref="JOT327702:JOT327704"/>
    <mergeCell ref="JOT327706:JOT327716"/>
    <mergeCell ref="JOT393230:JOT393232"/>
    <mergeCell ref="JOT393233:JOT393236"/>
    <mergeCell ref="JOT393238:JOT393240"/>
    <mergeCell ref="JOT393242:JOT393252"/>
    <mergeCell ref="JOT458766:JOT458768"/>
    <mergeCell ref="JOT458769:JOT458772"/>
    <mergeCell ref="JOT458774:JOT458776"/>
    <mergeCell ref="JOT458778:JOT458788"/>
    <mergeCell ref="JOT524302:JOT524304"/>
    <mergeCell ref="JOT524305:JOT524308"/>
    <mergeCell ref="JOT524310:JOT524312"/>
    <mergeCell ref="JOT524314:JOT524324"/>
    <mergeCell ref="JOT589838:JOT589840"/>
    <mergeCell ref="JOT589841:JOT589844"/>
    <mergeCell ref="JOT589846:JOT589848"/>
    <mergeCell ref="JOT589850:JOT589860"/>
    <mergeCell ref="JOT655374:JOT655376"/>
    <mergeCell ref="JOT655377:JOT655380"/>
    <mergeCell ref="JOT655382:JOT655384"/>
    <mergeCell ref="JOT655386:JOT655396"/>
    <mergeCell ref="JOT720910:JOT720912"/>
    <mergeCell ref="JOT720913:JOT720916"/>
    <mergeCell ref="JOT720918:JOT720920"/>
    <mergeCell ref="JOT720922:JOT720932"/>
    <mergeCell ref="JOT786446:JOT786448"/>
    <mergeCell ref="JOT786449:JOT786452"/>
    <mergeCell ref="JOT786454:JOT786456"/>
    <mergeCell ref="JOT786458:JOT786468"/>
    <mergeCell ref="JOT851982:JOT851984"/>
    <mergeCell ref="JOT851985:JOT851988"/>
    <mergeCell ref="JOT851990:JOT851992"/>
    <mergeCell ref="JOT851994:JOT852004"/>
    <mergeCell ref="JOT917518:JOT917520"/>
    <mergeCell ref="JOT917521:JOT917524"/>
    <mergeCell ref="JOT917526:JOT917528"/>
    <mergeCell ref="JOT917530:JOT917540"/>
    <mergeCell ref="JOT983054:JOT983056"/>
    <mergeCell ref="JOT983057:JOT983060"/>
    <mergeCell ref="JOT983062:JOT983064"/>
    <mergeCell ref="JOT983066:JOT983076"/>
    <mergeCell ref="JOU4:JOU5"/>
    <mergeCell ref="JOU7:JOU9"/>
    <mergeCell ref="JOU10:JOU13"/>
    <mergeCell ref="JOU15:JOU17"/>
    <mergeCell ref="JOU19:JOU29"/>
    <mergeCell ref="JOU65547:JOU65548"/>
    <mergeCell ref="JOU65550:JOU65552"/>
    <mergeCell ref="JOU65553:JOU65556"/>
    <mergeCell ref="JOU65558:JOU65560"/>
    <mergeCell ref="JOU65562:JOU65572"/>
    <mergeCell ref="JOU131083:JOU131084"/>
    <mergeCell ref="JOU131086:JOU131088"/>
    <mergeCell ref="JOU131089:JOU131092"/>
    <mergeCell ref="JOU131094:JOU131096"/>
    <mergeCell ref="JOU131098:JOU131108"/>
    <mergeCell ref="JOU196619:JOU196620"/>
    <mergeCell ref="JOU196622:JOU196624"/>
    <mergeCell ref="JOU196625:JOU196628"/>
    <mergeCell ref="JOU196630:JOU196632"/>
    <mergeCell ref="JOU196634:JOU196644"/>
    <mergeCell ref="JOU262155:JOU262156"/>
    <mergeCell ref="JOU262158:JOU262160"/>
    <mergeCell ref="JOU262161:JOU262164"/>
    <mergeCell ref="JOU262166:JOU262168"/>
    <mergeCell ref="JOU262170:JOU262180"/>
    <mergeCell ref="JOU327691:JOU327692"/>
    <mergeCell ref="JOU327694:JOU327696"/>
    <mergeCell ref="JOU327697:JOU327700"/>
    <mergeCell ref="JOU327702:JOU327704"/>
    <mergeCell ref="JOU327706:JOU327716"/>
    <mergeCell ref="JOU393227:JOU393228"/>
    <mergeCell ref="JOU393230:JOU393232"/>
    <mergeCell ref="JOU393233:JOU393236"/>
    <mergeCell ref="JOU393238:JOU393240"/>
    <mergeCell ref="JOU393242:JOU393252"/>
    <mergeCell ref="JOU458763:JOU458764"/>
    <mergeCell ref="JOU458766:JOU458768"/>
    <mergeCell ref="JOU458769:JOU458772"/>
    <mergeCell ref="JOU458774:JOU458776"/>
    <mergeCell ref="JOU458778:JOU458788"/>
    <mergeCell ref="JOU524299:JOU524300"/>
    <mergeCell ref="JOU524302:JOU524304"/>
    <mergeCell ref="JOU524305:JOU524308"/>
    <mergeCell ref="JOU524310:JOU524312"/>
    <mergeCell ref="JOU524314:JOU524324"/>
    <mergeCell ref="JOU589835:JOU589836"/>
    <mergeCell ref="JOU589838:JOU589840"/>
    <mergeCell ref="JOU589841:JOU589844"/>
    <mergeCell ref="JOU589846:JOU589848"/>
    <mergeCell ref="JOU589850:JOU589860"/>
    <mergeCell ref="JOU655371:JOU655372"/>
    <mergeCell ref="JOU655374:JOU655376"/>
    <mergeCell ref="JOU655377:JOU655380"/>
    <mergeCell ref="JOU655382:JOU655384"/>
    <mergeCell ref="JOU655386:JOU655396"/>
    <mergeCell ref="JOU720907:JOU720908"/>
    <mergeCell ref="JOU720910:JOU720912"/>
    <mergeCell ref="JOU720913:JOU720916"/>
    <mergeCell ref="JOU720918:JOU720920"/>
    <mergeCell ref="JOU720922:JOU720932"/>
    <mergeCell ref="JOU786443:JOU786444"/>
    <mergeCell ref="JOU786446:JOU786448"/>
    <mergeCell ref="JOU786449:JOU786452"/>
    <mergeCell ref="JOU786454:JOU786456"/>
    <mergeCell ref="JOU786458:JOU786468"/>
    <mergeCell ref="JOU851979:JOU851980"/>
    <mergeCell ref="JOU851982:JOU851984"/>
    <mergeCell ref="JOU851985:JOU851988"/>
    <mergeCell ref="JOU851990:JOU851992"/>
    <mergeCell ref="JOU851994:JOU852004"/>
    <mergeCell ref="JOU917515:JOU917516"/>
    <mergeCell ref="JOU917518:JOU917520"/>
    <mergeCell ref="JOU917521:JOU917524"/>
    <mergeCell ref="JOU917526:JOU917528"/>
    <mergeCell ref="JOU917530:JOU917540"/>
    <mergeCell ref="JOU983051:JOU983052"/>
    <mergeCell ref="JOU983054:JOU983056"/>
    <mergeCell ref="JOU983057:JOU983060"/>
    <mergeCell ref="JOU983062:JOU983064"/>
    <mergeCell ref="JOU983066:JOU983076"/>
    <mergeCell ref="JOV4:JOV5"/>
    <mergeCell ref="JOV7:JOV9"/>
    <mergeCell ref="JOV10:JOV13"/>
    <mergeCell ref="JOV15:JOV17"/>
    <mergeCell ref="JOV19:JOV29"/>
    <mergeCell ref="JOV65547:JOV65548"/>
    <mergeCell ref="JOV65550:JOV65552"/>
    <mergeCell ref="JOV65553:JOV65556"/>
    <mergeCell ref="JOV65558:JOV65560"/>
    <mergeCell ref="JOV65562:JOV65572"/>
    <mergeCell ref="JOV131083:JOV131084"/>
    <mergeCell ref="JOV131086:JOV131088"/>
    <mergeCell ref="JOV131089:JOV131092"/>
    <mergeCell ref="JOV131094:JOV131096"/>
    <mergeCell ref="JOV131098:JOV131108"/>
    <mergeCell ref="JOV196619:JOV196620"/>
    <mergeCell ref="JOV196622:JOV196624"/>
    <mergeCell ref="JOV196625:JOV196628"/>
    <mergeCell ref="JOV196630:JOV196632"/>
    <mergeCell ref="JOV196634:JOV196644"/>
    <mergeCell ref="JOV262155:JOV262156"/>
    <mergeCell ref="JOV262158:JOV262160"/>
    <mergeCell ref="JOV262161:JOV262164"/>
    <mergeCell ref="JOV262166:JOV262168"/>
    <mergeCell ref="JOV262170:JOV262180"/>
    <mergeCell ref="JOV327691:JOV327692"/>
    <mergeCell ref="JOV327694:JOV327696"/>
    <mergeCell ref="JOV327697:JOV327700"/>
    <mergeCell ref="JOV327702:JOV327704"/>
    <mergeCell ref="JOV327706:JOV327716"/>
    <mergeCell ref="JOV393227:JOV393228"/>
    <mergeCell ref="JOV393230:JOV393232"/>
    <mergeCell ref="JOV393233:JOV393236"/>
    <mergeCell ref="JOV393238:JOV393240"/>
    <mergeCell ref="JOV393242:JOV393252"/>
    <mergeCell ref="JOV458763:JOV458764"/>
    <mergeCell ref="JOV458766:JOV458768"/>
    <mergeCell ref="JOV458769:JOV458772"/>
    <mergeCell ref="JOV458774:JOV458776"/>
    <mergeCell ref="JOV458778:JOV458788"/>
    <mergeCell ref="JOV524299:JOV524300"/>
    <mergeCell ref="JOV524302:JOV524304"/>
    <mergeCell ref="JOV524305:JOV524308"/>
    <mergeCell ref="JOV524310:JOV524312"/>
    <mergeCell ref="JOV524314:JOV524324"/>
    <mergeCell ref="JOV589835:JOV589836"/>
    <mergeCell ref="JOV589838:JOV589840"/>
    <mergeCell ref="JOV589841:JOV589844"/>
    <mergeCell ref="JOV589846:JOV589848"/>
    <mergeCell ref="JOV589850:JOV589860"/>
    <mergeCell ref="JOV655371:JOV655372"/>
    <mergeCell ref="JOV655374:JOV655376"/>
    <mergeCell ref="JOV655377:JOV655380"/>
    <mergeCell ref="JOV655382:JOV655384"/>
    <mergeCell ref="JOV655386:JOV655396"/>
    <mergeCell ref="JOV720907:JOV720908"/>
    <mergeCell ref="JOV720910:JOV720912"/>
    <mergeCell ref="JOV720913:JOV720916"/>
    <mergeCell ref="JOV720918:JOV720920"/>
    <mergeCell ref="JOV720922:JOV720932"/>
    <mergeCell ref="JOV786443:JOV786444"/>
    <mergeCell ref="JOV786446:JOV786448"/>
    <mergeCell ref="JOV786449:JOV786452"/>
    <mergeCell ref="JOV786454:JOV786456"/>
    <mergeCell ref="JOV786458:JOV786468"/>
    <mergeCell ref="JOV851979:JOV851980"/>
    <mergeCell ref="JOV851982:JOV851984"/>
    <mergeCell ref="JOV851985:JOV851988"/>
    <mergeCell ref="JOV851990:JOV851992"/>
    <mergeCell ref="JOV851994:JOV852004"/>
    <mergeCell ref="JOV917515:JOV917516"/>
    <mergeCell ref="JOV917518:JOV917520"/>
    <mergeCell ref="JOV917521:JOV917524"/>
    <mergeCell ref="JOV917526:JOV917528"/>
    <mergeCell ref="JOV917530:JOV917540"/>
    <mergeCell ref="JOV983051:JOV983052"/>
    <mergeCell ref="JOV983054:JOV983056"/>
    <mergeCell ref="JOV983057:JOV983060"/>
    <mergeCell ref="JOV983062:JOV983064"/>
    <mergeCell ref="JOV983066:JOV983076"/>
    <mergeCell ref="JOW7:JOW9"/>
    <mergeCell ref="JOW10:JOW13"/>
    <mergeCell ref="JOW15:JOW17"/>
    <mergeCell ref="JOW19:JOW29"/>
    <mergeCell ref="JOW65550:JOW65552"/>
    <mergeCell ref="JOW65553:JOW65556"/>
    <mergeCell ref="JOW65558:JOW65560"/>
    <mergeCell ref="JOW65562:JOW65572"/>
    <mergeCell ref="JOW131086:JOW131088"/>
    <mergeCell ref="JOW131089:JOW131092"/>
    <mergeCell ref="JOW131094:JOW131096"/>
    <mergeCell ref="JOW131098:JOW131108"/>
    <mergeCell ref="JOW196622:JOW196624"/>
    <mergeCell ref="JOW196625:JOW196628"/>
    <mergeCell ref="JOW196630:JOW196632"/>
    <mergeCell ref="JOW196634:JOW196644"/>
    <mergeCell ref="JOW262158:JOW262160"/>
    <mergeCell ref="JOW262161:JOW262164"/>
    <mergeCell ref="JOW262166:JOW262168"/>
    <mergeCell ref="JOW262170:JOW262180"/>
    <mergeCell ref="JOW327694:JOW327696"/>
    <mergeCell ref="JOW327697:JOW327700"/>
    <mergeCell ref="JOW327702:JOW327704"/>
    <mergeCell ref="JOW327706:JOW327716"/>
    <mergeCell ref="JOW393230:JOW393232"/>
    <mergeCell ref="JOW393233:JOW393236"/>
    <mergeCell ref="JOW393238:JOW393240"/>
    <mergeCell ref="JOW393242:JOW393252"/>
    <mergeCell ref="JOW458766:JOW458768"/>
    <mergeCell ref="JOW458769:JOW458772"/>
    <mergeCell ref="JOW458774:JOW458776"/>
    <mergeCell ref="JOW458778:JOW458788"/>
    <mergeCell ref="JOW524302:JOW524304"/>
    <mergeCell ref="JOW524305:JOW524308"/>
    <mergeCell ref="JOW524310:JOW524312"/>
    <mergeCell ref="JOW524314:JOW524324"/>
    <mergeCell ref="JOW589838:JOW589840"/>
    <mergeCell ref="JOW589841:JOW589844"/>
    <mergeCell ref="JOW589846:JOW589848"/>
    <mergeCell ref="JOW589850:JOW589860"/>
    <mergeCell ref="JOW655374:JOW655376"/>
    <mergeCell ref="JOW655377:JOW655380"/>
    <mergeCell ref="JOW655382:JOW655384"/>
    <mergeCell ref="JOW655386:JOW655396"/>
    <mergeCell ref="JOW720910:JOW720912"/>
    <mergeCell ref="JOW720913:JOW720916"/>
    <mergeCell ref="JOW720918:JOW720920"/>
    <mergeCell ref="JOW720922:JOW720932"/>
    <mergeCell ref="JOW786446:JOW786448"/>
    <mergeCell ref="JOW786449:JOW786452"/>
    <mergeCell ref="JOW786454:JOW786456"/>
    <mergeCell ref="JOW786458:JOW786468"/>
    <mergeCell ref="JOW851982:JOW851984"/>
    <mergeCell ref="JOW851985:JOW851988"/>
    <mergeCell ref="JOW851990:JOW851992"/>
    <mergeCell ref="JOW851994:JOW852004"/>
    <mergeCell ref="JOW917518:JOW917520"/>
    <mergeCell ref="JOW917521:JOW917524"/>
    <mergeCell ref="JOW917526:JOW917528"/>
    <mergeCell ref="JOW917530:JOW917540"/>
    <mergeCell ref="JOW983054:JOW983056"/>
    <mergeCell ref="JOW983057:JOW983060"/>
    <mergeCell ref="JOW983062:JOW983064"/>
    <mergeCell ref="JOW983066:JOW983076"/>
    <mergeCell ref="JOY4:JOY5"/>
    <mergeCell ref="JOY65547:JOY65548"/>
    <mergeCell ref="JOY131083:JOY131084"/>
    <mergeCell ref="JOY196619:JOY196620"/>
    <mergeCell ref="JOY262155:JOY262156"/>
    <mergeCell ref="JOY327691:JOY327692"/>
    <mergeCell ref="JOY393227:JOY393228"/>
    <mergeCell ref="JOY458763:JOY458764"/>
    <mergeCell ref="JOY524299:JOY524300"/>
    <mergeCell ref="JOY589835:JOY589836"/>
    <mergeCell ref="JOY655371:JOY655372"/>
    <mergeCell ref="JOY720907:JOY720908"/>
    <mergeCell ref="JOY786443:JOY786444"/>
    <mergeCell ref="JOY851979:JOY851980"/>
    <mergeCell ref="JOY917515:JOY917516"/>
    <mergeCell ref="JOY983051:JOY983052"/>
    <mergeCell ref="JOZ4:JOZ5"/>
    <mergeCell ref="JOZ65547:JOZ65548"/>
    <mergeCell ref="JOZ131083:JOZ131084"/>
    <mergeCell ref="JOZ196619:JOZ196620"/>
    <mergeCell ref="JOZ262155:JOZ262156"/>
    <mergeCell ref="JOZ327691:JOZ327692"/>
    <mergeCell ref="JOZ393227:JOZ393228"/>
    <mergeCell ref="JOZ458763:JOZ458764"/>
    <mergeCell ref="JOZ524299:JOZ524300"/>
    <mergeCell ref="JOZ589835:JOZ589836"/>
    <mergeCell ref="JOZ655371:JOZ655372"/>
    <mergeCell ref="JOZ720907:JOZ720908"/>
    <mergeCell ref="JOZ786443:JOZ786444"/>
    <mergeCell ref="JOZ851979:JOZ851980"/>
    <mergeCell ref="JOZ917515:JOZ917516"/>
    <mergeCell ref="JOZ983051:JOZ983052"/>
    <mergeCell ref="JPA4:JPA5"/>
    <mergeCell ref="JPA65547:JPA65548"/>
    <mergeCell ref="JPA131083:JPA131084"/>
    <mergeCell ref="JPA196619:JPA196620"/>
    <mergeCell ref="JPA262155:JPA262156"/>
    <mergeCell ref="JPA327691:JPA327692"/>
    <mergeCell ref="JPA393227:JPA393228"/>
    <mergeCell ref="JPA458763:JPA458764"/>
    <mergeCell ref="JPA524299:JPA524300"/>
    <mergeCell ref="JPA589835:JPA589836"/>
    <mergeCell ref="JPA655371:JPA655372"/>
    <mergeCell ref="JPA720907:JPA720908"/>
    <mergeCell ref="JPA786443:JPA786444"/>
    <mergeCell ref="JPA851979:JPA851980"/>
    <mergeCell ref="JPA917515:JPA917516"/>
    <mergeCell ref="JPA983051:JPA983052"/>
    <mergeCell ref="JPB3:JPB4"/>
    <mergeCell ref="JPB65546:JPB65547"/>
    <mergeCell ref="JPB131082:JPB131083"/>
    <mergeCell ref="JPB196618:JPB196619"/>
    <mergeCell ref="JPB262154:JPB262155"/>
    <mergeCell ref="JPB327690:JPB327691"/>
    <mergeCell ref="JPB393226:JPB393227"/>
    <mergeCell ref="JPB458762:JPB458763"/>
    <mergeCell ref="JPB524298:JPB524299"/>
    <mergeCell ref="JPB589834:JPB589835"/>
    <mergeCell ref="JPB655370:JPB655371"/>
    <mergeCell ref="JPB720906:JPB720907"/>
    <mergeCell ref="JPB786442:JPB786443"/>
    <mergeCell ref="JPB851978:JPB851979"/>
    <mergeCell ref="JPB917514:JPB917515"/>
    <mergeCell ref="JPB983050:JPB983051"/>
    <mergeCell ref="JYO7:JYO9"/>
    <mergeCell ref="JYO10:JYO13"/>
    <mergeCell ref="JYO15:JYO17"/>
    <mergeCell ref="JYO19:JYO29"/>
    <mergeCell ref="JYO65550:JYO65552"/>
    <mergeCell ref="JYO65553:JYO65556"/>
    <mergeCell ref="JYO65558:JYO65560"/>
    <mergeCell ref="JYO65562:JYO65572"/>
    <mergeCell ref="JYO131086:JYO131088"/>
    <mergeCell ref="JYO131089:JYO131092"/>
    <mergeCell ref="JYO131094:JYO131096"/>
    <mergeCell ref="JYO131098:JYO131108"/>
    <mergeCell ref="JYO196622:JYO196624"/>
    <mergeCell ref="JYO196625:JYO196628"/>
    <mergeCell ref="JYO196630:JYO196632"/>
    <mergeCell ref="JYO196634:JYO196644"/>
    <mergeCell ref="JYO262158:JYO262160"/>
    <mergeCell ref="JYO262161:JYO262164"/>
    <mergeCell ref="JYO262166:JYO262168"/>
    <mergeCell ref="JYO262170:JYO262180"/>
    <mergeCell ref="JYO327694:JYO327696"/>
    <mergeCell ref="JYO327697:JYO327700"/>
    <mergeCell ref="JYO327702:JYO327704"/>
    <mergeCell ref="JYO327706:JYO327716"/>
    <mergeCell ref="JYO393230:JYO393232"/>
    <mergeCell ref="JYO393233:JYO393236"/>
    <mergeCell ref="JYO393238:JYO393240"/>
    <mergeCell ref="JYO393242:JYO393252"/>
    <mergeCell ref="JYO458766:JYO458768"/>
    <mergeCell ref="JYO458769:JYO458772"/>
    <mergeCell ref="JYO458774:JYO458776"/>
    <mergeCell ref="JYO458778:JYO458788"/>
    <mergeCell ref="JYO524302:JYO524304"/>
    <mergeCell ref="JYO524305:JYO524308"/>
    <mergeCell ref="JYO524310:JYO524312"/>
    <mergeCell ref="JYO524314:JYO524324"/>
    <mergeCell ref="JYO589838:JYO589840"/>
    <mergeCell ref="JYO589841:JYO589844"/>
    <mergeCell ref="JYO589846:JYO589848"/>
    <mergeCell ref="JYO589850:JYO589860"/>
    <mergeCell ref="JYO655374:JYO655376"/>
    <mergeCell ref="JYO655377:JYO655380"/>
    <mergeCell ref="JYO655382:JYO655384"/>
    <mergeCell ref="JYO655386:JYO655396"/>
    <mergeCell ref="JYO720910:JYO720912"/>
    <mergeCell ref="JYO720913:JYO720916"/>
    <mergeCell ref="JYO720918:JYO720920"/>
    <mergeCell ref="JYO720922:JYO720932"/>
    <mergeCell ref="JYO786446:JYO786448"/>
    <mergeCell ref="JYO786449:JYO786452"/>
    <mergeCell ref="JYO786454:JYO786456"/>
    <mergeCell ref="JYO786458:JYO786468"/>
    <mergeCell ref="JYO851982:JYO851984"/>
    <mergeCell ref="JYO851985:JYO851988"/>
    <mergeCell ref="JYO851990:JYO851992"/>
    <mergeCell ref="JYO851994:JYO852004"/>
    <mergeCell ref="JYO917518:JYO917520"/>
    <mergeCell ref="JYO917521:JYO917524"/>
    <mergeCell ref="JYO917526:JYO917528"/>
    <mergeCell ref="JYO917530:JYO917540"/>
    <mergeCell ref="JYO983054:JYO983056"/>
    <mergeCell ref="JYO983057:JYO983060"/>
    <mergeCell ref="JYO983062:JYO983064"/>
    <mergeCell ref="JYO983066:JYO983076"/>
    <mergeCell ref="JYP7:JYP9"/>
    <mergeCell ref="JYP10:JYP13"/>
    <mergeCell ref="JYP15:JYP17"/>
    <mergeCell ref="JYP19:JYP29"/>
    <mergeCell ref="JYP65550:JYP65552"/>
    <mergeCell ref="JYP65553:JYP65556"/>
    <mergeCell ref="JYP65558:JYP65560"/>
    <mergeCell ref="JYP65562:JYP65572"/>
    <mergeCell ref="JYP131086:JYP131088"/>
    <mergeCell ref="JYP131089:JYP131092"/>
    <mergeCell ref="JYP131094:JYP131096"/>
    <mergeCell ref="JYP131098:JYP131108"/>
    <mergeCell ref="JYP196622:JYP196624"/>
    <mergeCell ref="JYP196625:JYP196628"/>
    <mergeCell ref="JYP196630:JYP196632"/>
    <mergeCell ref="JYP196634:JYP196644"/>
    <mergeCell ref="JYP262158:JYP262160"/>
    <mergeCell ref="JYP262161:JYP262164"/>
    <mergeCell ref="JYP262166:JYP262168"/>
    <mergeCell ref="JYP262170:JYP262180"/>
    <mergeCell ref="JYP327694:JYP327696"/>
    <mergeCell ref="JYP327697:JYP327700"/>
    <mergeCell ref="JYP327702:JYP327704"/>
    <mergeCell ref="JYP327706:JYP327716"/>
    <mergeCell ref="JYP393230:JYP393232"/>
    <mergeCell ref="JYP393233:JYP393236"/>
    <mergeCell ref="JYP393238:JYP393240"/>
    <mergeCell ref="JYP393242:JYP393252"/>
    <mergeCell ref="JYP458766:JYP458768"/>
    <mergeCell ref="JYP458769:JYP458772"/>
    <mergeCell ref="JYP458774:JYP458776"/>
    <mergeCell ref="JYP458778:JYP458788"/>
    <mergeCell ref="JYP524302:JYP524304"/>
    <mergeCell ref="JYP524305:JYP524308"/>
    <mergeCell ref="JYP524310:JYP524312"/>
    <mergeCell ref="JYP524314:JYP524324"/>
    <mergeCell ref="JYP589838:JYP589840"/>
    <mergeCell ref="JYP589841:JYP589844"/>
    <mergeCell ref="JYP589846:JYP589848"/>
    <mergeCell ref="JYP589850:JYP589860"/>
    <mergeCell ref="JYP655374:JYP655376"/>
    <mergeCell ref="JYP655377:JYP655380"/>
    <mergeCell ref="JYP655382:JYP655384"/>
    <mergeCell ref="JYP655386:JYP655396"/>
    <mergeCell ref="JYP720910:JYP720912"/>
    <mergeCell ref="JYP720913:JYP720916"/>
    <mergeCell ref="JYP720918:JYP720920"/>
    <mergeCell ref="JYP720922:JYP720932"/>
    <mergeCell ref="JYP786446:JYP786448"/>
    <mergeCell ref="JYP786449:JYP786452"/>
    <mergeCell ref="JYP786454:JYP786456"/>
    <mergeCell ref="JYP786458:JYP786468"/>
    <mergeCell ref="JYP851982:JYP851984"/>
    <mergeCell ref="JYP851985:JYP851988"/>
    <mergeCell ref="JYP851990:JYP851992"/>
    <mergeCell ref="JYP851994:JYP852004"/>
    <mergeCell ref="JYP917518:JYP917520"/>
    <mergeCell ref="JYP917521:JYP917524"/>
    <mergeCell ref="JYP917526:JYP917528"/>
    <mergeCell ref="JYP917530:JYP917540"/>
    <mergeCell ref="JYP983054:JYP983056"/>
    <mergeCell ref="JYP983057:JYP983060"/>
    <mergeCell ref="JYP983062:JYP983064"/>
    <mergeCell ref="JYP983066:JYP983076"/>
    <mergeCell ref="JYQ4:JYQ5"/>
    <mergeCell ref="JYQ7:JYQ9"/>
    <mergeCell ref="JYQ10:JYQ13"/>
    <mergeCell ref="JYQ15:JYQ17"/>
    <mergeCell ref="JYQ19:JYQ29"/>
    <mergeCell ref="JYQ65547:JYQ65548"/>
    <mergeCell ref="JYQ65550:JYQ65552"/>
    <mergeCell ref="JYQ65553:JYQ65556"/>
    <mergeCell ref="JYQ65558:JYQ65560"/>
    <mergeCell ref="JYQ65562:JYQ65572"/>
    <mergeCell ref="JYQ131083:JYQ131084"/>
    <mergeCell ref="JYQ131086:JYQ131088"/>
    <mergeCell ref="JYQ131089:JYQ131092"/>
    <mergeCell ref="JYQ131094:JYQ131096"/>
    <mergeCell ref="JYQ131098:JYQ131108"/>
    <mergeCell ref="JYQ196619:JYQ196620"/>
    <mergeCell ref="JYQ196622:JYQ196624"/>
    <mergeCell ref="JYQ196625:JYQ196628"/>
    <mergeCell ref="JYQ196630:JYQ196632"/>
    <mergeCell ref="JYQ196634:JYQ196644"/>
    <mergeCell ref="JYQ262155:JYQ262156"/>
    <mergeCell ref="JYQ262158:JYQ262160"/>
    <mergeCell ref="JYQ262161:JYQ262164"/>
    <mergeCell ref="JYQ262166:JYQ262168"/>
    <mergeCell ref="JYQ262170:JYQ262180"/>
    <mergeCell ref="JYQ327691:JYQ327692"/>
    <mergeCell ref="JYQ327694:JYQ327696"/>
    <mergeCell ref="JYQ327697:JYQ327700"/>
    <mergeCell ref="JYQ327702:JYQ327704"/>
    <mergeCell ref="JYQ327706:JYQ327716"/>
    <mergeCell ref="JYQ393227:JYQ393228"/>
    <mergeCell ref="JYQ393230:JYQ393232"/>
    <mergeCell ref="JYQ393233:JYQ393236"/>
    <mergeCell ref="JYQ393238:JYQ393240"/>
    <mergeCell ref="JYQ393242:JYQ393252"/>
    <mergeCell ref="JYQ458763:JYQ458764"/>
    <mergeCell ref="JYQ458766:JYQ458768"/>
    <mergeCell ref="JYQ458769:JYQ458772"/>
    <mergeCell ref="JYQ458774:JYQ458776"/>
    <mergeCell ref="JYQ458778:JYQ458788"/>
    <mergeCell ref="JYQ524299:JYQ524300"/>
    <mergeCell ref="JYQ524302:JYQ524304"/>
    <mergeCell ref="JYQ524305:JYQ524308"/>
    <mergeCell ref="JYQ524310:JYQ524312"/>
    <mergeCell ref="JYQ524314:JYQ524324"/>
    <mergeCell ref="JYQ589835:JYQ589836"/>
    <mergeCell ref="JYQ589838:JYQ589840"/>
    <mergeCell ref="JYQ589841:JYQ589844"/>
    <mergeCell ref="JYQ589846:JYQ589848"/>
    <mergeCell ref="JYQ589850:JYQ589860"/>
    <mergeCell ref="JYQ655371:JYQ655372"/>
    <mergeCell ref="JYQ655374:JYQ655376"/>
    <mergeCell ref="JYQ655377:JYQ655380"/>
    <mergeCell ref="JYQ655382:JYQ655384"/>
    <mergeCell ref="JYQ655386:JYQ655396"/>
    <mergeCell ref="JYQ720907:JYQ720908"/>
    <mergeCell ref="JYQ720910:JYQ720912"/>
    <mergeCell ref="JYQ720913:JYQ720916"/>
    <mergeCell ref="JYQ720918:JYQ720920"/>
    <mergeCell ref="JYQ720922:JYQ720932"/>
    <mergeCell ref="JYQ786443:JYQ786444"/>
    <mergeCell ref="JYQ786446:JYQ786448"/>
    <mergeCell ref="JYQ786449:JYQ786452"/>
    <mergeCell ref="JYQ786454:JYQ786456"/>
    <mergeCell ref="JYQ786458:JYQ786468"/>
    <mergeCell ref="JYQ851979:JYQ851980"/>
    <mergeCell ref="JYQ851982:JYQ851984"/>
    <mergeCell ref="JYQ851985:JYQ851988"/>
    <mergeCell ref="JYQ851990:JYQ851992"/>
    <mergeCell ref="JYQ851994:JYQ852004"/>
    <mergeCell ref="JYQ917515:JYQ917516"/>
    <mergeCell ref="JYQ917518:JYQ917520"/>
    <mergeCell ref="JYQ917521:JYQ917524"/>
    <mergeCell ref="JYQ917526:JYQ917528"/>
    <mergeCell ref="JYQ917530:JYQ917540"/>
    <mergeCell ref="JYQ983051:JYQ983052"/>
    <mergeCell ref="JYQ983054:JYQ983056"/>
    <mergeCell ref="JYQ983057:JYQ983060"/>
    <mergeCell ref="JYQ983062:JYQ983064"/>
    <mergeCell ref="JYQ983066:JYQ983076"/>
    <mergeCell ref="JYR4:JYR5"/>
    <mergeCell ref="JYR7:JYR9"/>
    <mergeCell ref="JYR10:JYR13"/>
    <mergeCell ref="JYR15:JYR17"/>
    <mergeCell ref="JYR19:JYR29"/>
    <mergeCell ref="JYR65547:JYR65548"/>
    <mergeCell ref="JYR65550:JYR65552"/>
    <mergeCell ref="JYR65553:JYR65556"/>
    <mergeCell ref="JYR65558:JYR65560"/>
    <mergeCell ref="JYR65562:JYR65572"/>
    <mergeCell ref="JYR131083:JYR131084"/>
    <mergeCell ref="JYR131086:JYR131088"/>
    <mergeCell ref="JYR131089:JYR131092"/>
    <mergeCell ref="JYR131094:JYR131096"/>
    <mergeCell ref="JYR131098:JYR131108"/>
    <mergeCell ref="JYR196619:JYR196620"/>
    <mergeCell ref="JYR196622:JYR196624"/>
    <mergeCell ref="JYR196625:JYR196628"/>
    <mergeCell ref="JYR196630:JYR196632"/>
    <mergeCell ref="JYR196634:JYR196644"/>
    <mergeCell ref="JYR262155:JYR262156"/>
    <mergeCell ref="JYR262158:JYR262160"/>
    <mergeCell ref="JYR262161:JYR262164"/>
    <mergeCell ref="JYR262166:JYR262168"/>
    <mergeCell ref="JYR262170:JYR262180"/>
    <mergeCell ref="JYR327691:JYR327692"/>
    <mergeCell ref="JYR327694:JYR327696"/>
    <mergeCell ref="JYR327697:JYR327700"/>
    <mergeCell ref="JYR327702:JYR327704"/>
    <mergeCell ref="JYR327706:JYR327716"/>
    <mergeCell ref="JYR393227:JYR393228"/>
    <mergeCell ref="JYR393230:JYR393232"/>
    <mergeCell ref="JYR393233:JYR393236"/>
    <mergeCell ref="JYR393238:JYR393240"/>
    <mergeCell ref="JYR393242:JYR393252"/>
    <mergeCell ref="JYR458763:JYR458764"/>
    <mergeCell ref="JYR458766:JYR458768"/>
    <mergeCell ref="JYR458769:JYR458772"/>
    <mergeCell ref="JYR458774:JYR458776"/>
    <mergeCell ref="JYR458778:JYR458788"/>
    <mergeCell ref="JYR524299:JYR524300"/>
    <mergeCell ref="JYR524302:JYR524304"/>
    <mergeCell ref="JYR524305:JYR524308"/>
    <mergeCell ref="JYR524310:JYR524312"/>
    <mergeCell ref="JYR524314:JYR524324"/>
    <mergeCell ref="JYR589835:JYR589836"/>
    <mergeCell ref="JYR589838:JYR589840"/>
    <mergeCell ref="JYR589841:JYR589844"/>
    <mergeCell ref="JYR589846:JYR589848"/>
    <mergeCell ref="JYR589850:JYR589860"/>
    <mergeCell ref="JYR655371:JYR655372"/>
    <mergeCell ref="JYR655374:JYR655376"/>
    <mergeCell ref="JYR655377:JYR655380"/>
    <mergeCell ref="JYR655382:JYR655384"/>
    <mergeCell ref="JYR655386:JYR655396"/>
    <mergeCell ref="JYR720907:JYR720908"/>
    <mergeCell ref="JYR720910:JYR720912"/>
    <mergeCell ref="JYR720913:JYR720916"/>
    <mergeCell ref="JYR720918:JYR720920"/>
    <mergeCell ref="JYR720922:JYR720932"/>
    <mergeCell ref="JYR786443:JYR786444"/>
    <mergeCell ref="JYR786446:JYR786448"/>
    <mergeCell ref="JYR786449:JYR786452"/>
    <mergeCell ref="JYR786454:JYR786456"/>
    <mergeCell ref="JYR786458:JYR786468"/>
    <mergeCell ref="JYR851979:JYR851980"/>
    <mergeCell ref="JYR851982:JYR851984"/>
    <mergeCell ref="JYR851985:JYR851988"/>
    <mergeCell ref="JYR851990:JYR851992"/>
    <mergeCell ref="JYR851994:JYR852004"/>
    <mergeCell ref="JYR917515:JYR917516"/>
    <mergeCell ref="JYR917518:JYR917520"/>
    <mergeCell ref="JYR917521:JYR917524"/>
    <mergeCell ref="JYR917526:JYR917528"/>
    <mergeCell ref="JYR917530:JYR917540"/>
    <mergeCell ref="JYR983051:JYR983052"/>
    <mergeCell ref="JYR983054:JYR983056"/>
    <mergeCell ref="JYR983057:JYR983060"/>
    <mergeCell ref="JYR983062:JYR983064"/>
    <mergeCell ref="JYR983066:JYR983076"/>
    <mergeCell ref="JYS7:JYS9"/>
    <mergeCell ref="JYS10:JYS13"/>
    <mergeCell ref="JYS15:JYS17"/>
    <mergeCell ref="JYS19:JYS29"/>
    <mergeCell ref="JYS65550:JYS65552"/>
    <mergeCell ref="JYS65553:JYS65556"/>
    <mergeCell ref="JYS65558:JYS65560"/>
    <mergeCell ref="JYS65562:JYS65572"/>
    <mergeCell ref="JYS131086:JYS131088"/>
    <mergeCell ref="JYS131089:JYS131092"/>
    <mergeCell ref="JYS131094:JYS131096"/>
    <mergeCell ref="JYS131098:JYS131108"/>
    <mergeCell ref="JYS196622:JYS196624"/>
    <mergeCell ref="JYS196625:JYS196628"/>
    <mergeCell ref="JYS196630:JYS196632"/>
    <mergeCell ref="JYS196634:JYS196644"/>
    <mergeCell ref="JYS262158:JYS262160"/>
    <mergeCell ref="JYS262161:JYS262164"/>
    <mergeCell ref="JYS262166:JYS262168"/>
    <mergeCell ref="JYS262170:JYS262180"/>
    <mergeCell ref="JYS327694:JYS327696"/>
    <mergeCell ref="JYS327697:JYS327700"/>
    <mergeCell ref="JYS327702:JYS327704"/>
    <mergeCell ref="JYS327706:JYS327716"/>
    <mergeCell ref="JYS393230:JYS393232"/>
    <mergeCell ref="JYS393233:JYS393236"/>
    <mergeCell ref="JYS393238:JYS393240"/>
    <mergeCell ref="JYS393242:JYS393252"/>
    <mergeCell ref="JYS458766:JYS458768"/>
    <mergeCell ref="JYS458769:JYS458772"/>
    <mergeCell ref="JYS458774:JYS458776"/>
    <mergeCell ref="JYS458778:JYS458788"/>
    <mergeCell ref="JYS524302:JYS524304"/>
    <mergeCell ref="JYS524305:JYS524308"/>
    <mergeCell ref="JYS524310:JYS524312"/>
    <mergeCell ref="JYS524314:JYS524324"/>
    <mergeCell ref="JYS589838:JYS589840"/>
    <mergeCell ref="JYS589841:JYS589844"/>
    <mergeCell ref="JYS589846:JYS589848"/>
    <mergeCell ref="JYS589850:JYS589860"/>
    <mergeCell ref="JYS655374:JYS655376"/>
    <mergeCell ref="JYS655377:JYS655380"/>
    <mergeCell ref="JYS655382:JYS655384"/>
    <mergeCell ref="JYS655386:JYS655396"/>
    <mergeCell ref="JYS720910:JYS720912"/>
    <mergeCell ref="JYS720913:JYS720916"/>
    <mergeCell ref="JYS720918:JYS720920"/>
    <mergeCell ref="JYS720922:JYS720932"/>
    <mergeCell ref="JYS786446:JYS786448"/>
    <mergeCell ref="JYS786449:JYS786452"/>
    <mergeCell ref="JYS786454:JYS786456"/>
    <mergeCell ref="JYS786458:JYS786468"/>
    <mergeCell ref="JYS851982:JYS851984"/>
    <mergeCell ref="JYS851985:JYS851988"/>
    <mergeCell ref="JYS851990:JYS851992"/>
    <mergeCell ref="JYS851994:JYS852004"/>
    <mergeCell ref="JYS917518:JYS917520"/>
    <mergeCell ref="JYS917521:JYS917524"/>
    <mergeCell ref="JYS917526:JYS917528"/>
    <mergeCell ref="JYS917530:JYS917540"/>
    <mergeCell ref="JYS983054:JYS983056"/>
    <mergeCell ref="JYS983057:JYS983060"/>
    <mergeCell ref="JYS983062:JYS983064"/>
    <mergeCell ref="JYS983066:JYS983076"/>
    <mergeCell ref="JYU4:JYU5"/>
    <mergeCell ref="JYU65547:JYU65548"/>
    <mergeCell ref="JYU131083:JYU131084"/>
    <mergeCell ref="JYU196619:JYU196620"/>
    <mergeCell ref="JYU262155:JYU262156"/>
    <mergeCell ref="JYU327691:JYU327692"/>
    <mergeCell ref="JYU393227:JYU393228"/>
    <mergeCell ref="JYU458763:JYU458764"/>
    <mergeCell ref="JYU524299:JYU524300"/>
    <mergeCell ref="JYU589835:JYU589836"/>
    <mergeCell ref="JYU655371:JYU655372"/>
    <mergeCell ref="JYU720907:JYU720908"/>
    <mergeCell ref="JYU786443:JYU786444"/>
    <mergeCell ref="JYU851979:JYU851980"/>
    <mergeCell ref="JYU917515:JYU917516"/>
    <mergeCell ref="JYU983051:JYU983052"/>
    <mergeCell ref="JYV4:JYV5"/>
    <mergeCell ref="JYV65547:JYV65548"/>
    <mergeCell ref="JYV131083:JYV131084"/>
    <mergeCell ref="JYV196619:JYV196620"/>
    <mergeCell ref="JYV262155:JYV262156"/>
    <mergeCell ref="JYV327691:JYV327692"/>
    <mergeCell ref="JYV393227:JYV393228"/>
    <mergeCell ref="JYV458763:JYV458764"/>
    <mergeCell ref="JYV524299:JYV524300"/>
    <mergeCell ref="JYV589835:JYV589836"/>
    <mergeCell ref="JYV655371:JYV655372"/>
    <mergeCell ref="JYV720907:JYV720908"/>
    <mergeCell ref="JYV786443:JYV786444"/>
    <mergeCell ref="JYV851979:JYV851980"/>
    <mergeCell ref="JYV917515:JYV917516"/>
    <mergeCell ref="JYV983051:JYV983052"/>
    <mergeCell ref="JYW4:JYW5"/>
    <mergeCell ref="JYW65547:JYW65548"/>
    <mergeCell ref="JYW131083:JYW131084"/>
    <mergeCell ref="JYW196619:JYW196620"/>
    <mergeCell ref="JYW262155:JYW262156"/>
    <mergeCell ref="JYW327691:JYW327692"/>
    <mergeCell ref="JYW393227:JYW393228"/>
    <mergeCell ref="JYW458763:JYW458764"/>
    <mergeCell ref="JYW524299:JYW524300"/>
    <mergeCell ref="JYW589835:JYW589836"/>
    <mergeCell ref="JYW655371:JYW655372"/>
    <mergeCell ref="JYW720907:JYW720908"/>
    <mergeCell ref="JYW786443:JYW786444"/>
    <mergeCell ref="JYW851979:JYW851980"/>
    <mergeCell ref="JYW917515:JYW917516"/>
    <mergeCell ref="JYW983051:JYW983052"/>
    <mergeCell ref="JYX3:JYX4"/>
    <mergeCell ref="JYX65546:JYX65547"/>
    <mergeCell ref="JYX131082:JYX131083"/>
    <mergeCell ref="JYX196618:JYX196619"/>
    <mergeCell ref="JYX262154:JYX262155"/>
    <mergeCell ref="JYX327690:JYX327691"/>
    <mergeCell ref="JYX393226:JYX393227"/>
    <mergeCell ref="JYX458762:JYX458763"/>
    <mergeCell ref="JYX524298:JYX524299"/>
    <mergeCell ref="JYX589834:JYX589835"/>
    <mergeCell ref="JYX655370:JYX655371"/>
    <mergeCell ref="JYX720906:JYX720907"/>
    <mergeCell ref="JYX786442:JYX786443"/>
    <mergeCell ref="JYX851978:JYX851979"/>
    <mergeCell ref="JYX917514:JYX917515"/>
    <mergeCell ref="JYX983050:JYX983051"/>
    <mergeCell ref="KIK7:KIK9"/>
    <mergeCell ref="KIK10:KIK13"/>
    <mergeCell ref="KIK15:KIK17"/>
    <mergeCell ref="KIK19:KIK29"/>
    <mergeCell ref="KIK65550:KIK65552"/>
    <mergeCell ref="KIK65553:KIK65556"/>
    <mergeCell ref="KIK65558:KIK65560"/>
    <mergeCell ref="KIK65562:KIK65572"/>
    <mergeCell ref="KIK131086:KIK131088"/>
    <mergeCell ref="KIK131089:KIK131092"/>
    <mergeCell ref="KIK131094:KIK131096"/>
    <mergeCell ref="KIK131098:KIK131108"/>
    <mergeCell ref="KIK196622:KIK196624"/>
    <mergeCell ref="KIK196625:KIK196628"/>
    <mergeCell ref="KIK196630:KIK196632"/>
    <mergeCell ref="KIK196634:KIK196644"/>
    <mergeCell ref="KIK262158:KIK262160"/>
    <mergeCell ref="KIK262161:KIK262164"/>
    <mergeCell ref="KIK262166:KIK262168"/>
    <mergeCell ref="KIK262170:KIK262180"/>
    <mergeCell ref="KIK327694:KIK327696"/>
    <mergeCell ref="KIK327697:KIK327700"/>
    <mergeCell ref="KIK327702:KIK327704"/>
    <mergeCell ref="KIK327706:KIK327716"/>
    <mergeCell ref="KIK393230:KIK393232"/>
    <mergeCell ref="KIK393233:KIK393236"/>
    <mergeCell ref="KIK393238:KIK393240"/>
    <mergeCell ref="KIK393242:KIK393252"/>
    <mergeCell ref="KIK458766:KIK458768"/>
    <mergeCell ref="KIK458769:KIK458772"/>
    <mergeCell ref="KIK458774:KIK458776"/>
    <mergeCell ref="KIK458778:KIK458788"/>
    <mergeCell ref="KIK524302:KIK524304"/>
    <mergeCell ref="KIK524305:KIK524308"/>
    <mergeCell ref="KIK524310:KIK524312"/>
    <mergeCell ref="KIK524314:KIK524324"/>
    <mergeCell ref="KIK589838:KIK589840"/>
    <mergeCell ref="KIK589841:KIK589844"/>
    <mergeCell ref="KIK589846:KIK589848"/>
    <mergeCell ref="KIK589850:KIK589860"/>
    <mergeCell ref="KIK655374:KIK655376"/>
    <mergeCell ref="KIK655377:KIK655380"/>
    <mergeCell ref="KIK655382:KIK655384"/>
    <mergeCell ref="KIK655386:KIK655396"/>
    <mergeCell ref="KIK720910:KIK720912"/>
    <mergeCell ref="KIK720913:KIK720916"/>
    <mergeCell ref="KIK720918:KIK720920"/>
    <mergeCell ref="KIK720922:KIK720932"/>
    <mergeCell ref="KIK786446:KIK786448"/>
    <mergeCell ref="KIK786449:KIK786452"/>
    <mergeCell ref="KIK786454:KIK786456"/>
    <mergeCell ref="KIK786458:KIK786468"/>
    <mergeCell ref="KIK851982:KIK851984"/>
    <mergeCell ref="KIK851985:KIK851988"/>
    <mergeCell ref="KIK851990:KIK851992"/>
    <mergeCell ref="KIK851994:KIK852004"/>
    <mergeCell ref="KIK917518:KIK917520"/>
    <mergeCell ref="KIK917521:KIK917524"/>
    <mergeCell ref="KIK917526:KIK917528"/>
    <mergeCell ref="KIK917530:KIK917540"/>
    <mergeCell ref="KIK983054:KIK983056"/>
    <mergeCell ref="KIK983057:KIK983060"/>
    <mergeCell ref="KIK983062:KIK983064"/>
    <mergeCell ref="KIK983066:KIK983076"/>
    <mergeCell ref="KIL7:KIL9"/>
    <mergeCell ref="KIL10:KIL13"/>
    <mergeCell ref="KIL15:KIL17"/>
    <mergeCell ref="KIL19:KIL29"/>
    <mergeCell ref="KIL65550:KIL65552"/>
    <mergeCell ref="KIL65553:KIL65556"/>
    <mergeCell ref="KIL65558:KIL65560"/>
    <mergeCell ref="KIL65562:KIL65572"/>
    <mergeCell ref="KIL131086:KIL131088"/>
    <mergeCell ref="KIL131089:KIL131092"/>
    <mergeCell ref="KIL131094:KIL131096"/>
    <mergeCell ref="KIL131098:KIL131108"/>
    <mergeCell ref="KIL196622:KIL196624"/>
    <mergeCell ref="KIL196625:KIL196628"/>
    <mergeCell ref="KIL196630:KIL196632"/>
    <mergeCell ref="KIL196634:KIL196644"/>
    <mergeCell ref="KIL262158:KIL262160"/>
    <mergeCell ref="KIL262161:KIL262164"/>
    <mergeCell ref="KIL262166:KIL262168"/>
    <mergeCell ref="KIL262170:KIL262180"/>
    <mergeCell ref="KIL327694:KIL327696"/>
    <mergeCell ref="KIL327697:KIL327700"/>
    <mergeCell ref="KIL327702:KIL327704"/>
    <mergeCell ref="KIL327706:KIL327716"/>
    <mergeCell ref="KIL393230:KIL393232"/>
    <mergeCell ref="KIL393233:KIL393236"/>
    <mergeCell ref="KIL393238:KIL393240"/>
    <mergeCell ref="KIL393242:KIL393252"/>
    <mergeCell ref="KIL458766:KIL458768"/>
    <mergeCell ref="KIL458769:KIL458772"/>
    <mergeCell ref="KIL458774:KIL458776"/>
    <mergeCell ref="KIL458778:KIL458788"/>
    <mergeCell ref="KIL524302:KIL524304"/>
    <mergeCell ref="KIL524305:KIL524308"/>
    <mergeCell ref="KIL524310:KIL524312"/>
    <mergeCell ref="KIL524314:KIL524324"/>
    <mergeCell ref="KIL589838:KIL589840"/>
    <mergeCell ref="KIL589841:KIL589844"/>
    <mergeCell ref="KIL589846:KIL589848"/>
    <mergeCell ref="KIL589850:KIL589860"/>
    <mergeCell ref="KIL655374:KIL655376"/>
    <mergeCell ref="KIL655377:KIL655380"/>
    <mergeCell ref="KIL655382:KIL655384"/>
    <mergeCell ref="KIL655386:KIL655396"/>
    <mergeCell ref="KIL720910:KIL720912"/>
    <mergeCell ref="KIL720913:KIL720916"/>
    <mergeCell ref="KIL720918:KIL720920"/>
    <mergeCell ref="KIL720922:KIL720932"/>
    <mergeCell ref="KIL786446:KIL786448"/>
    <mergeCell ref="KIL786449:KIL786452"/>
    <mergeCell ref="KIL786454:KIL786456"/>
    <mergeCell ref="KIL786458:KIL786468"/>
    <mergeCell ref="KIL851982:KIL851984"/>
    <mergeCell ref="KIL851985:KIL851988"/>
    <mergeCell ref="KIL851990:KIL851992"/>
    <mergeCell ref="KIL851994:KIL852004"/>
    <mergeCell ref="KIL917518:KIL917520"/>
    <mergeCell ref="KIL917521:KIL917524"/>
    <mergeCell ref="KIL917526:KIL917528"/>
    <mergeCell ref="KIL917530:KIL917540"/>
    <mergeCell ref="KIL983054:KIL983056"/>
    <mergeCell ref="KIL983057:KIL983060"/>
    <mergeCell ref="KIL983062:KIL983064"/>
    <mergeCell ref="KIL983066:KIL983076"/>
    <mergeCell ref="KIM4:KIM5"/>
    <mergeCell ref="KIM7:KIM9"/>
    <mergeCell ref="KIM10:KIM13"/>
    <mergeCell ref="KIM15:KIM17"/>
    <mergeCell ref="KIM19:KIM29"/>
    <mergeCell ref="KIM65547:KIM65548"/>
    <mergeCell ref="KIM65550:KIM65552"/>
    <mergeCell ref="KIM65553:KIM65556"/>
    <mergeCell ref="KIM65558:KIM65560"/>
    <mergeCell ref="KIM65562:KIM65572"/>
    <mergeCell ref="KIM131083:KIM131084"/>
    <mergeCell ref="KIM131086:KIM131088"/>
    <mergeCell ref="KIM131089:KIM131092"/>
    <mergeCell ref="KIM131094:KIM131096"/>
    <mergeCell ref="KIM131098:KIM131108"/>
    <mergeCell ref="KIM196619:KIM196620"/>
    <mergeCell ref="KIM196622:KIM196624"/>
    <mergeCell ref="KIM196625:KIM196628"/>
    <mergeCell ref="KIM196630:KIM196632"/>
    <mergeCell ref="KIM196634:KIM196644"/>
    <mergeCell ref="KIM262155:KIM262156"/>
    <mergeCell ref="KIM262158:KIM262160"/>
    <mergeCell ref="KIM262161:KIM262164"/>
    <mergeCell ref="KIM262166:KIM262168"/>
    <mergeCell ref="KIM262170:KIM262180"/>
    <mergeCell ref="KIM327691:KIM327692"/>
    <mergeCell ref="KIM327694:KIM327696"/>
    <mergeCell ref="KIM327697:KIM327700"/>
    <mergeCell ref="KIM327702:KIM327704"/>
    <mergeCell ref="KIM327706:KIM327716"/>
    <mergeCell ref="KIM393227:KIM393228"/>
    <mergeCell ref="KIM393230:KIM393232"/>
    <mergeCell ref="KIM393233:KIM393236"/>
    <mergeCell ref="KIM393238:KIM393240"/>
    <mergeCell ref="KIM393242:KIM393252"/>
    <mergeCell ref="KIM458763:KIM458764"/>
    <mergeCell ref="KIM458766:KIM458768"/>
    <mergeCell ref="KIM458769:KIM458772"/>
    <mergeCell ref="KIM458774:KIM458776"/>
    <mergeCell ref="KIM458778:KIM458788"/>
    <mergeCell ref="KIM524299:KIM524300"/>
    <mergeCell ref="KIM524302:KIM524304"/>
    <mergeCell ref="KIM524305:KIM524308"/>
    <mergeCell ref="KIM524310:KIM524312"/>
    <mergeCell ref="KIM524314:KIM524324"/>
    <mergeCell ref="KIM589835:KIM589836"/>
    <mergeCell ref="KIM589838:KIM589840"/>
    <mergeCell ref="KIM589841:KIM589844"/>
    <mergeCell ref="KIM589846:KIM589848"/>
    <mergeCell ref="KIM589850:KIM589860"/>
    <mergeCell ref="KIM655371:KIM655372"/>
    <mergeCell ref="KIM655374:KIM655376"/>
    <mergeCell ref="KIM655377:KIM655380"/>
    <mergeCell ref="KIM655382:KIM655384"/>
    <mergeCell ref="KIM655386:KIM655396"/>
    <mergeCell ref="KIM720907:KIM720908"/>
    <mergeCell ref="KIM720910:KIM720912"/>
    <mergeCell ref="KIM720913:KIM720916"/>
    <mergeCell ref="KIM720918:KIM720920"/>
    <mergeCell ref="KIM720922:KIM720932"/>
    <mergeCell ref="KIM786443:KIM786444"/>
    <mergeCell ref="KIM786446:KIM786448"/>
    <mergeCell ref="KIM786449:KIM786452"/>
    <mergeCell ref="KIM786454:KIM786456"/>
    <mergeCell ref="KIM786458:KIM786468"/>
    <mergeCell ref="KIM851979:KIM851980"/>
    <mergeCell ref="KIM851982:KIM851984"/>
    <mergeCell ref="KIM851985:KIM851988"/>
    <mergeCell ref="KIM851990:KIM851992"/>
    <mergeCell ref="KIM851994:KIM852004"/>
    <mergeCell ref="KIM917515:KIM917516"/>
    <mergeCell ref="KIM917518:KIM917520"/>
    <mergeCell ref="KIM917521:KIM917524"/>
    <mergeCell ref="KIM917526:KIM917528"/>
    <mergeCell ref="KIM917530:KIM917540"/>
    <mergeCell ref="KIM983051:KIM983052"/>
    <mergeCell ref="KIM983054:KIM983056"/>
    <mergeCell ref="KIM983057:KIM983060"/>
    <mergeCell ref="KIM983062:KIM983064"/>
    <mergeCell ref="KIM983066:KIM983076"/>
    <mergeCell ref="KIN4:KIN5"/>
    <mergeCell ref="KIN7:KIN9"/>
    <mergeCell ref="KIN10:KIN13"/>
    <mergeCell ref="KIN15:KIN17"/>
    <mergeCell ref="KIN19:KIN29"/>
    <mergeCell ref="KIN65547:KIN65548"/>
    <mergeCell ref="KIN65550:KIN65552"/>
    <mergeCell ref="KIN65553:KIN65556"/>
    <mergeCell ref="KIN65558:KIN65560"/>
    <mergeCell ref="KIN65562:KIN65572"/>
    <mergeCell ref="KIN131083:KIN131084"/>
    <mergeCell ref="KIN131086:KIN131088"/>
    <mergeCell ref="KIN131089:KIN131092"/>
    <mergeCell ref="KIN131094:KIN131096"/>
    <mergeCell ref="KIN131098:KIN131108"/>
    <mergeCell ref="KIN196619:KIN196620"/>
    <mergeCell ref="KIN196622:KIN196624"/>
    <mergeCell ref="KIN196625:KIN196628"/>
    <mergeCell ref="KIN196630:KIN196632"/>
    <mergeCell ref="KIN196634:KIN196644"/>
    <mergeCell ref="KIN262155:KIN262156"/>
    <mergeCell ref="KIN262158:KIN262160"/>
    <mergeCell ref="KIN262161:KIN262164"/>
    <mergeCell ref="KIN262166:KIN262168"/>
    <mergeCell ref="KIN262170:KIN262180"/>
    <mergeCell ref="KIN327691:KIN327692"/>
    <mergeCell ref="KIN327694:KIN327696"/>
    <mergeCell ref="KIN327697:KIN327700"/>
    <mergeCell ref="KIN327702:KIN327704"/>
    <mergeCell ref="KIN327706:KIN327716"/>
    <mergeCell ref="KIN393227:KIN393228"/>
    <mergeCell ref="KIN393230:KIN393232"/>
    <mergeCell ref="KIN393233:KIN393236"/>
    <mergeCell ref="KIN393238:KIN393240"/>
    <mergeCell ref="KIN393242:KIN393252"/>
    <mergeCell ref="KIN458763:KIN458764"/>
    <mergeCell ref="KIN458766:KIN458768"/>
    <mergeCell ref="KIN458769:KIN458772"/>
    <mergeCell ref="KIN458774:KIN458776"/>
    <mergeCell ref="KIN458778:KIN458788"/>
    <mergeCell ref="KIN524299:KIN524300"/>
    <mergeCell ref="KIN524302:KIN524304"/>
    <mergeCell ref="KIN524305:KIN524308"/>
    <mergeCell ref="KIN524310:KIN524312"/>
    <mergeCell ref="KIN524314:KIN524324"/>
    <mergeCell ref="KIN589835:KIN589836"/>
    <mergeCell ref="KIN589838:KIN589840"/>
    <mergeCell ref="KIN589841:KIN589844"/>
    <mergeCell ref="KIN589846:KIN589848"/>
    <mergeCell ref="KIN589850:KIN589860"/>
    <mergeCell ref="KIN655371:KIN655372"/>
    <mergeCell ref="KIN655374:KIN655376"/>
    <mergeCell ref="KIN655377:KIN655380"/>
    <mergeCell ref="KIN655382:KIN655384"/>
    <mergeCell ref="KIN655386:KIN655396"/>
    <mergeCell ref="KIN720907:KIN720908"/>
    <mergeCell ref="KIN720910:KIN720912"/>
    <mergeCell ref="KIN720913:KIN720916"/>
    <mergeCell ref="KIN720918:KIN720920"/>
    <mergeCell ref="KIN720922:KIN720932"/>
    <mergeCell ref="KIN786443:KIN786444"/>
    <mergeCell ref="KIN786446:KIN786448"/>
    <mergeCell ref="KIN786449:KIN786452"/>
    <mergeCell ref="KIN786454:KIN786456"/>
    <mergeCell ref="KIN786458:KIN786468"/>
    <mergeCell ref="KIN851979:KIN851980"/>
    <mergeCell ref="KIN851982:KIN851984"/>
    <mergeCell ref="KIN851985:KIN851988"/>
    <mergeCell ref="KIN851990:KIN851992"/>
    <mergeCell ref="KIN851994:KIN852004"/>
    <mergeCell ref="KIN917515:KIN917516"/>
    <mergeCell ref="KIN917518:KIN917520"/>
    <mergeCell ref="KIN917521:KIN917524"/>
    <mergeCell ref="KIN917526:KIN917528"/>
    <mergeCell ref="KIN917530:KIN917540"/>
    <mergeCell ref="KIN983051:KIN983052"/>
    <mergeCell ref="KIN983054:KIN983056"/>
    <mergeCell ref="KIN983057:KIN983060"/>
    <mergeCell ref="KIN983062:KIN983064"/>
    <mergeCell ref="KIN983066:KIN983076"/>
    <mergeCell ref="KIO7:KIO9"/>
    <mergeCell ref="KIO10:KIO13"/>
    <mergeCell ref="KIO15:KIO17"/>
    <mergeCell ref="KIO19:KIO29"/>
    <mergeCell ref="KIO65550:KIO65552"/>
    <mergeCell ref="KIO65553:KIO65556"/>
    <mergeCell ref="KIO65558:KIO65560"/>
    <mergeCell ref="KIO65562:KIO65572"/>
    <mergeCell ref="KIO131086:KIO131088"/>
    <mergeCell ref="KIO131089:KIO131092"/>
    <mergeCell ref="KIO131094:KIO131096"/>
    <mergeCell ref="KIO131098:KIO131108"/>
    <mergeCell ref="KIO196622:KIO196624"/>
    <mergeCell ref="KIO196625:KIO196628"/>
    <mergeCell ref="KIO196630:KIO196632"/>
    <mergeCell ref="KIO196634:KIO196644"/>
    <mergeCell ref="KIO262158:KIO262160"/>
    <mergeCell ref="KIO262161:KIO262164"/>
    <mergeCell ref="KIO262166:KIO262168"/>
    <mergeCell ref="KIO262170:KIO262180"/>
    <mergeCell ref="KIO327694:KIO327696"/>
    <mergeCell ref="KIO327697:KIO327700"/>
    <mergeCell ref="KIO327702:KIO327704"/>
    <mergeCell ref="KIO327706:KIO327716"/>
    <mergeCell ref="KIO393230:KIO393232"/>
    <mergeCell ref="KIO393233:KIO393236"/>
    <mergeCell ref="KIO393238:KIO393240"/>
    <mergeCell ref="KIO393242:KIO393252"/>
    <mergeCell ref="KIO458766:KIO458768"/>
    <mergeCell ref="KIO458769:KIO458772"/>
    <mergeCell ref="KIO458774:KIO458776"/>
    <mergeCell ref="KIO458778:KIO458788"/>
    <mergeCell ref="KIO524302:KIO524304"/>
    <mergeCell ref="KIO524305:KIO524308"/>
    <mergeCell ref="KIO524310:KIO524312"/>
    <mergeCell ref="KIO524314:KIO524324"/>
    <mergeCell ref="KIO589838:KIO589840"/>
    <mergeCell ref="KIO589841:KIO589844"/>
    <mergeCell ref="KIO589846:KIO589848"/>
    <mergeCell ref="KIO589850:KIO589860"/>
    <mergeCell ref="KIO655374:KIO655376"/>
    <mergeCell ref="KIO655377:KIO655380"/>
    <mergeCell ref="KIO655382:KIO655384"/>
    <mergeCell ref="KIO655386:KIO655396"/>
    <mergeCell ref="KIO720910:KIO720912"/>
    <mergeCell ref="KIO720913:KIO720916"/>
    <mergeCell ref="KIO720918:KIO720920"/>
    <mergeCell ref="KIO720922:KIO720932"/>
    <mergeCell ref="KIO786446:KIO786448"/>
    <mergeCell ref="KIO786449:KIO786452"/>
    <mergeCell ref="KIO786454:KIO786456"/>
    <mergeCell ref="KIO786458:KIO786468"/>
    <mergeCell ref="KIO851982:KIO851984"/>
    <mergeCell ref="KIO851985:KIO851988"/>
    <mergeCell ref="KIO851990:KIO851992"/>
    <mergeCell ref="KIO851994:KIO852004"/>
    <mergeCell ref="KIO917518:KIO917520"/>
    <mergeCell ref="KIO917521:KIO917524"/>
    <mergeCell ref="KIO917526:KIO917528"/>
    <mergeCell ref="KIO917530:KIO917540"/>
    <mergeCell ref="KIO983054:KIO983056"/>
    <mergeCell ref="KIO983057:KIO983060"/>
    <mergeCell ref="KIO983062:KIO983064"/>
    <mergeCell ref="KIO983066:KIO983076"/>
    <mergeCell ref="KIQ4:KIQ5"/>
    <mergeCell ref="KIQ65547:KIQ65548"/>
    <mergeCell ref="KIQ131083:KIQ131084"/>
    <mergeCell ref="KIQ196619:KIQ196620"/>
    <mergeCell ref="KIQ262155:KIQ262156"/>
    <mergeCell ref="KIQ327691:KIQ327692"/>
    <mergeCell ref="KIQ393227:KIQ393228"/>
    <mergeCell ref="KIQ458763:KIQ458764"/>
    <mergeCell ref="KIQ524299:KIQ524300"/>
    <mergeCell ref="KIQ589835:KIQ589836"/>
    <mergeCell ref="KIQ655371:KIQ655372"/>
    <mergeCell ref="KIQ720907:KIQ720908"/>
    <mergeCell ref="KIQ786443:KIQ786444"/>
    <mergeCell ref="KIQ851979:KIQ851980"/>
    <mergeCell ref="KIQ917515:KIQ917516"/>
    <mergeCell ref="KIQ983051:KIQ983052"/>
    <mergeCell ref="KIR4:KIR5"/>
    <mergeCell ref="KIR65547:KIR65548"/>
    <mergeCell ref="KIR131083:KIR131084"/>
    <mergeCell ref="KIR196619:KIR196620"/>
    <mergeCell ref="KIR262155:KIR262156"/>
    <mergeCell ref="KIR327691:KIR327692"/>
    <mergeCell ref="KIR393227:KIR393228"/>
    <mergeCell ref="KIR458763:KIR458764"/>
    <mergeCell ref="KIR524299:KIR524300"/>
    <mergeCell ref="KIR589835:KIR589836"/>
    <mergeCell ref="KIR655371:KIR655372"/>
    <mergeCell ref="KIR720907:KIR720908"/>
    <mergeCell ref="KIR786443:KIR786444"/>
    <mergeCell ref="KIR851979:KIR851980"/>
    <mergeCell ref="KIR917515:KIR917516"/>
    <mergeCell ref="KIR983051:KIR983052"/>
    <mergeCell ref="KIS4:KIS5"/>
    <mergeCell ref="KIS65547:KIS65548"/>
    <mergeCell ref="KIS131083:KIS131084"/>
    <mergeCell ref="KIS196619:KIS196620"/>
    <mergeCell ref="KIS262155:KIS262156"/>
    <mergeCell ref="KIS327691:KIS327692"/>
    <mergeCell ref="KIS393227:KIS393228"/>
    <mergeCell ref="KIS458763:KIS458764"/>
    <mergeCell ref="KIS524299:KIS524300"/>
    <mergeCell ref="KIS589835:KIS589836"/>
    <mergeCell ref="KIS655371:KIS655372"/>
    <mergeCell ref="KIS720907:KIS720908"/>
    <mergeCell ref="KIS786443:KIS786444"/>
    <mergeCell ref="KIS851979:KIS851980"/>
    <mergeCell ref="KIS917515:KIS917516"/>
    <mergeCell ref="KIS983051:KIS983052"/>
    <mergeCell ref="KIT3:KIT4"/>
    <mergeCell ref="KIT65546:KIT65547"/>
    <mergeCell ref="KIT131082:KIT131083"/>
    <mergeCell ref="KIT196618:KIT196619"/>
    <mergeCell ref="KIT262154:KIT262155"/>
    <mergeCell ref="KIT327690:KIT327691"/>
    <mergeCell ref="KIT393226:KIT393227"/>
    <mergeCell ref="KIT458762:KIT458763"/>
    <mergeCell ref="KIT524298:KIT524299"/>
    <mergeCell ref="KIT589834:KIT589835"/>
    <mergeCell ref="KIT655370:KIT655371"/>
    <mergeCell ref="KIT720906:KIT720907"/>
    <mergeCell ref="KIT786442:KIT786443"/>
    <mergeCell ref="KIT851978:KIT851979"/>
    <mergeCell ref="KIT917514:KIT917515"/>
    <mergeCell ref="KIT983050:KIT983051"/>
    <mergeCell ref="KSG7:KSG9"/>
    <mergeCell ref="KSG10:KSG13"/>
    <mergeCell ref="KSG15:KSG17"/>
    <mergeCell ref="KSG19:KSG29"/>
    <mergeCell ref="KSG65550:KSG65552"/>
    <mergeCell ref="KSG65553:KSG65556"/>
    <mergeCell ref="KSG65558:KSG65560"/>
    <mergeCell ref="KSG65562:KSG65572"/>
    <mergeCell ref="KSG131086:KSG131088"/>
    <mergeCell ref="KSG131089:KSG131092"/>
    <mergeCell ref="KSG131094:KSG131096"/>
    <mergeCell ref="KSG131098:KSG131108"/>
    <mergeCell ref="KSG196622:KSG196624"/>
    <mergeCell ref="KSG196625:KSG196628"/>
    <mergeCell ref="KSG196630:KSG196632"/>
    <mergeCell ref="KSG196634:KSG196644"/>
    <mergeCell ref="KSG262158:KSG262160"/>
    <mergeCell ref="KSG262161:KSG262164"/>
    <mergeCell ref="KSG262166:KSG262168"/>
    <mergeCell ref="KSG262170:KSG262180"/>
    <mergeCell ref="KSG327694:KSG327696"/>
    <mergeCell ref="KSG327697:KSG327700"/>
    <mergeCell ref="KSG327702:KSG327704"/>
    <mergeCell ref="KSG327706:KSG327716"/>
    <mergeCell ref="KSG393230:KSG393232"/>
    <mergeCell ref="KSG393233:KSG393236"/>
    <mergeCell ref="KSG393238:KSG393240"/>
    <mergeCell ref="KSG393242:KSG393252"/>
    <mergeCell ref="KSG458766:KSG458768"/>
    <mergeCell ref="KSG458769:KSG458772"/>
    <mergeCell ref="KSG458774:KSG458776"/>
    <mergeCell ref="KSG458778:KSG458788"/>
    <mergeCell ref="KSG524302:KSG524304"/>
    <mergeCell ref="KSG524305:KSG524308"/>
    <mergeCell ref="KSG524310:KSG524312"/>
    <mergeCell ref="KSG524314:KSG524324"/>
    <mergeCell ref="KSG589838:KSG589840"/>
    <mergeCell ref="KSG589841:KSG589844"/>
    <mergeCell ref="KSG589846:KSG589848"/>
    <mergeCell ref="KSG589850:KSG589860"/>
    <mergeCell ref="KSG655374:KSG655376"/>
    <mergeCell ref="KSG655377:KSG655380"/>
    <mergeCell ref="KSG655382:KSG655384"/>
    <mergeCell ref="KSG655386:KSG655396"/>
    <mergeCell ref="KSG720910:KSG720912"/>
    <mergeCell ref="KSG720913:KSG720916"/>
    <mergeCell ref="KSG720918:KSG720920"/>
    <mergeCell ref="KSG720922:KSG720932"/>
    <mergeCell ref="KSG786446:KSG786448"/>
    <mergeCell ref="KSG786449:KSG786452"/>
    <mergeCell ref="KSG786454:KSG786456"/>
    <mergeCell ref="KSG786458:KSG786468"/>
    <mergeCell ref="KSG851982:KSG851984"/>
    <mergeCell ref="KSG851985:KSG851988"/>
    <mergeCell ref="KSG851990:KSG851992"/>
    <mergeCell ref="KSG851994:KSG852004"/>
    <mergeCell ref="KSG917518:KSG917520"/>
    <mergeCell ref="KSG917521:KSG917524"/>
    <mergeCell ref="KSG917526:KSG917528"/>
    <mergeCell ref="KSG917530:KSG917540"/>
    <mergeCell ref="KSG983054:KSG983056"/>
    <mergeCell ref="KSG983057:KSG983060"/>
    <mergeCell ref="KSG983062:KSG983064"/>
    <mergeCell ref="KSG983066:KSG983076"/>
    <mergeCell ref="KSH7:KSH9"/>
    <mergeCell ref="KSH10:KSH13"/>
    <mergeCell ref="KSH15:KSH17"/>
    <mergeCell ref="KSH19:KSH29"/>
    <mergeCell ref="KSH65550:KSH65552"/>
    <mergeCell ref="KSH65553:KSH65556"/>
    <mergeCell ref="KSH65558:KSH65560"/>
    <mergeCell ref="KSH65562:KSH65572"/>
    <mergeCell ref="KSH131086:KSH131088"/>
    <mergeCell ref="KSH131089:KSH131092"/>
    <mergeCell ref="KSH131094:KSH131096"/>
    <mergeCell ref="KSH131098:KSH131108"/>
    <mergeCell ref="KSH196622:KSH196624"/>
    <mergeCell ref="KSH196625:KSH196628"/>
    <mergeCell ref="KSH196630:KSH196632"/>
    <mergeCell ref="KSH196634:KSH196644"/>
    <mergeCell ref="KSH262158:KSH262160"/>
    <mergeCell ref="KSH262161:KSH262164"/>
    <mergeCell ref="KSH262166:KSH262168"/>
    <mergeCell ref="KSH262170:KSH262180"/>
    <mergeCell ref="KSH327694:KSH327696"/>
    <mergeCell ref="KSH327697:KSH327700"/>
    <mergeCell ref="KSH327702:KSH327704"/>
    <mergeCell ref="KSH327706:KSH327716"/>
    <mergeCell ref="KSH393230:KSH393232"/>
    <mergeCell ref="KSH393233:KSH393236"/>
    <mergeCell ref="KSH393238:KSH393240"/>
    <mergeCell ref="KSH393242:KSH393252"/>
    <mergeCell ref="KSH458766:KSH458768"/>
    <mergeCell ref="KSH458769:KSH458772"/>
    <mergeCell ref="KSH458774:KSH458776"/>
    <mergeCell ref="KSH458778:KSH458788"/>
    <mergeCell ref="KSH524302:KSH524304"/>
    <mergeCell ref="KSH524305:KSH524308"/>
    <mergeCell ref="KSH524310:KSH524312"/>
    <mergeCell ref="KSH524314:KSH524324"/>
    <mergeCell ref="KSH589838:KSH589840"/>
    <mergeCell ref="KSH589841:KSH589844"/>
    <mergeCell ref="KSH589846:KSH589848"/>
    <mergeCell ref="KSH589850:KSH589860"/>
    <mergeCell ref="KSH655374:KSH655376"/>
    <mergeCell ref="KSH655377:KSH655380"/>
    <mergeCell ref="KSH655382:KSH655384"/>
    <mergeCell ref="KSH655386:KSH655396"/>
    <mergeCell ref="KSH720910:KSH720912"/>
    <mergeCell ref="KSH720913:KSH720916"/>
    <mergeCell ref="KSH720918:KSH720920"/>
    <mergeCell ref="KSH720922:KSH720932"/>
    <mergeCell ref="KSH786446:KSH786448"/>
    <mergeCell ref="KSH786449:KSH786452"/>
    <mergeCell ref="KSH786454:KSH786456"/>
    <mergeCell ref="KSH786458:KSH786468"/>
    <mergeCell ref="KSH851982:KSH851984"/>
    <mergeCell ref="KSH851985:KSH851988"/>
    <mergeCell ref="KSH851990:KSH851992"/>
    <mergeCell ref="KSH851994:KSH852004"/>
    <mergeCell ref="KSH917518:KSH917520"/>
    <mergeCell ref="KSH917521:KSH917524"/>
    <mergeCell ref="KSH917526:KSH917528"/>
    <mergeCell ref="KSH917530:KSH917540"/>
    <mergeCell ref="KSH983054:KSH983056"/>
    <mergeCell ref="KSH983057:KSH983060"/>
    <mergeCell ref="KSH983062:KSH983064"/>
    <mergeCell ref="KSH983066:KSH983076"/>
    <mergeCell ref="KSI4:KSI5"/>
    <mergeCell ref="KSI7:KSI9"/>
    <mergeCell ref="KSI10:KSI13"/>
    <mergeCell ref="KSI15:KSI17"/>
    <mergeCell ref="KSI19:KSI29"/>
    <mergeCell ref="KSI65547:KSI65548"/>
    <mergeCell ref="KSI65550:KSI65552"/>
    <mergeCell ref="KSI65553:KSI65556"/>
    <mergeCell ref="KSI65558:KSI65560"/>
    <mergeCell ref="KSI65562:KSI65572"/>
    <mergeCell ref="KSI131083:KSI131084"/>
    <mergeCell ref="KSI131086:KSI131088"/>
    <mergeCell ref="KSI131089:KSI131092"/>
    <mergeCell ref="KSI131094:KSI131096"/>
    <mergeCell ref="KSI131098:KSI131108"/>
    <mergeCell ref="KSI196619:KSI196620"/>
    <mergeCell ref="KSI196622:KSI196624"/>
    <mergeCell ref="KSI196625:KSI196628"/>
    <mergeCell ref="KSI196630:KSI196632"/>
    <mergeCell ref="KSI196634:KSI196644"/>
    <mergeCell ref="KSI262155:KSI262156"/>
    <mergeCell ref="KSI262158:KSI262160"/>
    <mergeCell ref="KSI262161:KSI262164"/>
    <mergeCell ref="KSI262166:KSI262168"/>
    <mergeCell ref="KSI262170:KSI262180"/>
    <mergeCell ref="KSI327691:KSI327692"/>
    <mergeCell ref="KSI327694:KSI327696"/>
    <mergeCell ref="KSI327697:KSI327700"/>
    <mergeCell ref="KSI327702:KSI327704"/>
    <mergeCell ref="KSI327706:KSI327716"/>
    <mergeCell ref="KSI393227:KSI393228"/>
    <mergeCell ref="KSI393230:KSI393232"/>
    <mergeCell ref="KSI393233:KSI393236"/>
    <mergeCell ref="KSI393238:KSI393240"/>
    <mergeCell ref="KSI393242:KSI393252"/>
    <mergeCell ref="KSI458763:KSI458764"/>
    <mergeCell ref="KSI458766:KSI458768"/>
    <mergeCell ref="KSI458769:KSI458772"/>
    <mergeCell ref="KSI458774:KSI458776"/>
    <mergeCell ref="KSI458778:KSI458788"/>
    <mergeCell ref="KSI524299:KSI524300"/>
    <mergeCell ref="KSI524302:KSI524304"/>
    <mergeCell ref="KSI524305:KSI524308"/>
    <mergeCell ref="KSI524310:KSI524312"/>
    <mergeCell ref="KSI524314:KSI524324"/>
    <mergeCell ref="KSI589835:KSI589836"/>
    <mergeCell ref="KSI589838:KSI589840"/>
    <mergeCell ref="KSI589841:KSI589844"/>
    <mergeCell ref="KSI589846:KSI589848"/>
    <mergeCell ref="KSI589850:KSI589860"/>
    <mergeCell ref="KSI655371:KSI655372"/>
    <mergeCell ref="KSI655374:KSI655376"/>
    <mergeCell ref="KSI655377:KSI655380"/>
    <mergeCell ref="KSI655382:KSI655384"/>
    <mergeCell ref="KSI655386:KSI655396"/>
    <mergeCell ref="KSI720907:KSI720908"/>
    <mergeCell ref="KSI720910:KSI720912"/>
    <mergeCell ref="KSI720913:KSI720916"/>
    <mergeCell ref="KSI720918:KSI720920"/>
    <mergeCell ref="KSI720922:KSI720932"/>
    <mergeCell ref="KSI786443:KSI786444"/>
    <mergeCell ref="KSI786446:KSI786448"/>
    <mergeCell ref="KSI786449:KSI786452"/>
    <mergeCell ref="KSI786454:KSI786456"/>
    <mergeCell ref="KSI786458:KSI786468"/>
    <mergeCell ref="KSI851979:KSI851980"/>
    <mergeCell ref="KSI851982:KSI851984"/>
    <mergeCell ref="KSI851985:KSI851988"/>
    <mergeCell ref="KSI851990:KSI851992"/>
    <mergeCell ref="KSI851994:KSI852004"/>
    <mergeCell ref="KSI917515:KSI917516"/>
    <mergeCell ref="KSI917518:KSI917520"/>
    <mergeCell ref="KSI917521:KSI917524"/>
    <mergeCell ref="KSI917526:KSI917528"/>
    <mergeCell ref="KSI917530:KSI917540"/>
    <mergeCell ref="KSI983051:KSI983052"/>
    <mergeCell ref="KSI983054:KSI983056"/>
    <mergeCell ref="KSI983057:KSI983060"/>
    <mergeCell ref="KSI983062:KSI983064"/>
    <mergeCell ref="KSI983066:KSI983076"/>
    <mergeCell ref="KSJ4:KSJ5"/>
    <mergeCell ref="KSJ7:KSJ9"/>
    <mergeCell ref="KSJ10:KSJ13"/>
    <mergeCell ref="KSJ15:KSJ17"/>
    <mergeCell ref="KSJ19:KSJ29"/>
    <mergeCell ref="KSJ65547:KSJ65548"/>
    <mergeCell ref="KSJ65550:KSJ65552"/>
    <mergeCell ref="KSJ65553:KSJ65556"/>
    <mergeCell ref="KSJ65558:KSJ65560"/>
    <mergeCell ref="KSJ65562:KSJ65572"/>
    <mergeCell ref="KSJ131083:KSJ131084"/>
    <mergeCell ref="KSJ131086:KSJ131088"/>
    <mergeCell ref="KSJ131089:KSJ131092"/>
    <mergeCell ref="KSJ131094:KSJ131096"/>
    <mergeCell ref="KSJ131098:KSJ131108"/>
    <mergeCell ref="KSJ196619:KSJ196620"/>
    <mergeCell ref="KSJ196622:KSJ196624"/>
    <mergeCell ref="KSJ196625:KSJ196628"/>
    <mergeCell ref="KSJ196630:KSJ196632"/>
    <mergeCell ref="KSJ196634:KSJ196644"/>
    <mergeCell ref="KSJ262155:KSJ262156"/>
    <mergeCell ref="KSJ262158:KSJ262160"/>
    <mergeCell ref="KSJ262161:KSJ262164"/>
    <mergeCell ref="KSJ262166:KSJ262168"/>
    <mergeCell ref="KSJ262170:KSJ262180"/>
    <mergeCell ref="KSJ327691:KSJ327692"/>
    <mergeCell ref="KSJ327694:KSJ327696"/>
    <mergeCell ref="KSJ327697:KSJ327700"/>
    <mergeCell ref="KSJ327702:KSJ327704"/>
    <mergeCell ref="KSJ327706:KSJ327716"/>
    <mergeCell ref="KSJ393227:KSJ393228"/>
    <mergeCell ref="KSJ393230:KSJ393232"/>
    <mergeCell ref="KSJ393233:KSJ393236"/>
    <mergeCell ref="KSJ393238:KSJ393240"/>
    <mergeCell ref="KSJ393242:KSJ393252"/>
    <mergeCell ref="KSJ458763:KSJ458764"/>
    <mergeCell ref="KSJ458766:KSJ458768"/>
    <mergeCell ref="KSJ458769:KSJ458772"/>
    <mergeCell ref="KSJ458774:KSJ458776"/>
    <mergeCell ref="KSJ458778:KSJ458788"/>
    <mergeCell ref="KSJ524299:KSJ524300"/>
    <mergeCell ref="KSJ524302:KSJ524304"/>
    <mergeCell ref="KSJ524305:KSJ524308"/>
    <mergeCell ref="KSJ524310:KSJ524312"/>
    <mergeCell ref="KSJ524314:KSJ524324"/>
    <mergeCell ref="KSJ589835:KSJ589836"/>
    <mergeCell ref="KSJ589838:KSJ589840"/>
    <mergeCell ref="KSJ589841:KSJ589844"/>
    <mergeCell ref="KSJ589846:KSJ589848"/>
    <mergeCell ref="KSJ589850:KSJ589860"/>
    <mergeCell ref="KSJ655371:KSJ655372"/>
    <mergeCell ref="KSJ655374:KSJ655376"/>
    <mergeCell ref="KSJ655377:KSJ655380"/>
    <mergeCell ref="KSJ655382:KSJ655384"/>
    <mergeCell ref="KSJ655386:KSJ655396"/>
    <mergeCell ref="KSJ720907:KSJ720908"/>
    <mergeCell ref="KSJ720910:KSJ720912"/>
    <mergeCell ref="KSJ720913:KSJ720916"/>
    <mergeCell ref="KSJ720918:KSJ720920"/>
    <mergeCell ref="KSJ720922:KSJ720932"/>
    <mergeCell ref="KSJ786443:KSJ786444"/>
    <mergeCell ref="KSJ786446:KSJ786448"/>
    <mergeCell ref="KSJ786449:KSJ786452"/>
    <mergeCell ref="KSJ786454:KSJ786456"/>
    <mergeCell ref="KSJ786458:KSJ786468"/>
    <mergeCell ref="KSJ851979:KSJ851980"/>
    <mergeCell ref="KSJ851982:KSJ851984"/>
    <mergeCell ref="KSJ851985:KSJ851988"/>
    <mergeCell ref="KSJ851990:KSJ851992"/>
    <mergeCell ref="KSJ851994:KSJ852004"/>
    <mergeCell ref="KSJ917515:KSJ917516"/>
    <mergeCell ref="KSJ917518:KSJ917520"/>
    <mergeCell ref="KSJ917521:KSJ917524"/>
    <mergeCell ref="KSJ917526:KSJ917528"/>
    <mergeCell ref="KSJ917530:KSJ917540"/>
    <mergeCell ref="KSJ983051:KSJ983052"/>
    <mergeCell ref="KSJ983054:KSJ983056"/>
    <mergeCell ref="KSJ983057:KSJ983060"/>
    <mergeCell ref="KSJ983062:KSJ983064"/>
    <mergeCell ref="KSJ983066:KSJ983076"/>
    <mergeCell ref="KSK7:KSK9"/>
    <mergeCell ref="KSK10:KSK13"/>
    <mergeCell ref="KSK15:KSK17"/>
    <mergeCell ref="KSK19:KSK29"/>
    <mergeCell ref="KSK65550:KSK65552"/>
    <mergeCell ref="KSK65553:KSK65556"/>
    <mergeCell ref="KSK65558:KSK65560"/>
    <mergeCell ref="KSK65562:KSK65572"/>
    <mergeCell ref="KSK131086:KSK131088"/>
    <mergeCell ref="KSK131089:KSK131092"/>
    <mergeCell ref="KSK131094:KSK131096"/>
    <mergeCell ref="KSK131098:KSK131108"/>
    <mergeCell ref="KSK196622:KSK196624"/>
    <mergeCell ref="KSK196625:KSK196628"/>
    <mergeCell ref="KSK196630:KSK196632"/>
    <mergeCell ref="KSK196634:KSK196644"/>
    <mergeCell ref="KSK262158:KSK262160"/>
    <mergeCell ref="KSK262161:KSK262164"/>
    <mergeCell ref="KSK262166:KSK262168"/>
    <mergeCell ref="KSK262170:KSK262180"/>
    <mergeCell ref="KSK327694:KSK327696"/>
    <mergeCell ref="KSK327697:KSK327700"/>
    <mergeCell ref="KSK327702:KSK327704"/>
    <mergeCell ref="KSK327706:KSK327716"/>
    <mergeCell ref="KSK393230:KSK393232"/>
    <mergeCell ref="KSK393233:KSK393236"/>
    <mergeCell ref="KSK393238:KSK393240"/>
    <mergeCell ref="KSK393242:KSK393252"/>
    <mergeCell ref="KSK458766:KSK458768"/>
    <mergeCell ref="KSK458769:KSK458772"/>
    <mergeCell ref="KSK458774:KSK458776"/>
    <mergeCell ref="KSK458778:KSK458788"/>
    <mergeCell ref="KSK524302:KSK524304"/>
    <mergeCell ref="KSK524305:KSK524308"/>
    <mergeCell ref="KSK524310:KSK524312"/>
    <mergeCell ref="KSK524314:KSK524324"/>
    <mergeCell ref="KSK589838:KSK589840"/>
    <mergeCell ref="KSK589841:KSK589844"/>
    <mergeCell ref="KSK589846:KSK589848"/>
    <mergeCell ref="KSK589850:KSK589860"/>
    <mergeCell ref="KSK655374:KSK655376"/>
    <mergeCell ref="KSK655377:KSK655380"/>
    <mergeCell ref="KSK655382:KSK655384"/>
    <mergeCell ref="KSK655386:KSK655396"/>
    <mergeCell ref="KSK720910:KSK720912"/>
    <mergeCell ref="KSK720913:KSK720916"/>
    <mergeCell ref="KSK720918:KSK720920"/>
    <mergeCell ref="KSK720922:KSK720932"/>
    <mergeCell ref="KSK786446:KSK786448"/>
    <mergeCell ref="KSK786449:KSK786452"/>
    <mergeCell ref="KSK786454:KSK786456"/>
    <mergeCell ref="KSK786458:KSK786468"/>
    <mergeCell ref="KSK851982:KSK851984"/>
    <mergeCell ref="KSK851985:KSK851988"/>
    <mergeCell ref="KSK851990:KSK851992"/>
    <mergeCell ref="KSK851994:KSK852004"/>
    <mergeCell ref="KSK917518:KSK917520"/>
    <mergeCell ref="KSK917521:KSK917524"/>
    <mergeCell ref="KSK917526:KSK917528"/>
    <mergeCell ref="KSK917530:KSK917540"/>
    <mergeCell ref="KSK983054:KSK983056"/>
    <mergeCell ref="KSK983057:KSK983060"/>
    <mergeCell ref="KSK983062:KSK983064"/>
    <mergeCell ref="KSK983066:KSK983076"/>
    <mergeCell ref="KSM4:KSM5"/>
    <mergeCell ref="KSM65547:KSM65548"/>
    <mergeCell ref="KSM131083:KSM131084"/>
    <mergeCell ref="KSM196619:KSM196620"/>
    <mergeCell ref="KSM262155:KSM262156"/>
    <mergeCell ref="KSM327691:KSM327692"/>
    <mergeCell ref="KSM393227:KSM393228"/>
    <mergeCell ref="KSM458763:KSM458764"/>
    <mergeCell ref="KSM524299:KSM524300"/>
    <mergeCell ref="KSM589835:KSM589836"/>
    <mergeCell ref="KSM655371:KSM655372"/>
    <mergeCell ref="KSM720907:KSM720908"/>
    <mergeCell ref="KSM786443:KSM786444"/>
    <mergeCell ref="KSM851979:KSM851980"/>
    <mergeCell ref="KSM917515:KSM917516"/>
    <mergeCell ref="KSM983051:KSM983052"/>
    <mergeCell ref="KSN4:KSN5"/>
    <mergeCell ref="KSN65547:KSN65548"/>
    <mergeCell ref="KSN131083:KSN131084"/>
    <mergeCell ref="KSN196619:KSN196620"/>
    <mergeCell ref="KSN262155:KSN262156"/>
    <mergeCell ref="KSN327691:KSN327692"/>
    <mergeCell ref="KSN393227:KSN393228"/>
    <mergeCell ref="KSN458763:KSN458764"/>
    <mergeCell ref="KSN524299:KSN524300"/>
    <mergeCell ref="KSN589835:KSN589836"/>
    <mergeCell ref="KSN655371:KSN655372"/>
    <mergeCell ref="KSN720907:KSN720908"/>
    <mergeCell ref="KSN786443:KSN786444"/>
    <mergeCell ref="KSN851979:KSN851980"/>
    <mergeCell ref="KSN917515:KSN917516"/>
    <mergeCell ref="KSN983051:KSN983052"/>
    <mergeCell ref="KSO4:KSO5"/>
    <mergeCell ref="KSO65547:KSO65548"/>
    <mergeCell ref="KSO131083:KSO131084"/>
    <mergeCell ref="KSO196619:KSO196620"/>
    <mergeCell ref="KSO262155:KSO262156"/>
    <mergeCell ref="KSO327691:KSO327692"/>
    <mergeCell ref="KSO393227:KSO393228"/>
    <mergeCell ref="KSO458763:KSO458764"/>
    <mergeCell ref="KSO524299:KSO524300"/>
    <mergeCell ref="KSO589835:KSO589836"/>
    <mergeCell ref="KSO655371:KSO655372"/>
    <mergeCell ref="KSO720907:KSO720908"/>
    <mergeCell ref="KSO786443:KSO786444"/>
    <mergeCell ref="KSO851979:KSO851980"/>
    <mergeCell ref="KSO917515:KSO917516"/>
    <mergeCell ref="KSO983051:KSO983052"/>
    <mergeCell ref="KSP3:KSP4"/>
    <mergeCell ref="KSP65546:KSP65547"/>
    <mergeCell ref="KSP131082:KSP131083"/>
    <mergeCell ref="KSP196618:KSP196619"/>
    <mergeCell ref="KSP262154:KSP262155"/>
    <mergeCell ref="KSP327690:KSP327691"/>
    <mergeCell ref="KSP393226:KSP393227"/>
    <mergeCell ref="KSP458762:KSP458763"/>
    <mergeCell ref="KSP524298:KSP524299"/>
    <mergeCell ref="KSP589834:KSP589835"/>
    <mergeCell ref="KSP655370:KSP655371"/>
    <mergeCell ref="KSP720906:KSP720907"/>
    <mergeCell ref="KSP786442:KSP786443"/>
    <mergeCell ref="KSP851978:KSP851979"/>
    <mergeCell ref="KSP917514:KSP917515"/>
    <mergeCell ref="KSP983050:KSP983051"/>
    <mergeCell ref="LCC7:LCC9"/>
    <mergeCell ref="LCC10:LCC13"/>
    <mergeCell ref="LCC15:LCC17"/>
    <mergeCell ref="LCC19:LCC29"/>
    <mergeCell ref="LCC65550:LCC65552"/>
    <mergeCell ref="LCC65553:LCC65556"/>
    <mergeCell ref="LCC65558:LCC65560"/>
    <mergeCell ref="LCC65562:LCC65572"/>
    <mergeCell ref="LCC131086:LCC131088"/>
    <mergeCell ref="LCC131089:LCC131092"/>
    <mergeCell ref="LCC131094:LCC131096"/>
    <mergeCell ref="LCC131098:LCC131108"/>
    <mergeCell ref="LCC196622:LCC196624"/>
    <mergeCell ref="LCC196625:LCC196628"/>
    <mergeCell ref="LCC196630:LCC196632"/>
    <mergeCell ref="LCC196634:LCC196644"/>
    <mergeCell ref="LCC262158:LCC262160"/>
    <mergeCell ref="LCC262161:LCC262164"/>
    <mergeCell ref="LCC262166:LCC262168"/>
    <mergeCell ref="LCC262170:LCC262180"/>
    <mergeCell ref="LCC327694:LCC327696"/>
    <mergeCell ref="LCC327697:LCC327700"/>
    <mergeCell ref="LCC327702:LCC327704"/>
    <mergeCell ref="LCC327706:LCC327716"/>
    <mergeCell ref="LCC393230:LCC393232"/>
    <mergeCell ref="LCC393233:LCC393236"/>
    <mergeCell ref="LCC393238:LCC393240"/>
    <mergeCell ref="LCC393242:LCC393252"/>
    <mergeCell ref="LCC458766:LCC458768"/>
    <mergeCell ref="LCC458769:LCC458772"/>
    <mergeCell ref="LCC458774:LCC458776"/>
    <mergeCell ref="LCC458778:LCC458788"/>
    <mergeCell ref="LCC524302:LCC524304"/>
    <mergeCell ref="LCC524305:LCC524308"/>
    <mergeCell ref="LCC524310:LCC524312"/>
    <mergeCell ref="LCC524314:LCC524324"/>
    <mergeCell ref="LCC589838:LCC589840"/>
    <mergeCell ref="LCC589841:LCC589844"/>
    <mergeCell ref="LCC589846:LCC589848"/>
    <mergeCell ref="LCC589850:LCC589860"/>
    <mergeCell ref="LCC655374:LCC655376"/>
    <mergeCell ref="LCC655377:LCC655380"/>
    <mergeCell ref="LCC655382:LCC655384"/>
    <mergeCell ref="LCC655386:LCC655396"/>
    <mergeCell ref="LCC720910:LCC720912"/>
    <mergeCell ref="LCC720913:LCC720916"/>
    <mergeCell ref="LCC720918:LCC720920"/>
    <mergeCell ref="LCC720922:LCC720932"/>
    <mergeCell ref="LCC786446:LCC786448"/>
    <mergeCell ref="LCC786449:LCC786452"/>
    <mergeCell ref="LCC786454:LCC786456"/>
    <mergeCell ref="LCC786458:LCC786468"/>
    <mergeCell ref="LCC851982:LCC851984"/>
    <mergeCell ref="LCC851985:LCC851988"/>
    <mergeCell ref="LCC851990:LCC851992"/>
    <mergeCell ref="LCC851994:LCC852004"/>
    <mergeCell ref="LCC917518:LCC917520"/>
    <mergeCell ref="LCC917521:LCC917524"/>
    <mergeCell ref="LCC917526:LCC917528"/>
    <mergeCell ref="LCC917530:LCC917540"/>
    <mergeCell ref="LCC983054:LCC983056"/>
    <mergeCell ref="LCC983057:LCC983060"/>
    <mergeCell ref="LCC983062:LCC983064"/>
    <mergeCell ref="LCC983066:LCC983076"/>
    <mergeCell ref="LCD7:LCD9"/>
    <mergeCell ref="LCD10:LCD13"/>
    <mergeCell ref="LCD15:LCD17"/>
    <mergeCell ref="LCD19:LCD29"/>
    <mergeCell ref="LCD65550:LCD65552"/>
    <mergeCell ref="LCD65553:LCD65556"/>
    <mergeCell ref="LCD65558:LCD65560"/>
    <mergeCell ref="LCD65562:LCD65572"/>
    <mergeCell ref="LCD131086:LCD131088"/>
    <mergeCell ref="LCD131089:LCD131092"/>
    <mergeCell ref="LCD131094:LCD131096"/>
    <mergeCell ref="LCD131098:LCD131108"/>
    <mergeCell ref="LCD196622:LCD196624"/>
    <mergeCell ref="LCD196625:LCD196628"/>
    <mergeCell ref="LCD196630:LCD196632"/>
    <mergeCell ref="LCD196634:LCD196644"/>
    <mergeCell ref="LCD262158:LCD262160"/>
    <mergeCell ref="LCD262161:LCD262164"/>
    <mergeCell ref="LCD262166:LCD262168"/>
    <mergeCell ref="LCD262170:LCD262180"/>
    <mergeCell ref="LCD327694:LCD327696"/>
    <mergeCell ref="LCD327697:LCD327700"/>
    <mergeCell ref="LCD327702:LCD327704"/>
    <mergeCell ref="LCD327706:LCD327716"/>
    <mergeCell ref="LCD393230:LCD393232"/>
    <mergeCell ref="LCD393233:LCD393236"/>
    <mergeCell ref="LCD393238:LCD393240"/>
    <mergeCell ref="LCD393242:LCD393252"/>
    <mergeCell ref="LCD458766:LCD458768"/>
    <mergeCell ref="LCD458769:LCD458772"/>
    <mergeCell ref="LCD458774:LCD458776"/>
    <mergeCell ref="LCD458778:LCD458788"/>
    <mergeCell ref="LCD524302:LCD524304"/>
    <mergeCell ref="LCD524305:LCD524308"/>
    <mergeCell ref="LCD524310:LCD524312"/>
    <mergeCell ref="LCD524314:LCD524324"/>
    <mergeCell ref="LCD589838:LCD589840"/>
    <mergeCell ref="LCD589841:LCD589844"/>
    <mergeCell ref="LCD589846:LCD589848"/>
    <mergeCell ref="LCD589850:LCD589860"/>
    <mergeCell ref="LCD655374:LCD655376"/>
    <mergeCell ref="LCD655377:LCD655380"/>
    <mergeCell ref="LCD655382:LCD655384"/>
    <mergeCell ref="LCD655386:LCD655396"/>
    <mergeCell ref="LCD720910:LCD720912"/>
    <mergeCell ref="LCD720913:LCD720916"/>
    <mergeCell ref="LCD720918:LCD720920"/>
    <mergeCell ref="LCD720922:LCD720932"/>
    <mergeCell ref="LCD786446:LCD786448"/>
    <mergeCell ref="LCD786449:LCD786452"/>
    <mergeCell ref="LCD786454:LCD786456"/>
    <mergeCell ref="LCD786458:LCD786468"/>
    <mergeCell ref="LCD851982:LCD851984"/>
    <mergeCell ref="LCD851985:LCD851988"/>
    <mergeCell ref="LCD851990:LCD851992"/>
    <mergeCell ref="LCD851994:LCD852004"/>
    <mergeCell ref="LCD917518:LCD917520"/>
    <mergeCell ref="LCD917521:LCD917524"/>
    <mergeCell ref="LCD917526:LCD917528"/>
    <mergeCell ref="LCD917530:LCD917540"/>
    <mergeCell ref="LCD983054:LCD983056"/>
    <mergeCell ref="LCD983057:LCD983060"/>
    <mergeCell ref="LCD983062:LCD983064"/>
    <mergeCell ref="LCD983066:LCD983076"/>
    <mergeCell ref="LCE4:LCE5"/>
    <mergeCell ref="LCE7:LCE9"/>
    <mergeCell ref="LCE10:LCE13"/>
    <mergeCell ref="LCE15:LCE17"/>
    <mergeCell ref="LCE19:LCE29"/>
    <mergeCell ref="LCE65547:LCE65548"/>
    <mergeCell ref="LCE65550:LCE65552"/>
    <mergeCell ref="LCE65553:LCE65556"/>
    <mergeCell ref="LCE65558:LCE65560"/>
    <mergeCell ref="LCE65562:LCE65572"/>
    <mergeCell ref="LCE131083:LCE131084"/>
    <mergeCell ref="LCE131086:LCE131088"/>
    <mergeCell ref="LCE131089:LCE131092"/>
    <mergeCell ref="LCE131094:LCE131096"/>
    <mergeCell ref="LCE131098:LCE131108"/>
    <mergeCell ref="LCE196619:LCE196620"/>
    <mergeCell ref="LCE196622:LCE196624"/>
    <mergeCell ref="LCE196625:LCE196628"/>
    <mergeCell ref="LCE196630:LCE196632"/>
    <mergeCell ref="LCE196634:LCE196644"/>
    <mergeCell ref="LCE262155:LCE262156"/>
    <mergeCell ref="LCE262158:LCE262160"/>
    <mergeCell ref="LCE262161:LCE262164"/>
    <mergeCell ref="LCE262166:LCE262168"/>
    <mergeCell ref="LCE262170:LCE262180"/>
    <mergeCell ref="LCE327691:LCE327692"/>
    <mergeCell ref="LCE327694:LCE327696"/>
    <mergeCell ref="LCE327697:LCE327700"/>
    <mergeCell ref="LCE327702:LCE327704"/>
    <mergeCell ref="LCE327706:LCE327716"/>
    <mergeCell ref="LCE393227:LCE393228"/>
    <mergeCell ref="LCE393230:LCE393232"/>
    <mergeCell ref="LCE393233:LCE393236"/>
    <mergeCell ref="LCE393238:LCE393240"/>
    <mergeCell ref="LCE393242:LCE393252"/>
    <mergeCell ref="LCE458763:LCE458764"/>
    <mergeCell ref="LCE458766:LCE458768"/>
    <mergeCell ref="LCE458769:LCE458772"/>
    <mergeCell ref="LCE458774:LCE458776"/>
    <mergeCell ref="LCE458778:LCE458788"/>
    <mergeCell ref="LCE524299:LCE524300"/>
    <mergeCell ref="LCE524302:LCE524304"/>
    <mergeCell ref="LCE524305:LCE524308"/>
    <mergeCell ref="LCE524310:LCE524312"/>
    <mergeCell ref="LCE524314:LCE524324"/>
    <mergeCell ref="LCE589835:LCE589836"/>
    <mergeCell ref="LCE589838:LCE589840"/>
    <mergeCell ref="LCE589841:LCE589844"/>
    <mergeCell ref="LCE589846:LCE589848"/>
    <mergeCell ref="LCE589850:LCE589860"/>
    <mergeCell ref="LCE655371:LCE655372"/>
    <mergeCell ref="LCE655374:LCE655376"/>
    <mergeCell ref="LCE655377:LCE655380"/>
    <mergeCell ref="LCE655382:LCE655384"/>
    <mergeCell ref="LCE655386:LCE655396"/>
    <mergeCell ref="LCE720907:LCE720908"/>
    <mergeCell ref="LCE720910:LCE720912"/>
    <mergeCell ref="LCE720913:LCE720916"/>
    <mergeCell ref="LCE720918:LCE720920"/>
    <mergeCell ref="LCE720922:LCE720932"/>
    <mergeCell ref="LCE786443:LCE786444"/>
    <mergeCell ref="LCE786446:LCE786448"/>
    <mergeCell ref="LCE786449:LCE786452"/>
    <mergeCell ref="LCE786454:LCE786456"/>
    <mergeCell ref="LCE786458:LCE786468"/>
    <mergeCell ref="LCE851979:LCE851980"/>
    <mergeCell ref="LCE851982:LCE851984"/>
    <mergeCell ref="LCE851985:LCE851988"/>
    <mergeCell ref="LCE851990:LCE851992"/>
    <mergeCell ref="LCE851994:LCE852004"/>
    <mergeCell ref="LCE917515:LCE917516"/>
    <mergeCell ref="LCE917518:LCE917520"/>
    <mergeCell ref="LCE917521:LCE917524"/>
    <mergeCell ref="LCE917526:LCE917528"/>
    <mergeCell ref="LCE917530:LCE917540"/>
    <mergeCell ref="LCE983051:LCE983052"/>
    <mergeCell ref="LCE983054:LCE983056"/>
    <mergeCell ref="LCE983057:LCE983060"/>
    <mergeCell ref="LCE983062:LCE983064"/>
    <mergeCell ref="LCE983066:LCE983076"/>
    <mergeCell ref="LCF4:LCF5"/>
    <mergeCell ref="LCF7:LCF9"/>
    <mergeCell ref="LCF10:LCF13"/>
    <mergeCell ref="LCF15:LCF17"/>
    <mergeCell ref="LCF19:LCF29"/>
    <mergeCell ref="LCF65547:LCF65548"/>
    <mergeCell ref="LCF65550:LCF65552"/>
    <mergeCell ref="LCF65553:LCF65556"/>
    <mergeCell ref="LCF65558:LCF65560"/>
    <mergeCell ref="LCF65562:LCF65572"/>
    <mergeCell ref="LCF131083:LCF131084"/>
    <mergeCell ref="LCF131086:LCF131088"/>
    <mergeCell ref="LCF131089:LCF131092"/>
    <mergeCell ref="LCF131094:LCF131096"/>
    <mergeCell ref="LCF131098:LCF131108"/>
    <mergeCell ref="LCF196619:LCF196620"/>
    <mergeCell ref="LCF196622:LCF196624"/>
    <mergeCell ref="LCF196625:LCF196628"/>
    <mergeCell ref="LCF196630:LCF196632"/>
    <mergeCell ref="LCF196634:LCF196644"/>
    <mergeCell ref="LCF262155:LCF262156"/>
    <mergeCell ref="LCF262158:LCF262160"/>
    <mergeCell ref="LCF262161:LCF262164"/>
    <mergeCell ref="LCF262166:LCF262168"/>
    <mergeCell ref="LCF262170:LCF262180"/>
    <mergeCell ref="LCF327691:LCF327692"/>
    <mergeCell ref="LCF327694:LCF327696"/>
    <mergeCell ref="LCF327697:LCF327700"/>
    <mergeCell ref="LCF327702:LCF327704"/>
    <mergeCell ref="LCF327706:LCF327716"/>
    <mergeCell ref="LCF393227:LCF393228"/>
    <mergeCell ref="LCF393230:LCF393232"/>
    <mergeCell ref="LCF393233:LCF393236"/>
    <mergeCell ref="LCF393238:LCF393240"/>
    <mergeCell ref="LCF393242:LCF393252"/>
    <mergeCell ref="LCF458763:LCF458764"/>
    <mergeCell ref="LCF458766:LCF458768"/>
    <mergeCell ref="LCF458769:LCF458772"/>
    <mergeCell ref="LCF458774:LCF458776"/>
    <mergeCell ref="LCF458778:LCF458788"/>
    <mergeCell ref="LCF524299:LCF524300"/>
    <mergeCell ref="LCF524302:LCF524304"/>
    <mergeCell ref="LCF524305:LCF524308"/>
    <mergeCell ref="LCF524310:LCF524312"/>
    <mergeCell ref="LCF524314:LCF524324"/>
    <mergeCell ref="LCF589835:LCF589836"/>
    <mergeCell ref="LCF589838:LCF589840"/>
    <mergeCell ref="LCF589841:LCF589844"/>
    <mergeCell ref="LCF589846:LCF589848"/>
    <mergeCell ref="LCF589850:LCF589860"/>
    <mergeCell ref="LCF655371:LCF655372"/>
    <mergeCell ref="LCF655374:LCF655376"/>
    <mergeCell ref="LCF655377:LCF655380"/>
    <mergeCell ref="LCF655382:LCF655384"/>
    <mergeCell ref="LCF655386:LCF655396"/>
    <mergeCell ref="LCF720907:LCF720908"/>
    <mergeCell ref="LCF720910:LCF720912"/>
    <mergeCell ref="LCF720913:LCF720916"/>
    <mergeCell ref="LCF720918:LCF720920"/>
    <mergeCell ref="LCF720922:LCF720932"/>
    <mergeCell ref="LCF786443:LCF786444"/>
    <mergeCell ref="LCF786446:LCF786448"/>
    <mergeCell ref="LCF786449:LCF786452"/>
    <mergeCell ref="LCF786454:LCF786456"/>
    <mergeCell ref="LCF786458:LCF786468"/>
    <mergeCell ref="LCF851979:LCF851980"/>
    <mergeCell ref="LCF851982:LCF851984"/>
    <mergeCell ref="LCF851985:LCF851988"/>
    <mergeCell ref="LCF851990:LCF851992"/>
    <mergeCell ref="LCF851994:LCF852004"/>
    <mergeCell ref="LCF917515:LCF917516"/>
    <mergeCell ref="LCF917518:LCF917520"/>
    <mergeCell ref="LCF917521:LCF917524"/>
    <mergeCell ref="LCF917526:LCF917528"/>
    <mergeCell ref="LCF917530:LCF917540"/>
    <mergeCell ref="LCF983051:LCF983052"/>
    <mergeCell ref="LCF983054:LCF983056"/>
    <mergeCell ref="LCF983057:LCF983060"/>
    <mergeCell ref="LCF983062:LCF983064"/>
    <mergeCell ref="LCF983066:LCF983076"/>
    <mergeCell ref="LCG7:LCG9"/>
    <mergeCell ref="LCG10:LCG13"/>
    <mergeCell ref="LCG15:LCG17"/>
    <mergeCell ref="LCG19:LCG29"/>
    <mergeCell ref="LCG65550:LCG65552"/>
    <mergeCell ref="LCG65553:LCG65556"/>
    <mergeCell ref="LCG65558:LCG65560"/>
    <mergeCell ref="LCG65562:LCG65572"/>
    <mergeCell ref="LCG131086:LCG131088"/>
    <mergeCell ref="LCG131089:LCG131092"/>
    <mergeCell ref="LCG131094:LCG131096"/>
    <mergeCell ref="LCG131098:LCG131108"/>
    <mergeCell ref="LCG196622:LCG196624"/>
    <mergeCell ref="LCG196625:LCG196628"/>
    <mergeCell ref="LCG196630:LCG196632"/>
    <mergeCell ref="LCG196634:LCG196644"/>
    <mergeCell ref="LCG262158:LCG262160"/>
    <mergeCell ref="LCG262161:LCG262164"/>
    <mergeCell ref="LCG262166:LCG262168"/>
    <mergeCell ref="LCG262170:LCG262180"/>
    <mergeCell ref="LCG327694:LCG327696"/>
    <mergeCell ref="LCG327697:LCG327700"/>
    <mergeCell ref="LCG327702:LCG327704"/>
    <mergeCell ref="LCG327706:LCG327716"/>
    <mergeCell ref="LCG393230:LCG393232"/>
    <mergeCell ref="LCG393233:LCG393236"/>
    <mergeCell ref="LCG393238:LCG393240"/>
    <mergeCell ref="LCG393242:LCG393252"/>
    <mergeCell ref="LCG458766:LCG458768"/>
    <mergeCell ref="LCG458769:LCG458772"/>
    <mergeCell ref="LCG458774:LCG458776"/>
    <mergeCell ref="LCG458778:LCG458788"/>
    <mergeCell ref="LCG524302:LCG524304"/>
    <mergeCell ref="LCG524305:LCG524308"/>
    <mergeCell ref="LCG524310:LCG524312"/>
    <mergeCell ref="LCG524314:LCG524324"/>
    <mergeCell ref="LCG589838:LCG589840"/>
    <mergeCell ref="LCG589841:LCG589844"/>
    <mergeCell ref="LCG589846:LCG589848"/>
    <mergeCell ref="LCG589850:LCG589860"/>
    <mergeCell ref="LCG655374:LCG655376"/>
    <mergeCell ref="LCG655377:LCG655380"/>
    <mergeCell ref="LCG655382:LCG655384"/>
    <mergeCell ref="LCG655386:LCG655396"/>
    <mergeCell ref="LCG720910:LCG720912"/>
    <mergeCell ref="LCG720913:LCG720916"/>
    <mergeCell ref="LCG720918:LCG720920"/>
    <mergeCell ref="LCG720922:LCG720932"/>
    <mergeCell ref="LCG786446:LCG786448"/>
    <mergeCell ref="LCG786449:LCG786452"/>
    <mergeCell ref="LCG786454:LCG786456"/>
    <mergeCell ref="LCG786458:LCG786468"/>
    <mergeCell ref="LCG851982:LCG851984"/>
    <mergeCell ref="LCG851985:LCG851988"/>
    <mergeCell ref="LCG851990:LCG851992"/>
    <mergeCell ref="LCG851994:LCG852004"/>
    <mergeCell ref="LCG917518:LCG917520"/>
    <mergeCell ref="LCG917521:LCG917524"/>
    <mergeCell ref="LCG917526:LCG917528"/>
    <mergeCell ref="LCG917530:LCG917540"/>
    <mergeCell ref="LCG983054:LCG983056"/>
    <mergeCell ref="LCG983057:LCG983060"/>
    <mergeCell ref="LCG983062:LCG983064"/>
    <mergeCell ref="LCG983066:LCG983076"/>
    <mergeCell ref="LCI4:LCI5"/>
    <mergeCell ref="LCI65547:LCI65548"/>
    <mergeCell ref="LCI131083:LCI131084"/>
    <mergeCell ref="LCI196619:LCI196620"/>
    <mergeCell ref="LCI262155:LCI262156"/>
    <mergeCell ref="LCI327691:LCI327692"/>
    <mergeCell ref="LCI393227:LCI393228"/>
    <mergeCell ref="LCI458763:LCI458764"/>
    <mergeCell ref="LCI524299:LCI524300"/>
    <mergeCell ref="LCI589835:LCI589836"/>
    <mergeCell ref="LCI655371:LCI655372"/>
    <mergeCell ref="LCI720907:LCI720908"/>
    <mergeCell ref="LCI786443:LCI786444"/>
    <mergeCell ref="LCI851979:LCI851980"/>
    <mergeCell ref="LCI917515:LCI917516"/>
    <mergeCell ref="LCI983051:LCI983052"/>
    <mergeCell ref="LCJ4:LCJ5"/>
    <mergeCell ref="LCJ65547:LCJ65548"/>
    <mergeCell ref="LCJ131083:LCJ131084"/>
    <mergeCell ref="LCJ196619:LCJ196620"/>
    <mergeCell ref="LCJ262155:LCJ262156"/>
    <mergeCell ref="LCJ327691:LCJ327692"/>
    <mergeCell ref="LCJ393227:LCJ393228"/>
    <mergeCell ref="LCJ458763:LCJ458764"/>
    <mergeCell ref="LCJ524299:LCJ524300"/>
    <mergeCell ref="LCJ589835:LCJ589836"/>
    <mergeCell ref="LCJ655371:LCJ655372"/>
    <mergeCell ref="LCJ720907:LCJ720908"/>
    <mergeCell ref="LCJ786443:LCJ786444"/>
    <mergeCell ref="LCJ851979:LCJ851980"/>
    <mergeCell ref="LCJ917515:LCJ917516"/>
    <mergeCell ref="LCJ983051:LCJ983052"/>
    <mergeCell ref="LCK4:LCK5"/>
    <mergeCell ref="LCK65547:LCK65548"/>
    <mergeCell ref="LCK131083:LCK131084"/>
    <mergeCell ref="LCK196619:LCK196620"/>
    <mergeCell ref="LCK262155:LCK262156"/>
    <mergeCell ref="LCK327691:LCK327692"/>
    <mergeCell ref="LCK393227:LCK393228"/>
    <mergeCell ref="LCK458763:LCK458764"/>
    <mergeCell ref="LCK524299:LCK524300"/>
    <mergeCell ref="LCK589835:LCK589836"/>
    <mergeCell ref="LCK655371:LCK655372"/>
    <mergeCell ref="LCK720907:LCK720908"/>
    <mergeCell ref="LCK786443:LCK786444"/>
    <mergeCell ref="LCK851979:LCK851980"/>
    <mergeCell ref="LCK917515:LCK917516"/>
    <mergeCell ref="LCK983051:LCK983052"/>
    <mergeCell ref="LCL3:LCL4"/>
    <mergeCell ref="LCL65546:LCL65547"/>
    <mergeCell ref="LCL131082:LCL131083"/>
    <mergeCell ref="LCL196618:LCL196619"/>
    <mergeCell ref="LCL262154:LCL262155"/>
    <mergeCell ref="LCL327690:LCL327691"/>
    <mergeCell ref="LCL393226:LCL393227"/>
    <mergeCell ref="LCL458762:LCL458763"/>
    <mergeCell ref="LCL524298:LCL524299"/>
    <mergeCell ref="LCL589834:LCL589835"/>
    <mergeCell ref="LCL655370:LCL655371"/>
    <mergeCell ref="LCL720906:LCL720907"/>
    <mergeCell ref="LCL786442:LCL786443"/>
    <mergeCell ref="LCL851978:LCL851979"/>
    <mergeCell ref="LCL917514:LCL917515"/>
    <mergeCell ref="LCL983050:LCL983051"/>
    <mergeCell ref="LLY7:LLY9"/>
    <mergeCell ref="LLY10:LLY13"/>
    <mergeCell ref="LLY15:LLY17"/>
    <mergeCell ref="LLY19:LLY29"/>
    <mergeCell ref="LLY65550:LLY65552"/>
    <mergeCell ref="LLY65553:LLY65556"/>
    <mergeCell ref="LLY65558:LLY65560"/>
    <mergeCell ref="LLY65562:LLY65572"/>
    <mergeCell ref="LLY131086:LLY131088"/>
    <mergeCell ref="LLY131089:LLY131092"/>
    <mergeCell ref="LLY131094:LLY131096"/>
    <mergeCell ref="LLY131098:LLY131108"/>
    <mergeCell ref="LLY196622:LLY196624"/>
    <mergeCell ref="LLY196625:LLY196628"/>
    <mergeCell ref="LLY196630:LLY196632"/>
    <mergeCell ref="LLY196634:LLY196644"/>
    <mergeCell ref="LLY262158:LLY262160"/>
    <mergeCell ref="LLY262161:LLY262164"/>
    <mergeCell ref="LLY262166:LLY262168"/>
    <mergeCell ref="LLY262170:LLY262180"/>
    <mergeCell ref="LLY327694:LLY327696"/>
    <mergeCell ref="LLY327697:LLY327700"/>
    <mergeCell ref="LLY327702:LLY327704"/>
    <mergeCell ref="LLY327706:LLY327716"/>
    <mergeCell ref="LLY393230:LLY393232"/>
    <mergeCell ref="LLY393233:LLY393236"/>
    <mergeCell ref="LLY393238:LLY393240"/>
    <mergeCell ref="LLY393242:LLY393252"/>
    <mergeCell ref="LLY458766:LLY458768"/>
    <mergeCell ref="LLY458769:LLY458772"/>
    <mergeCell ref="LLY458774:LLY458776"/>
    <mergeCell ref="LLY458778:LLY458788"/>
    <mergeCell ref="LLY524302:LLY524304"/>
    <mergeCell ref="LLY524305:LLY524308"/>
    <mergeCell ref="LLY524310:LLY524312"/>
    <mergeCell ref="LLY524314:LLY524324"/>
    <mergeCell ref="LLY589838:LLY589840"/>
    <mergeCell ref="LLY589841:LLY589844"/>
    <mergeCell ref="LLY589846:LLY589848"/>
    <mergeCell ref="LLY589850:LLY589860"/>
    <mergeCell ref="LLY655374:LLY655376"/>
    <mergeCell ref="LLY655377:LLY655380"/>
    <mergeCell ref="LLY655382:LLY655384"/>
    <mergeCell ref="LLY655386:LLY655396"/>
    <mergeCell ref="LLY720910:LLY720912"/>
    <mergeCell ref="LLY720913:LLY720916"/>
    <mergeCell ref="LLY720918:LLY720920"/>
    <mergeCell ref="LLY720922:LLY720932"/>
    <mergeCell ref="LLY786446:LLY786448"/>
    <mergeCell ref="LLY786449:LLY786452"/>
    <mergeCell ref="LLY786454:LLY786456"/>
    <mergeCell ref="LLY786458:LLY786468"/>
    <mergeCell ref="LLY851982:LLY851984"/>
    <mergeCell ref="LLY851985:LLY851988"/>
    <mergeCell ref="LLY851990:LLY851992"/>
    <mergeCell ref="LLY851994:LLY852004"/>
    <mergeCell ref="LLY917518:LLY917520"/>
    <mergeCell ref="LLY917521:LLY917524"/>
    <mergeCell ref="LLY917526:LLY917528"/>
    <mergeCell ref="LLY917530:LLY917540"/>
    <mergeCell ref="LLY983054:LLY983056"/>
    <mergeCell ref="LLY983057:LLY983060"/>
    <mergeCell ref="LLY983062:LLY983064"/>
    <mergeCell ref="LLY983066:LLY983076"/>
    <mergeCell ref="LLZ7:LLZ9"/>
    <mergeCell ref="LLZ10:LLZ13"/>
    <mergeCell ref="LLZ15:LLZ17"/>
    <mergeCell ref="LLZ19:LLZ29"/>
    <mergeCell ref="LLZ65550:LLZ65552"/>
    <mergeCell ref="LLZ65553:LLZ65556"/>
    <mergeCell ref="LLZ65558:LLZ65560"/>
    <mergeCell ref="LLZ65562:LLZ65572"/>
    <mergeCell ref="LLZ131086:LLZ131088"/>
    <mergeCell ref="LLZ131089:LLZ131092"/>
    <mergeCell ref="LLZ131094:LLZ131096"/>
    <mergeCell ref="LLZ131098:LLZ131108"/>
    <mergeCell ref="LLZ196622:LLZ196624"/>
    <mergeCell ref="LLZ196625:LLZ196628"/>
    <mergeCell ref="LLZ196630:LLZ196632"/>
    <mergeCell ref="LLZ196634:LLZ196644"/>
    <mergeCell ref="LLZ262158:LLZ262160"/>
    <mergeCell ref="LLZ262161:LLZ262164"/>
    <mergeCell ref="LLZ262166:LLZ262168"/>
    <mergeCell ref="LLZ262170:LLZ262180"/>
    <mergeCell ref="LLZ327694:LLZ327696"/>
    <mergeCell ref="LLZ327697:LLZ327700"/>
    <mergeCell ref="LLZ327702:LLZ327704"/>
    <mergeCell ref="LLZ327706:LLZ327716"/>
    <mergeCell ref="LLZ393230:LLZ393232"/>
    <mergeCell ref="LLZ393233:LLZ393236"/>
    <mergeCell ref="LLZ393238:LLZ393240"/>
    <mergeCell ref="LLZ393242:LLZ393252"/>
    <mergeCell ref="LLZ458766:LLZ458768"/>
    <mergeCell ref="LLZ458769:LLZ458772"/>
    <mergeCell ref="LLZ458774:LLZ458776"/>
    <mergeCell ref="LLZ458778:LLZ458788"/>
    <mergeCell ref="LLZ524302:LLZ524304"/>
    <mergeCell ref="LLZ524305:LLZ524308"/>
    <mergeCell ref="LLZ524310:LLZ524312"/>
    <mergeCell ref="LLZ524314:LLZ524324"/>
    <mergeCell ref="LLZ589838:LLZ589840"/>
    <mergeCell ref="LLZ589841:LLZ589844"/>
    <mergeCell ref="LLZ589846:LLZ589848"/>
    <mergeCell ref="LLZ589850:LLZ589860"/>
    <mergeCell ref="LLZ655374:LLZ655376"/>
    <mergeCell ref="LLZ655377:LLZ655380"/>
    <mergeCell ref="LLZ655382:LLZ655384"/>
    <mergeCell ref="LLZ655386:LLZ655396"/>
    <mergeCell ref="LLZ720910:LLZ720912"/>
    <mergeCell ref="LLZ720913:LLZ720916"/>
    <mergeCell ref="LLZ720918:LLZ720920"/>
    <mergeCell ref="LLZ720922:LLZ720932"/>
    <mergeCell ref="LLZ786446:LLZ786448"/>
    <mergeCell ref="LLZ786449:LLZ786452"/>
    <mergeCell ref="LLZ786454:LLZ786456"/>
    <mergeCell ref="LLZ786458:LLZ786468"/>
    <mergeCell ref="LLZ851982:LLZ851984"/>
    <mergeCell ref="LLZ851985:LLZ851988"/>
    <mergeCell ref="LLZ851990:LLZ851992"/>
    <mergeCell ref="LLZ851994:LLZ852004"/>
    <mergeCell ref="LLZ917518:LLZ917520"/>
    <mergeCell ref="LLZ917521:LLZ917524"/>
    <mergeCell ref="LLZ917526:LLZ917528"/>
    <mergeCell ref="LLZ917530:LLZ917540"/>
    <mergeCell ref="LLZ983054:LLZ983056"/>
    <mergeCell ref="LLZ983057:LLZ983060"/>
    <mergeCell ref="LLZ983062:LLZ983064"/>
    <mergeCell ref="LLZ983066:LLZ983076"/>
    <mergeCell ref="LMA4:LMA5"/>
    <mergeCell ref="LMA7:LMA9"/>
    <mergeCell ref="LMA10:LMA13"/>
    <mergeCell ref="LMA15:LMA17"/>
    <mergeCell ref="LMA19:LMA29"/>
    <mergeCell ref="LMA65547:LMA65548"/>
    <mergeCell ref="LMA65550:LMA65552"/>
    <mergeCell ref="LMA65553:LMA65556"/>
    <mergeCell ref="LMA65558:LMA65560"/>
    <mergeCell ref="LMA65562:LMA65572"/>
    <mergeCell ref="LMA131083:LMA131084"/>
    <mergeCell ref="LMA131086:LMA131088"/>
    <mergeCell ref="LMA131089:LMA131092"/>
    <mergeCell ref="LMA131094:LMA131096"/>
    <mergeCell ref="LMA131098:LMA131108"/>
    <mergeCell ref="LMA196619:LMA196620"/>
    <mergeCell ref="LMA196622:LMA196624"/>
    <mergeCell ref="LMA196625:LMA196628"/>
    <mergeCell ref="LMA196630:LMA196632"/>
    <mergeCell ref="LMA196634:LMA196644"/>
    <mergeCell ref="LMA262155:LMA262156"/>
    <mergeCell ref="LMA262158:LMA262160"/>
    <mergeCell ref="LMA262161:LMA262164"/>
    <mergeCell ref="LMA262166:LMA262168"/>
    <mergeCell ref="LMA262170:LMA262180"/>
    <mergeCell ref="LMA327691:LMA327692"/>
    <mergeCell ref="LMA327694:LMA327696"/>
    <mergeCell ref="LMA327697:LMA327700"/>
    <mergeCell ref="LMA327702:LMA327704"/>
    <mergeCell ref="LMA327706:LMA327716"/>
    <mergeCell ref="LMA393227:LMA393228"/>
    <mergeCell ref="LMA393230:LMA393232"/>
    <mergeCell ref="LMA393233:LMA393236"/>
    <mergeCell ref="LMA393238:LMA393240"/>
    <mergeCell ref="LMA393242:LMA393252"/>
    <mergeCell ref="LMA458763:LMA458764"/>
    <mergeCell ref="LMA458766:LMA458768"/>
    <mergeCell ref="LMA458769:LMA458772"/>
    <mergeCell ref="LMA458774:LMA458776"/>
    <mergeCell ref="LMA458778:LMA458788"/>
    <mergeCell ref="LMA524299:LMA524300"/>
    <mergeCell ref="LMA524302:LMA524304"/>
    <mergeCell ref="LMA524305:LMA524308"/>
    <mergeCell ref="LMA524310:LMA524312"/>
    <mergeCell ref="LMA524314:LMA524324"/>
    <mergeCell ref="LMA589835:LMA589836"/>
    <mergeCell ref="LMA589838:LMA589840"/>
    <mergeCell ref="LMA589841:LMA589844"/>
    <mergeCell ref="LMA589846:LMA589848"/>
    <mergeCell ref="LMA589850:LMA589860"/>
    <mergeCell ref="LMA655371:LMA655372"/>
    <mergeCell ref="LMA655374:LMA655376"/>
    <mergeCell ref="LMA655377:LMA655380"/>
    <mergeCell ref="LMA655382:LMA655384"/>
    <mergeCell ref="LMA655386:LMA655396"/>
    <mergeCell ref="LMA720907:LMA720908"/>
    <mergeCell ref="LMA720910:LMA720912"/>
    <mergeCell ref="LMA720913:LMA720916"/>
    <mergeCell ref="LMA720918:LMA720920"/>
    <mergeCell ref="LMA720922:LMA720932"/>
    <mergeCell ref="LMA786443:LMA786444"/>
    <mergeCell ref="LMA786446:LMA786448"/>
    <mergeCell ref="LMA786449:LMA786452"/>
    <mergeCell ref="LMA786454:LMA786456"/>
    <mergeCell ref="LMA786458:LMA786468"/>
    <mergeCell ref="LMA851979:LMA851980"/>
    <mergeCell ref="LMA851982:LMA851984"/>
    <mergeCell ref="LMA851985:LMA851988"/>
    <mergeCell ref="LMA851990:LMA851992"/>
    <mergeCell ref="LMA851994:LMA852004"/>
    <mergeCell ref="LMA917515:LMA917516"/>
    <mergeCell ref="LMA917518:LMA917520"/>
    <mergeCell ref="LMA917521:LMA917524"/>
    <mergeCell ref="LMA917526:LMA917528"/>
    <mergeCell ref="LMA917530:LMA917540"/>
    <mergeCell ref="LMA983051:LMA983052"/>
    <mergeCell ref="LMA983054:LMA983056"/>
    <mergeCell ref="LMA983057:LMA983060"/>
    <mergeCell ref="LMA983062:LMA983064"/>
    <mergeCell ref="LMA983066:LMA983076"/>
    <mergeCell ref="LMB4:LMB5"/>
    <mergeCell ref="LMB7:LMB9"/>
    <mergeCell ref="LMB10:LMB13"/>
    <mergeCell ref="LMB15:LMB17"/>
    <mergeCell ref="LMB19:LMB29"/>
    <mergeCell ref="LMB65547:LMB65548"/>
    <mergeCell ref="LMB65550:LMB65552"/>
    <mergeCell ref="LMB65553:LMB65556"/>
    <mergeCell ref="LMB65558:LMB65560"/>
    <mergeCell ref="LMB65562:LMB65572"/>
    <mergeCell ref="LMB131083:LMB131084"/>
    <mergeCell ref="LMB131086:LMB131088"/>
    <mergeCell ref="LMB131089:LMB131092"/>
    <mergeCell ref="LMB131094:LMB131096"/>
    <mergeCell ref="LMB131098:LMB131108"/>
    <mergeCell ref="LMB196619:LMB196620"/>
    <mergeCell ref="LMB196622:LMB196624"/>
    <mergeCell ref="LMB196625:LMB196628"/>
    <mergeCell ref="LMB196630:LMB196632"/>
    <mergeCell ref="LMB196634:LMB196644"/>
    <mergeCell ref="LMB262155:LMB262156"/>
    <mergeCell ref="LMB262158:LMB262160"/>
    <mergeCell ref="LMB262161:LMB262164"/>
    <mergeCell ref="LMB262166:LMB262168"/>
    <mergeCell ref="LMB262170:LMB262180"/>
    <mergeCell ref="LMB327691:LMB327692"/>
    <mergeCell ref="LMB327694:LMB327696"/>
    <mergeCell ref="LMB327697:LMB327700"/>
    <mergeCell ref="LMB327702:LMB327704"/>
    <mergeCell ref="LMB327706:LMB327716"/>
    <mergeCell ref="LMB393227:LMB393228"/>
    <mergeCell ref="LMB393230:LMB393232"/>
    <mergeCell ref="LMB393233:LMB393236"/>
    <mergeCell ref="LMB393238:LMB393240"/>
    <mergeCell ref="LMB393242:LMB393252"/>
    <mergeCell ref="LMB458763:LMB458764"/>
    <mergeCell ref="LMB458766:LMB458768"/>
    <mergeCell ref="LMB458769:LMB458772"/>
    <mergeCell ref="LMB458774:LMB458776"/>
    <mergeCell ref="LMB458778:LMB458788"/>
    <mergeCell ref="LMB524299:LMB524300"/>
    <mergeCell ref="LMB524302:LMB524304"/>
    <mergeCell ref="LMB524305:LMB524308"/>
    <mergeCell ref="LMB524310:LMB524312"/>
    <mergeCell ref="LMB524314:LMB524324"/>
    <mergeCell ref="LMB589835:LMB589836"/>
    <mergeCell ref="LMB589838:LMB589840"/>
    <mergeCell ref="LMB589841:LMB589844"/>
    <mergeCell ref="LMB589846:LMB589848"/>
    <mergeCell ref="LMB589850:LMB589860"/>
    <mergeCell ref="LMB655371:LMB655372"/>
    <mergeCell ref="LMB655374:LMB655376"/>
    <mergeCell ref="LMB655377:LMB655380"/>
    <mergeCell ref="LMB655382:LMB655384"/>
    <mergeCell ref="LMB655386:LMB655396"/>
    <mergeCell ref="LMB720907:LMB720908"/>
    <mergeCell ref="LMB720910:LMB720912"/>
    <mergeCell ref="LMB720913:LMB720916"/>
    <mergeCell ref="LMB720918:LMB720920"/>
    <mergeCell ref="LMB720922:LMB720932"/>
    <mergeCell ref="LMB786443:LMB786444"/>
    <mergeCell ref="LMB786446:LMB786448"/>
    <mergeCell ref="LMB786449:LMB786452"/>
    <mergeCell ref="LMB786454:LMB786456"/>
    <mergeCell ref="LMB786458:LMB786468"/>
    <mergeCell ref="LMB851979:LMB851980"/>
    <mergeCell ref="LMB851982:LMB851984"/>
    <mergeCell ref="LMB851985:LMB851988"/>
    <mergeCell ref="LMB851990:LMB851992"/>
    <mergeCell ref="LMB851994:LMB852004"/>
    <mergeCell ref="LMB917515:LMB917516"/>
    <mergeCell ref="LMB917518:LMB917520"/>
    <mergeCell ref="LMB917521:LMB917524"/>
    <mergeCell ref="LMB917526:LMB917528"/>
    <mergeCell ref="LMB917530:LMB917540"/>
    <mergeCell ref="LMB983051:LMB983052"/>
    <mergeCell ref="LMB983054:LMB983056"/>
    <mergeCell ref="LMB983057:LMB983060"/>
    <mergeCell ref="LMB983062:LMB983064"/>
    <mergeCell ref="LMB983066:LMB983076"/>
    <mergeCell ref="LMC7:LMC9"/>
    <mergeCell ref="LMC10:LMC13"/>
    <mergeCell ref="LMC15:LMC17"/>
    <mergeCell ref="LMC19:LMC29"/>
    <mergeCell ref="LMC65550:LMC65552"/>
    <mergeCell ref="LMC65553:LMC65556"/>
    <mergeCell ref="LMC65558:LMC65560"/>
    <mergeCell ref="LMC65562:LMC65572"/>
    <mergeCell ref="LMC131086:LMC131088"/>
    <mergeCell ref="LMC131089:LMC131092"/>
    <mergeCell ref="LMC131094:LMC131096"/>
    <mergeCell ref="LMC131098:LMC131108"/>
    <mergeCell ref="LMC196622:LMC196624"/>
    <mergeCell ref="LMC196625:LMC196628"/>
    <mergeCell ref="LMC196630:LMC196632"/>
    <mergeCell ref="LMC196634:LMC196644"/>
    <mergeCell ref="LMC262158:LMC262160"/>
    <mergeCell ref="LMC262161:LMC262164"/>
    <mergeCell ref="LMC262166:LMC262168"/>
    <mergeCell ref="LMC262170:LMC262180"/>
    <mergeCell ref="LMC327694:LMC327696"/>
    <mergeCell ref="LMC327697:LMC327700"/>
    <mergeCell ref="LMC327702:LMC327704"/>
    <mergeCell ref="LMC327706:LMC327716"/>
    <mergeCell ref="LMC393230:LMC393232"/>
    <mergeCell ref="LMC393233:LMC393236"/>
    <mergeCell ref="LMC393238:LMC393240"/>
    <mergeCell ref="LMC393242:LMC393252"/>
    <mergeCell ref="LMC458766:LMC458768"/>
    <mergeCell ref="LMC458769:LMC458772"/>
    <mergeCell ref="LMC458774:LMC458776"/>
    <mergeCell ref="LMC458778:LMC458788"/>
    <mergeCell ref="LMC524302:LMC524304"/>
    <mergeCell ref="LMC524305:LMC524308"/>
    <mergeCell ref="LMC524310:LMC524312"/>
    <mergeCell ref="LMC524314:LMC524324"/>
    <mergeCell ref="LMC589838:LMC589840"/>
    <mergeCell ref="LMC589841:LMC589844"/>
    <mergeCell ref="LMC589846:LMC589848"/>
    <mergeCell ref="LMC589850:LMC589860"/>
    <mergeCell ref="LMC655374:LMC655376"/>
    <mergeCell ref="LMC655377:LMC655380"/>
    <mergeCell ref="LMC655382:LMC655384"/>
    <mergeCell ref="LMC655386:LMC655396"/>
    <mergeCell ref="LMC720910:LMC720912"/>
    <mergeCell ref="LMC720913:LMC720916"/>
    <mergeCell ref="LMC720918:LMC720920"/>
    <mergeCell ref="LMC720922:LMC720932"/>
    <mergeCell ref="LMC786446:LMC786448"/>
    <mergeCell ref="LMC786449:LMC786452"/>
    <mergeCell ref="LMC786454:LMC786456"/>
    <mergeCell ref="LMC786458:LMC786468"/>
    <mergeCell ref="LMC851982:LMC851984"/>
    <mergeCell ref="LMC851985:LMC851988"/>
    <mergeCell ref="LMC851990:LMC851992"/>
    <mergeCell ref="LMC851994:LMC852004"/>
    <mergeCell ref="LMC917518:LMC917520"/>
    <mergeCell ref="LMC917521:LMC917524"/>
    <mergeCell ref="LMC917526:LMC917528"/>
    <mergeCell ref="LMC917530:LMC917540"/>
    <mergeCell ref="LMC983054:LMC983056"/>
    <mergeCell ref="LMC983057:LMC983060"/>
    <mergeCell ref="LMC983062:LMC983064"/>
    <mergeCell ref="LMC983066:LMC983076"/>
    <mergeCell ref="LME4:LME5"/>
    <mergeCell ref="LME65547:LME65548"/>
    <mergeCell ref="LME131083:LME131084"/>
    <mergeCell ref="LME196619:LME196620"/>
    <mergeCell ref="LME262155:LME262156"/>
    <mergeCell ref="LME327691:LME327692"/>
    <mergeCell ref="LME393227:LME393228"/>
    <mergeCell ref="LME458763:LME458764"/>
    <mergeCell ref="LME524299:LME524300"/>
    <mergeCell ref="LME589835:LME589836"/>
    <mergeCell ref="LME655371:LME655372"/>
    <mergeCell ref="LME720907:LME720908"/>
    <mergeCell ref="LME786443:LME786444"/>
    <mergeCell ref="LME851979:LME851980"/>
    <mergeCell ref="LME917515:LME917516"/>
    <mergeCell ref="LME983051:LME983052"/>
    <mergeCell ref="LMF4:LMF5"/>
    <mergeCell ref="LMF65547:LMF65548"/>
    <mergeCell ref="LMF131083:LMF131084"/>
    <mergeCell ref="LMF196619:LMF196620"/>
    <mergeCell ref="LMF262155:LMF262156"/>
    <mergeCell ref="LMF327691:LMF327692"/>
    <mergeCell ref="LMF393227:LMF393228"/>
    <mergeCell ref="LMF458763:LMF458764"/>
    <mergeCell ref="LMF524299:LMF524300"/>
    <mergeCell ref="LMF589835:LMF589836"/>
    <mergeCell ref="LMF655371:LMF655372"/>
    <mergeCell ref="LMF720907:LMF720908"/>
    <mergeCell ref="LMF786443:LMF786444"/>
    <mergeCell ref="LMF851979:LMF851980"/>
    <mergeCell ref="LMF917515:LMF917516"/>
    <mergeCell ref="LMF983051:LMF983052"/>
    <mergeCell ref="LMG4:LMG5"/>
    <mergeCell ref="LMG65547:LMG65548"/>
    <mergeCell ref="LMG131083:LMG131084"/>
    <mergeCell ref="LMG196619:LMG196620"/>
    <mergeCell ref="LMG262155:LMG262156"/>
    <mergeCell ref="LMG327691:LMG327692"/>
    <mergeCell ref="LMG393227:LMG393228"/>
    <mergeCell ref="LMG458763:LMG458764"/>
    <mergeCell ref="LMG524299:LMG524300"/>
    <mergeCell ref="LMG589835:LMG589836"/>
    <mergeCell ref="LMG655371:LMG655372"/>
    <mergeCell ref="LMG720907:LMG720908"/>
    <mergeCell ref="LMG786443:LMG786444"/>
    <mergeCell ref="LMG851979:LMG851980"/>
    <mergeCell ref="LMG917515:LMG917516"/>
    <mergeCell ref="LMG983051:LMG983052"/>
    <mergeCell ref="LMH3:LMH4"/>
    <mergeCell ref="LMH65546:LMH65547"/>
    <mergeCell ref="LMH131082:LMH131083"/>
    <mergeCell ref="LMH196618:LMH196619"/>
    <mergeCell ref="LMH262154:LMH262155"/>
    <mergeCell ref="LMH327690:LMH327691"/>
    <mergeCell ref="LMH393226:LMH393227"/>
    <mergeCell ref="LMH458762:LMH458763"/>
    <mergeCell ref="LMH524298:LMH524299"/>
    <mergeCell ref="LMH589834:LMH589835"/>
    <mergeCell ref="LMH655370:LMH655371"/>
    <mergeCell ref="LMH720906:LMH720907"/>
    <mergeCell ref="LMH786442:LMH786443"/>
    <mergeCell ref="LMH851978:LMH851979"/>
    <mergeCell ref="LMH917514:LMH917515"/>
    <mergeCell ref="LMH983050:LMH983051"/>
    <mergeCell ref="LVU7:LVU9"/>
    <mergeCell ref="LVU10:LVU13"/>
    <mergeCell ref="LVU15:LVU17"/>
    <mergeCell ref="LVU19:LVU29"/>
    <mergeCell ref="LVU65550:LVU65552"/>
    <mergeCell ref="LVU65553:LVU65556"/>
    <mergeCell ref="LVU65558:LVU65560"/>
    <mergeCell ref="LVU65562:LVU65572"/>
    <mergeCell ref="LVU131086:LVU131088"/>
    <mergeCell ref="LVU131089:LVU131092"/>
    <mergeCell ref="LVU131094:LVU131096"/>
    <mergeCell ref="LVU131098:LVU131108"/>
    <mergeCell ref="LVU196622:LVU196624"/>
    <mergeCell ref="LVU196625:LVU196628"/>
    <mergeCell ref="LVU196630:LVU196632"/>
    <mergeCell ref="LVU196634:LVU196644"/>
    <mergeCell ref="LVU262158:LVU262160"/>
    <mergeCell ref="LVU262161:LVU262164"/>
    <mergeCell ref="LVU262166:LVU262168"/>
    <mergeCell ref="LVU262170:LVU262180"/>
    <mergeCell ref="LVU327694:LVU327696"/>
    <mergeCell ref="LVU327697:LVU327700"/>
    <mergeCell ref="LVU327702:LVU327704"/>
    <mergeCell ref="LVU327706:LVU327716"/>
    <mergeCell ref="LVU393230:LVU393232"/>
    <mergeCell ref="LVU393233:LVU393236"/>
    <mergeCell ref="LVU393238:LVU393240"/>
    <mergeCell ref="LVU393242:LVU393252"/>
    <mergeCell ref="LVU458766:LVU458768"/>
    <mergeCell ref="LVU458769:LVU458772"/>
    <mergeCell ref="LVU458774:LVU458776"/>
    <mergeCell ref="LVU458778:LVU458788"/>
    <mergeCell ref="LVU524302:LVU524304"/>
    <mergeCell ref="LVU524305:LVU524308"/>
    <mergeCell ref="LVU524310:LVU524312"/>
    <mergeCell ref="LVU524314:LVU524324"/>
    <mergeCell ref="LVU589838:LVU589840"/>
    <mergeCell ref="LVU589841:LVU589844"/>
    <mergeCell ref="LVU589846:LVU589848"/>
    <mergeCell ref="LVU589850:LVU589860"/>
    <mergeCell ref="LVU655374:LVU655376"/>
    <mergeCell ref="LVU655377:LVU655380"/>
    <mergeCell ref="LVU655382:LVU655384"/>
    <mergeCell ref="LVU655386:LVU655396"/>
    <mergeCell ref="LVU720910:LVU720912"/>
    <mergeCell ref="LVU720913:LVU720916"/>
    <mergeCell ref="LVU720918:LVU720920"/>
    <mergeCell ref="LVU720922:LVU720932"/>
    <mergeCell ref="LVU786446:LVU786448"/>
    <mergeCell ref="LVU786449:LVU786452"/>
    <mergeCell ref="LVU786454:LVU786456"/>
    <mergeCell ref="LVU786458:LVU786468"/>
    <mergeCell ref="LVU851982:LVU851984"/>
    <mergeCell ref="LVU851985:LVU851988"/>
    <mergeCell ref="LVU851990:LVU851992"/>
    <mergeCell ref="LVU851994:LVU852004"/>
    <mergeCell ref="LVU917518:LVU917520"/>
    <mergeCell ref="LVU917521:LVU917524"/>
    <mergeCell ref="LVU917526:LVU917528"/>
    <mergeCell ref="LVU917530:LVU917540"/>
    <mergeCell ref="LVU983054:LVU983056"/>
    <mergeCell ref="LVU983057:LVU983060"/>
    <mergeCell ref="LVU983062:LVU983064"/>
    <mergeCell ref="LVU983066:LVU983076"/>
    <mergeCell ref="LVV7:LVV9"/>
    <mergeCell ref="LVV10:LVV13"/>
    <mergeCell ref="LVV15:LVV17"/>
    <mergeCell ref="LVV19:LVV29"/>
    <mergeCell ref="LVV65550:LVV65552"/>
    <mergeCell ref="LVV65553:LVV65556"/>
    <mergeCell ref="LVV65558:LVV65560"/>
    <mergeCell ref="LVV65562:LVV65572"/>
    <mergeCell ref="LVV131086:LVV131088"/>
    <mergeCell ref="LVV131089:LVV131092"/>
    <mergeCell ref="LVV131094:LVV131096"/>
    <mergeCell ref="LVV131098:LVV131108"/>
    <mergeCell ref="LVV196622:LVV196624"/>
    <mergeCell ref="LVV196625:LVV196628"/>
    <mergeCell ref="LVV196630:LVV196632"/>
    <mergeCell ref="LVV196634:LVV196644"/>
    <mergeCell ref="LVV262158:LVV262160"/>
    <mergeCell ref="LVV262161:LVV262164"/>
    <mergeCell ref="LVV262166:LVV262168"/>
    <mergeCell ref="LVV262170:LVV262180"/>
    <mergeCell ref="LVV327694:LVV327696"/>
    <mergeCell ref="LVV327697:LVV327700"/>
    <mergeCell ref="LVV327702:LVV327704"/>
    <mergeCell ref="LVV327706:LVV327716"/>
    <mergeCell ref="LVV393230:LVV393232"/>
    <mergeCell ref="LVV393233:LVV393236"/>
    <mergeCell ref="LVV393238:LVV393240"/>
    <mergeCell ref="LVV393242:LVV393252"/>
    <mergeCell ref="LVV458766:LVV458768"/>
    <mergeCell ref="LVV458769:LVV458772"/>
    <mergeCell ref="LVV458774:LVV458776"/>
    <mergeCell ref="LVV458778:LVV458788"/>
    <mergeCell ref="LVV524302:LVV524304"/>
    <mergeCell ref="LVV524305:LVV524308"/>
    <mergeCell ref="LVV524310:LVV524312"/>
    <mergeCell ref="LVV524314:LVV524324"/>
    <mergeCell ref="LVV589838:LVV589840"/>
    <mergeCell ref="LVV589841:LVV589844"/>
    <mergeCell ref="LVV589846:LVV589848"/>
    <mergeCell ref="LVV589850:LVV589860"/>
    <mergeCell ref="LVV655374:LVV655376"/>
    <mergeCell ref="LVV655377:LVV655380"/>
    <mergeCell ref="LVV655382:LVV655384"/>
    <mergeCell ref="LVV655386:LVV655396"/>
    <mergeCell ref="LVV720910:LVV720912"/>
    <mergeCell ref="LVV720913:LVV720916"/>
    <mergeCell ref="LVV720918:LVV720920"/>
    <mergeCell ref="LVV720922:LVV720932"/>
    <mergeCell ref="LVV786446:LVV786448"/>
    <mergeCell ref="LVV786449:LVV786452"/>
    <mergeCell ref="LVV786454:LVV786456"/>
    <mergeCell ref="LVV786458:LVV786468"/>
    <mergeCell ref="LVV851982:LVV851984"/>
    <mergeCell ref="LVV851985:LVV851988"/>
    <mergeCell ref="LVV851990:LVV851992"/>
    <mergeCell ref="LVV851994:LVV852004"/>
    <mergeCell ref="LVV917518:LVV917520"/>
    <mergeCell ref="LVV917521:LVV917524"/>
    <mergeCell ref="LVV917526:LVV917528"/>
    <mergeCell ref="LVV917530:LVV917540"/>
    <mergeCell ref="LVV983054:LVV983056"/>
    <mergeCell ref="LVV983057:LVV983060"/>
    <mergeCell ref="LVV983062:LVV983064"/>
    <mergeCell ref="LVV983066:LVV983076"/>
    <mergeCell ref="LVW4:LVW5"/>
    <mergeCell ref="LVW7:LVW9"/>
    <mergeCell ref="LVW10:LVW13"/>
    <mergeCell ref="LVW15:LVW17"/>
    <mergeCell ref="LVW19:LVW29"/>
    <mergeCell ref="LVW65547:LVW65548"/>
    <mergeCell ref="LVW65550:LVW65552"/>
    <mergeCell ref="LVW65553:LVW65556"/>
    <mergeCell ref="LVW65558:LVW65560"/>
    <mergeCell ref="LVW65562:LVW65572"/>
    <mergeCell ref="LVW131083:LVW131084"/>
    <mergeCell ref="LVW131086:LVW131088"/>
    <mergeCell ref="LVW131089:LVW131092"/>
    <mergeCell ref="LVW131094:LVW131096"/>
    <mergeCell ref="LVW131098:LVW131108"/>
    <mergeCell ref="LVW196619:LVW196620"/>
    <mergeCell ref="LVW196622:LVW196624"/>
    <mergeCell ref="LVW196625:LVW196628"/>
    <mergeCell ref="LVW196630:LVW196632"/>
    <mergeCell ref="LVW196634:LVW196644"/>
    <mergeCell ref="LVW262155:LVW262156"/>
    <mergeCell ref="LVW262158:LVW262160"/>
    <mergeCell ref="LVW262161:LVW262164"/>
    <mergeCell ref="LVW262166:LVW262168"/>
    <mergeCell ref="LVW262170:LVW262180"/>
    <mergeCell ref="LVW327691:LVW327692"/>
    <mergeCell ref="LVW327694:LVW327696"/>
    <mergeCell ref="LVW327697:LVW327700"/>
    <mergeCell ref="LVW327702:LVW327704"/>
    <mergeCell ref="LVW327706:LVW327716"/>
    <mergeCell ref="LVW393227:LVW393228"/>
    <mergeCell ref="LVW393230:LVW393232"/>
    <mergeCell ref="LVW393233:LVW393236"/>
    <mergeCell ref="LVW393238:LVW393240"/>
    <mergeCell ref="LVW393242:LVW393252"/>
    <mergeCell ref="LVW458763:LVW458764"/>
    <mergeCell ref="LVW458766:LVW458768"/>
    <mergeCell ref="LVW458769:LVW458772"/>
    <mergeCell ref="LVW458774:LVW458776"/>
    <mergeCell ref="LVW458778:LVW458788"/>
    <mergeCell ref="LVW524299:LVW524300"/>
    <mergeCell ref="LVW524302:LVW524304"/>
    <mergeCell ref="LVW524305:LVW524308"/>
    <mergeCell ref="LVW524310:LVW524312"/>
    <mergeCell ref="LVW524314:LVW524324"/>
    <mergeCell ref="LVW589835:LVW589836"/>
    <mergeCell ref="LVW589838:LVW589840"/>
    <mergeCell ref="LVW589841:LVW589844"/>
    <mergeCell ref="LVW589846:LVW589848"/>
    <mergeCell ref="LVW589850:LVW589860"/>
    <mergeCell ref="LVW655371:LVW655372"/>
    <mergeCell ref="LVW655374:LVW655376"/>
    <mergeCell ref="LVW655377:LVW655380"/>
    <mergeCell ref="LVW655382:LVW655384"/>
    <mergeCell ref="LVW655386:LVW655396"/>
    <mergeCell ref="LVW720907:LVW720908"/>
    <mergeCell ref="LVW720910:LVW720912"/>
    <mergeCell ref="LVW720913:LVW720916"/>
    <mergeCell ref="LVW720918:LVW720920"/>
    <mergeCell ref="LVW720922:LVW720932"/>
    <mergeCell ref="LVW786443:LVW786444"/>
    <mergeCell ref="LVW786446:LVW786448"/>
    <mergeCell ref="LVW786449:LVW786452"/>
    <mergeCell ref="LVW786454:LVW786456"/>
    <mergeCell ref="LVW786458:LVW786468"/>
    <mergeCell ref="LVW851979:LVW851980"/>
    <mergeCell ref="LVW851982:LVW851984"/>
    <mergeCell ref="LVW851985:LVW851988"/>
    <mergeCell ref="LVW851990:LVW851992"/>
    <mergeCell ref="LVW851994:LVW852004"/>
    <mergeCell ref="LVW917515:LVW917516"/>
    <mergeCell ref="LVW917518:LVW917520"/>
    <mergeCell ref="LVW917521:LVW917524"/>
    <mergeCell ref="LVW917526:LVW917528"/>
    <mergeCell ref="LVW917530:LVW917540"/>
    <mergeCell ref="LVW983051:LVW983052"/>
    <mergeCell ref="LVW983054:LVW983056"/>
    <mergeCell ref="LVW983057:LVW983060"/>
    <mergeCell ref="LVW983062:LVW983064"/>
    <mergeCell ref="LVW983066:LVW983076"/>
    <mergeCell ref="LVX4:LVX5"/>
    <mergeCell ref="LVX7:LVX9"/>
    <mergeCell ref="LVX10:LVX13"/>
    <mergeCell ref="LVX15:LVX17"/>
    <mergeCell ref="LVX19:LVX29"/>
    <mergeCell ref="LVX65547:LVX65548"/>
    <mergeCell ref="LVX65550:LVX65552"/>
    <mergeCell ref="LVX65553:LVX65556"/>
    <mergeCell ref="LVX65558:LVX65560"/>
    <mergeCell ref="LVX65562:LVX65572"/>
    <mergeCell ref="LVX131083:LVX131084"/>
    <mergeCell ref="LVX131086:LVX131088"/>
    <mergeCell ref="LVX131089:LVX131092"/>
    <mergeCell ref="LVX131094:LVX131096"/>
    <mergeCell ref="LVX131098:LVX131108"/>
    <mergeCell ref="LVX196619:LVX196620"/>
    <mergeCell ref="LVX196622:LVX196624"/>
    <mergeCell ref="LVX196625:LVX196628"/>
    <mergeCell ref="LVX196630:LVX196632"/>
    <mergeCell ref="LVX196634:LVX196644"/>
    <mergeCell ref="LVX262155:LVX262156"/>
    <mergeCell ref="LVX262158:LVX262160"/>
    <mergeCell ref="LVX262161:LVX262164"/>
    <mergeCell ref="LVX262166:LVX262168"/>
    <mergeCell ref="LVX262170:LVX262180"/>
    <mergeCell ref="LVX327691:LVX327692"/>
    <mergeCell ref="LVX327694:LVX327696"/>
    <mergeCell ref="LVX327697:LVX327700"/>
    <mergeCell ref="LVX327702:LVX327704"/>
    <mergeCell ref="LVX327706:LVX327716"/>
    <mergeCell ref="LVX393227:LVX393228"/>
    <mergeCell ref="LVX393230:LVX393232"/>
    <mergeCell ref="LVX393233:LVX393236"/>
    <mergeCell ref="LVX393238:LVX393240"/>
    <mergeCell ref="LVX393242:LVX393252"/>
    <mergeCell ref="LVX458763:LVX458764"/>
    <mergeCell ref="LVX458766:LVX458768"/>
    <mergeCell ref="LVX458769:LVX458772"/>
    <mergeCell ref="LVX458774:LVX458776"/>
    <mergeCell ref="LVX458778:LVX458788"/>
    <mergeCell ref="LVX524299:LVX524300"/>
    <mergeCell ref="LVX524302:LVX524304"/>
    <mergeCell ref="LVX524305:LVX524308"/>
    <mergeCell ref="LVX524310:LVX524312"/>
    <mergeCell ref="LVX524314:LVX524324"/>
    <mergeCell ref="LVX589835:LVX589836"/>
    <mergeCell ref="LVX589838:LVX589840"/>
    <mergeCell ref="LVX589841:LVX589844"/>
    <mergeCell ref="LVX589846:LVX589848"/>
    <mergeCell ref="LVX589850:LVX589860"/>
    <mergeCell ref="LVX655371:LVX655372"/>
    <mergeCell ref="LVX655374:LVX655376"/>
    <mergeCell ref="LVX655377:LVX655380"/>
    <mergeCell ref="LVX655382:LVX655384"/>
    <mergeCell ref="LVX655386:LVX655396"/>
    <mergeCell ref="LVX720907:LVX720908"/>
    <mergeCell ref="LVX720910:LVX720912"/>
    <mergeCell ref="LVX720913:LVX720916"/>
    <mergeCell ref="LVX720918:LVX720920"/>
    <mergeCell ref="LVX720922:LVX720932"/>
    <mergeCell ref="LVX786443:LVX786444"/>
    <mergeCell ref="LVX786446:LVX786448"/>
    <mergeCell ref="LVX786449:LVX786452"/>
    <mergeCell ref="LVX786454:LVX786456"/>
    <mergeCell ref="LVX786458:LVX786468"/>
    <mergeCell ref="LVX851979:LVX851980"/>
    <mergeCell ref="LVX851982:LVX851984"/>
    <mergeCell ref="LVX851985:LVX851988"/>
    <mergeCell ref="LVX851990:LVX851992"/>
    <mergeCell ref="LVX851994:LVX852004"/>
    <mergeCell ref="LVX917515:LVX917516"/>
    <mergeCell ref="LVX917518:LVX917520"/>
    <mergeCell ref="LVX917521:LVX917524"/>
    <mergeCell ref="LVX917526:LVX917528"/>
    <mergeCell ref="LVX917530:LVX917540"/>
    <mergeCell ref="LVX983051:LVX983052"/>
    <mergeCell ref="LVX983054:LVX983056"/>
    <mergeCell ref="LVX983057:LVX983060"/>
    <mergeCell ref="LVX983062:LVX983064"/>
    <mergeCell ref="LVX983066:LVX983076"/>
    <mergeCell ref="LVY7:LVY9"/>
    <mergeCell ref="LVY10:LVY13"/>
    <mergeCell ref="LVY15:LVY17"/>
    <mergeCell ref="LVY19:LVY29"/>
    <mergeCell ref="LVY65550:LVY65552"/>
    <mergeCell ref="LVY65553:LVY65556"/>
    <mergeCell ref="LVY65558:LVY65560"/>
    <mergeCell ref="LVY65562:LVY65572"/>
    <mergeCell ref="LVY131086:LVY131088"/>
    <mergeCell ref="LVY131089:LVY131092"/>
    <mergeCell ref="LVY131094:LVY131096"/>
    <mergeCell ref="LVY131098:LVY131108"/>
    <mergeCell ref="LVY196622:LVY196624"/>
    <mergeCell ref="LVY196625:LVY196628"/>
    <mergeCell ref="LVY196630:LVY196632"/>
    <mergeCell ref="LVY196634:LVY196644"/>
    <mergeCell ref="LVY262158:LVY262160"/>
    <mergeCell ref="LVY262161:LVY262164"/>
    <mergeCell ref="LVY262166:LVY262168"/>
    <mergeCell ref="LVY262170:LVY262180"/>
    <mergeCell ref="LVY327694:LVY327696"/>
    <mergeCell ref="LVY327697:LVY327700"/>
    <mergeCell ref="LVY327702:LVY327704"/>
    <mergeCell ref="LVY327706:LVY327716"/>
    <mergeCell ref="LVY393230:LVY393232"/>
    <mergeCell ref="LVY393233:LVY393236"/>
    <mergeCell ref="LVY393238:LVY393240"/>
    <mergeCell ref="LVY393242:LVY393252"/>
    <mergeCell ref="LVY458766:LVY458768"/>
    <mergeCell ref="LVY458769:LVY458772"/>
    <mergeCell ref="LVY458774:LVY458776"/>
    <mergeCell ref="LVY458778:LVY458788"/>
    <mergeCell ref="LVY524302:LVY524304"/>
    <mergeCell ref="LVY524305:LVY524308"/>
    <mergeCell ref="LVY524310:LVY524312"/>
    <mergeCell ref="LVY524314:LVY524324"/>
    <mergeCell ref="LVY589838:LVY589840"/>
    <mergeCell ref="LVY589841:LVY589844"/>
    <mergeCell ref="LVY589846:LVY589848"/>
    <mergeCell ref="LVY589850:LVY589860"/>
    <mergeCell ref="LVY655374:LVY655376"/>
    <mergeCell ref="LVY655377:LVY655380"/>
    <mergeCell ref="LVY655382:LVY655384"/>
    <mergeCell ref="LVY655386:LVY655396"/>
    <mergeCell ref="LVY720910:LVY720912"/>
    <mergeCell ref="LVY720913:LVY720916"/>
    <mergeCell ref="LVY720918:LVY720920"/>
    <mergeCell ref="LVY720922:LVY720932"/>
    <mergeCell ref="LVY786446:LVY786448"/>
    <mergeCell ref="LVY786449:LVY786452"/>
    <mergeCell ref="LVY786454:LVY786456"/>
    <mergeCell ref="LVY786458:LVY786468"/>
    <mergeCell ref="LVY851982:LVY851984"/>
    <mergeCell ref="LVY851985:LVY851988"/>
    <mergeCell ref="LVY851990:LVY851992"/>
    <mergeCell ref="LVY851994:LVY852004"/>
    <mergeCell ref="LVY917518:LVY917520"/>
    <mergeCell ref="LVY917521:LVY917524"/>
    <mergeCell ref="LVY917526:LVY917528"/>
    <mergeCell ref="LVY917530:LVY917540"/>
    <mergeCell ref="LVY983054:LVY983056"/>
    <mergeCell ref="LVY983057:LVY983060"/>
    <mergeCell ref="LVY983062:LVY983064"/>
    <mergeCell ref="LVY983066:LVY983076"/>
    <mergeCell ref="LWA4:LWA5"/>
    <mergeCell ref="LWA65547:LWA65548"/>
    <mergeCell ref="LWA131083:LWA131084"/>
    <mergeCell ref="LWA196619:LWA196620"/>
    <mergeCell ref="LWA262155:LWA262156"/>
    <mergeCell ref="LWA327691:LWA327692"/>
    <mergeCell ref="LWA393227:LWA393228"/>
    <mergeCell ref="LWA458763:LWA458764"/>
    <mergeCell ref="LWA524299:LWA524300"/>
    <mergeCell ref="LWA589835:LWA589836"/>
    <mergeCell ref="LWA655371:LWA655372"/>
    <mergeCell ref="LWA720907:LWA720908"/>
    <mergeCell ref="LWA786443:LWA786444"/>
    <mergeCell ref="LWA851979:LWA851980"/>
    <mergeCell ref="LWA917515:LWA917516"/>
    <mergeCell ref="LWA983051:LWA983052"/>
    <mergeCell ref="LWB4:LWB5"/>
    <mergeCell ref="LWB65547:LWB65548"/>
    <mergeCell ref="LWB131083:LWB131084"/>
    <mergeCell ref="LWB196619:LWB196620"/>
    <mergeCell ref="LWB262155:LWB262156"/>
    <mergeCell ref="LWB327691:LWB327692"/>
    <mergeCell ref="LWB393227:LWB393228"/>
    <mergeCell ref="LWB458763:LWB458764"/>
    <mergeCell ref="LWB524299:LWB524300"/>
    <mergeCell ref="LWB589835:LWB589836"/>
    <mergeCell ref="LWB655371:LWB655372"/>
    <mergeCell ref="LWB720907:LWB720908"/>
    <mergeCell ref="LWB786443:LWB786444"/>
    <mergeCell ref="LWB851979:LWB851980"/>
    <mergeCell ref="LWB917515:LWB917516"/>
    <mergeCell ref="LWB983051:LWB983052"/>
    <mergeCell ref="LWC4:LWC5"/>
    <mergeCell ref="LWC65547:LWC65548"/>
    <mergeCell ref="LWC131083:LWC131084"/>
    <mergeCell ref="LWC196619:LWC196620"/>
    <mergeCell ref="LWC262155:LWC262156"/>
    <mergeCell ref="LWC327691:LWC327692"/>
    <mergeCell ref="LWC393227:LWC393228"/>
    <mergeCell ref="LWC458763:LWC458764"/>
    <mergeCell ref="LWC524299:LWC524300"/>
    <mergeCell ref="LWC589835:LWC589836"/>
    <mergeCell ref="LWC655371:LWC655372"/>
    <mergeCell ref="LWC720907:LWC720908"/>
    <mergeCell ref="LWC786443:LWC786444"/>
    <mergeCell ref="LWC851979:LWC851980"/>
    <mergeCell ref="LWC917515:LWC917516"/>
    <mergeCell ref="LWC983051:LWC983052"/>
    <mergeCell ref="LWD3:LWD4"/>
    <mergeCell ref="LWD65546:LWD65547"/>
    <mergeCell ref="LWD131082:LWD131083"/>
    <mergeCell ref="LWD196618:LWD196619"/>
    <mergeCell ref="LWD262154:LWD262155"/>
    <mergeCell ref="LWD327690:LWD327691"/>
    <mergeCell ref="LWD393226:LWD393227"/>
    <mergeCell ref="LWD458762:LWD458763"/>
    <mergeCell ref="LWD524298:LWD524299"/>
    <mergeCell ref="LWD589834:LWD589835"/>
    <mergeCell ref="LWD655370:LWD655371"/>
    <mergeCell ref="LWD720906:LWD720907"/>
    <mergeCell ref="LWD786442:LWD786443"/>
    <mergeCell ref="LWD851978:LWD851979"/>
    <mergeCell ref="LWD917514:LWD917515"/>
    <mergeCell ref="LWD983050:LWD983051"/>
    <mergeCell ref="MFQ7:MFQ9"/>
    <mergeCell ref="MFQ10:MFQ13"/>
    <mergeCell ref="MFQ15:MFQ17"/>
    <mergeCell ref="MFQ19:MFQ29"/>
    <mergeCell ref="MFQ65550:MFQ65552"/>
    <mergeCell ref="MFQ65553:MFQ65556"/>
    <mergeCell ref="MFQ65558:MFQ65560"/>
    <mergeCell ref="MFQ65562:MFQ65572"/>
    <mergeCell ref="MFQ131086:MFQ131088"/>
    <mergeCell ref="MFQ131089:MFQ131092"/>
    <mergeCell ref="MFQ131094:MFQ131096"/>
    <mergeCell ref="MFQ131098:MFQ131108"/>
    <mergeCell ref="MFQ196622:MFQ196624"/>
    <mergeCell ref="MFQ196625:MFQ196628"/>
    <mergeCell ref="MFQ196630:MFQ196632"/>
    <mergeCell ref="MFQ196634:MFQ196644"/>
    <mergeCell ref="MFQ262158:MFQ262160"/>
    <mergeCell ref="MFQ262161:MFQ262164"/>
    <mergeCell ref="MFQ262166:MFQ262168"/>
    <mergeCell ref="MFQ262170:MFQ262180"/>
    <mergeCell ref="MFQ327694:MFQ327696"/>
    <mergeCell ref="MFQ327697:MFQ327700"/>
    <mergeCell ref="MFQ327702:MFQ327704"/>
    <mergeCell ref="MFQ327706:MFQ327716"/>
    <mergeCell ref="MFQ393230:MFQ393232"/>
    <mergeCell ref="MFQ393233:MFQ393236"/>
    <mergeCell ref="MFQ393238:MFQ393240"/>
    <mergeCell ref="MFQ393242:MFQ393252"/>
    <mergeCell ref="MFQ458766:MFQ458768"/>
    <mergeCell ref="MFQ458769:MFQ458772"/>
    <mergeCell ref="MFQ458774:MFQ458776"/>
    <mergeCell ref="MFQ458778:MFQ458788"/>
    <mergeCell ref="MFQ524302:MFQ524304"/>
    <mergeCell ref="MFQ524305:MFQ524308"/>
    <mergeCell ref="MFQ524310:MFQ524312"/>
    <mergeCell ref="MFQ524314:MFQ524324"/>
    <mergeCell ref="MFQ589838:MFQ589840"/>
    <mergeCell ref="MFQ589841:MFQ589844"/>
    <mergeCell ref="MFQ589846:MFQ589848"/>
    <mergeCell ref="MFQ589850:MFQ589860"/>
    <mergeCell ref="MFQ655374:MFQ655376"/>
    <mergeCell ref="MFQ655377:MFQ655380"/>
    <mergeCell ref="MFQ655382:MFQ655384"/>
    <mergeCell ref="MFQ655386:MFQ655396"/>
    <mergeCell ref="MFQ720910:MFQ720912"/>
    <mergeCell ref="MFQ720913:MFQ720916"/>
    <mergeCell ref="MFQ720918:MFQ720920"/>
    <mergeCell ref="MFQ720922:MFQ720932"/>
    <mergeCell ref="MFQ786446:MFQ786448"/>
    <mergeCell ref="MFQ786449:MFQ786452"/>
    <mergeCell ref="MFQ786454:MFQ786456"/>
    <mergeCell ref="MFQ786458:MFQ786468"/>
    <mergeCell ref="MFQ851982:MFQ851984"/>
    <mergeCell ref="MFQ851985:MFQ851988"/>
    <mergeCell ref="MFQ851990:MFQ851992"/>
    <mergeCell ref="MFQ851994:MFQ852004"/>
    <mergeCell ref="MFQ917518:MFQ917520"/>
    <mergeCell ref="MFQ917521:MFQ917524"/>
    <mergeCell ref="MFQ917526:MFQ917528"/>
    <mergeCell ref="MFQ917530:MFQ917540"/>
    <mergeCell ref="MFQ983054:MFQ983056"/>
    <mergeCell ref="MFQ983057:MFQ983060"/>
    <mergeCell ref="MFQ983062:MFQ983064"/>
    <mergeCell ref="MFQ983066:MFQ983076"/>
    <mergeCell ref="MFR7:MFR9"/>
    <mergeCell ref="MFR10:MFR13"/>
    <mergeCell ref="MFR15:MFR17"/>
    <mergeCell ref="MFR19:MFR29"/>
    <mergeCell ref="MFR65550:MFR65552"/>
    <mergeCell ref="MFR65553:MFR65556"/>
    <mergeCell ref="MFR65558:MFR65560"/>
    <mergeCell ref="MFR65562:MFR65572"/>
    <mergeCell ref="MFR131086:MFR131088"/>
    <mergeCell ref="MFR131089:MFR131092"/>
    <mergeCell ref="MFR131094:MFR131096"/>
    <mergeCell ref="MFR131098:MFR131108"/>
    <mergeCell ref="MFR196622:MFR196624"/>
    <mergeCell ref="MFR196625:MFR196628"/>
    <mergeCell ref="MFR196630:MFR196632"/>
    <mergeCell ref="MFR196634:MFR196644"/>
    <mergeCell ref="MFR262158:MFR262160"/>
    <mergeCell ref="MFR262161:MFR262164"/>
    <mergeCell ref="MFR262166:MFR262168"/>
    <mergeCell ref="MFR262170:MFR262180"/>
    <mergeCell ref="MFR327694:MFR327696"/>
    <mergeCell ref="MFR327697:MFR327700"/>
    <mergeCell ref="MFR327702:MFR327704"/>
    <mergeCell ref="MFR327706:MFR327716"/>
    <mergeCell ref="MFR393230:MFR393232"/>
    <mergeCell ref="MFR393233:MFR393236"/>
    <mergeCell ref="MFR393238:MFR393240"/>
    <mergeCell ref="MFR393242:MFR393252"/>
    <mergeCell ref="MFR458766:MFR458768"/>
    <mergeCell ref="MFR458769:MFR458772"/>
    <mergeCell ref="MFR458774:MFR458776"/>
    <mergeCell ref="MFR458778:MFR458788"/>
    <mergeCell ref="MFR524302:MFR524304"/>
    <mergeCell ref="MFR524305:MFR524308"/>
    <mergeCell ref="MFR524310:MFR524312"/>
    <mergeCell ref="MFR524314:MFR524324"/>
    <mergeCell ref="MFR589838:MFR589840"/>
    <mergeCell ref="MFR589841:MFR589844"/>
    <mergeCell ref="MFR589846:MFR589848"/>
    <mergeCell ref="MFR589850:MFR589860"/>
    <mergeCell ref="MFR655374:MFR655376"/>
    <mergeCell ref="MFR655377:MFR655380"/>
    <mergeCell ref="MFR655382:MFR655384"/>
    <mergeCell ref="MFR655386:MFR655396"/>
    <mergeCell ref="MFR720910:MFR720912"/>
    <mergeCell ref="MFR720913:MFR720916"/>
    <mergeCell ref="MFR720918:MFR720920"/>
    <mergeCell ref="MFR720922:MFR720932"/>
    <mergeCell ref="MFR786446:MFR786448"/>
    <mergeCell ref="MFR786449:MFR786452"/>
    <mergeCell ref="MFR786454:MFR786456"/>
    <mergeCell ref="MFR786458:MFR786468"/>
    <mergeCell ref="MFR851982:MFR851984"/>
    <mergeCell ref="MFR851985:MFR851988"/>
    <mergeCell ref="MFR851990:MFR851992"/>
    <mergeCell ref="MFR851994:MFR852004"/>
    <mergeCell ref="MFR917518:MFR917520"/>
    <mergeCell ref="MFR917521:MFR917524"/>
    <mergeCell ref="MFR917526:MFR917528"/>
    <mergeCell ref="MFR917530:MFR917540"/>
    <mergeCell ref="MFR983054:MFR983056"/>
    <mergeCell ref="MFR983057:MFR983060"/>
    <mergeCell ref="MFR983062:MFR983064"/>
    <mergeCell ref="MFR983066:MFR983076"/>
    <mergeCell ref="MFS4:MFS5"/>
    <mergeCell ref="MFS7:MFS9"/>
    <mergeCell ref="MFS10:MFS13"/>
    <mergeCell ref="MFS15:MFS17"/>
    <mergeCell ref="MFS19:MFS29"/>
    <mergeCell ref="MFS65547:MFS65548"/>
    <mergeCell ref="MFS65550:MFS65552"/>
    <mergeCell ref="MFS65553:MFS65556"/>
    <mergeCell ref="MFS65558:MFS65560"/>
    <mergeCell ref="MFS65562:MFS65572"/>
    <mergeCell ref="MFS131083:MFS131084"/>
    <mergeCell ref="MFS131086:MFS131088"/>
    <mergeCell ref="MFS131089:MFS131092"/>
    <mergeCell ref="MFS131094:MFS131096"/>
    <mergeCell ref="MFS131098:MFS131108"/>
    <mergeCell ref="MFS196619:MFS196620"/>
    <mergeCell ref="MFS196622:MFS196624"/>
    <mergeCell ref="MFS196625:MFS196628"/>
    <mergeCell ref="MFS196630:MFS196632"/>
    <mergeCell ref="MFS196634:MFS196644"/>
    <mergeCell ref="MFS262155:MFS262156"/>
    <mergeCell ref="MFS262158:MFS262160"/>
    <mergeCell ref="MFS262161:MFS262164"/>
    <mergeCell ref="MFS262166:MFS262168"/>
    <mergeCell ref="MFS262170:MFS262180"/>
    <mergeCell ref="MFS327691:MFS327692"/>
    <mergeCell ref="MFS327694:MFS327696"/>
    <mergeCell ref="MFS327697:MFS327700"/>
    <mergeCell ref="MFS327702:MFS327704"/>
    <mergeCell ref="MFS327706:MFS327716"/>
    <mergeCell ref="MFS393227:MFS393228"/>
    <mergeCell ref="MFS393230:MFS393232"/>
    <mergeCell ref="MFS393233:MFS393236"/>
    <mergeCell ref="MFS393238:MFS393240"/>
    <mergeCell ref="MFS393242:MFS393252"/>
    <mergeCell ref="MFS458763:MFS458764"/>
    <mergeCell ref="MFS458766:MFS458768"/>
    <mergeCell ref="MFS458769:MFS458772"/>
    <mergeCell ref="MFS458774:MFS458776"/>
    <mergeCell ref="MFS458778:MFS458788"/>
    <mergeCell ref="MFS524299:MFS524300"/>
    <mergeCell ref="MFS524302:MFS524304"/>
    <mergeCell ref="MFS524305:MFS524308"/>
    <mergeCell ref="MFS524310:MFS524312"/>
    <mergeCell ref="MFS524314:MFS524324"/>
    <mergeCell ref="MFS589835:MFS589836"/>
    <mergeCell ref="MFS589838:MFS589840"/>
    <mergeCell ref="MFS589841:MFS589844"/>
    <mergeCell ref="MFS589846:MFS589848"/>
    <mergeCell ref="MFS589850:MFS589860"/>
    <mergeCell ref="MFS655371:MFS655372"/>
    <mergeCell ref="MFS655374:MFS655376"/>
    <mergeCell ref="MFS655377:MFS655380"/>
    <mergeCell ref="MFS655382:MFS655384"/>
    <mergeCell ref="MFS655386:MFS655396"/>
    <mergeCell ref="MFS720907:MFS720908"/>
    <mergeCell ref="MFS720910:MFS720912"/>
    <mergeCell ref="MFS720913:MFS720916"/>
    <mergeCell ref="MFS720918:MFS720920"/>
    <mergeCell ref="MFS720922:MFS720932"/>
    <mergeCell ref="MFS786443:MFS786444"/>
    <mergeCell ref="MFS786446:MFS786448"/>
    <mergeCell ref="MFS786449:MFS786452"/>
    <mergeCell ref="MFS786454:MFS786456"/>
    <mergeCell ref="MFS786458:MFS786468"/>
    <mergeCell ref="MFS851979:MFS851980"/>
    <mergeCell ref="MFS851982:MFS851984"/>
    <mergeCell ref="MFS851985:MFS851988"/>
    <mergeCell ref="MFS851990:MFS851992"/>
    <mergeCell ref="MFS851994:MFS852004"/>
    <mergeCell ref="MFS917515:MFS917516"/>
    <mergeCell ref="MFS917518:MFS917520"/>
    <mergeCell ref="MFS917521:MFS917524"/>
    <mergeCell ref="MFS917526:MFS917528"/>
    <mergeCell ref="MFS917530:MFS917540"/>
    <mergeCell ref="MFS983051:MFS983052"/>
    <mergeCell ref="MFS983054:MFS983056"/>
    <mergeCell ref="MFS983057:MFS983060"/>
    <mergeCell ref="MFS983062:MFS983064"/>
    <mergeCell ref="MFS983066:MFS983076"/>
    <mergeCell ref="MFT4:MFT5"/>
    <mergeCell ref="MFT7:MFT9"/>
    <mergeCell ref="MFT10:MFT13"/>
    <mergeCell ref="MFT15:MFT17"/>
    <mergeCell ref="MFT19:MFT29"/>
    <mergeCell ref="MFT65547:MFT65548"/>
    <mergeCell ref="MFT65550:MFT65552"/>
    <mergeCell ref="MFT65553:MFT65556"/>
    <mergeCell ref="MFT65558:MFT65560"/>
    <mergeCell ref="MFT65562:MFT65572"/>
    <mergeCell ref="MFT131083:MFT131084"/>
    <mergeCell ref="MFT131086:MFT131088"/>
    <mergeCell ref="MFT131089:MFT131092"/>
    <mergeCell ref="MFT131094:MFT131096"/>
    <mergeCell ref="MFT131098:MFT131108"/>
    <mergeCell ref="MFT196619:MFT196620"/>
    <mergeCell ref="MFT196622:MFT196624"/>
    <mergeCell ref="MFT196625:MFT196628"/>
    <mergeCell ref="MFT196630:MFT196632"/>
    <mergeCell ref="MFT196634:MFT196644"/>
    <mergeCell ref="MFT262155:MFT262156"/>
    <mergeCell ref="MFT262158:MFT262160"/>
    <mergeCell ref="MFT262161:MFT262164"/>
    <mergeCell ref="MFT262166:MFT262168"/>
    <mergeCell ref="MFT262170:MFT262180"/>
    <mergeCell ref="MFT327691:MFT327692"/>
    <mergeCell ref="MFT327694:MFT327696"/>
    <mergeCell ref="MFT327697:MFT327700"/>
    <mergeCell ref="MFT327702:MFT327704"/>
    <mergeCell ref="MFT327706:MFT327716"/>
    <mergeCell ref="MFT393227:MFT393228"/>
    <mergeCell ref="MFT393230:MFT393232"/>
    <mergeCell ref="MFT393233:MFT393236"/>
    <mergeCell ref="MFT393238:MFT393240"/>
    <mergeCell ref="MFT393242:MFT393252"/>
    <mergeCell ref="MFT458763:MFT458764"/>
    <mergeCell ref="MFT458766:MFT458768"/>
    <mergeCell ref="MFT458769:MFT458772"/>
    <mergeCell ref="MFT458774:MFT458776"/>
    <mergeCell ref="MFT458778:MFT458788"/>
    <mergeCell ref="MFT524299:MFT524300"/>
    <mergeCell ref="MFT524302:MFT524304"/>
    <mergeCell ref="MFT524305:MFT524308"/>
    <mergeCell ref="MFT524310:MFT524312"/>
    <mergeCell ref="MFT524314:MFT524324"/>
    <mergeCell ref="MFT589835:MFT589836"/>
    <mergeCell ref="MFT589838:MFT589840"/>
    <mergeCell ref="MFT589841:MFT589844"/>
    <mergeCell ref="MFT589846:MFT589848"/>
    <mergeCell ref="MFT589850:MFT589860"/>
    <mergeCell ref="MFT655371:MFT655372"/>
    <mergeCell ref="MFT655374:MFT655376"/>
    <mergeCell ref="MFT655377:MFT655380"/>
    <mergeCell ref="MFT655382:MFT655384"/>
    <mergeCell ref="MFT655386:MFT655396"/>
    <mergeCell ref="MFT720907:MFT720908"/>
    <mergeCell ref="MFT720910:MFT720912"/>
    <mergeCell ref="MFT720913:MFT720916"/>
    <mergeCell ref="MFT720918:MFT720920"/>
    <mergeCell ref="MFT720922:MFT720932"/>
    <mergeCell ref="MFT786443:MFT786444"/>
    <mergeCell ref="MFT786446:MFT786448"/>
    <mergeCell ref="MFT786449:MFT786452"/>
    <mergeCell ref="MFT786454:MFT786456"/>
    <mergeCell ref="MFT786458:MFT786468"/>
    <mergeCell ref="MFT851979:MFT851980"/>
    <mergeCell ref="MFT851982:MFT851984"/>
    <mergeCell ref="MFT851985:MFT851988"/>
    <mergeCell ref="MFT851990:MFT851992"/>
    <mergeCell ref="MFT851994:MFT852004"/>
    <mergeCell ref="MFT917515:MFT917516"/>
    <mergeCell ref="MFT917518:MFT917520"/>
    <mergeCell ref="MFT917521:MFT917524"/>
    <mergeCell ref="MFT917526:MFT917528"/>
    <mergeCell ref="MFT917530:MFT917540"/>
    <mergeCell ref="MFT983051:MFT983052"/>
    <mergeCell ref="MFT983054:MFT983056"/>
    <mergeCell ref="MFT983057:MFT983060"/>
    <mergeCell ref="MFT983062:MFT983064"/>
    <mergeCell ref="MFT983066:MFT983076"/>
    <mergeCell ref="MFU7:MFU9"/>
    <mergeCell ref="MFU10:MFU13"/>
    <mergeCell ref="MFU15:MFU17"/>
    <mergeCell ref="MFU19:MFU29"/>
    <mergeCell ref="MFU65550:MFU65552"/>
    <mergeCell ref="MFU65553:MFU65556"/>
    <mergeCell ref="MFU65558:MFU65560"/>
    <mergeCell ref="MFU65562:MFU65572"/>
    <mergeCell ref="MFU131086:MFU131088"/>
    <mergeCell ref="MFU131089:MFU131092"/>
    <mergeCell ref="MFU131094:MFU131096"/>
    <mergeCell ref="MFU131098:MFU131108"/>
    <mergeCell ref="MFU196622:MFU196624"/>
    <mergeCell ref="MFU196625:MFU196628"/>
    <mergeCell ref="MFU196630:MFU196632"/>
    <mergeCell ref="MFU196634:MFU196644"/>
    <mergeCell ref="MFU262158:MFU262160"/>
    <mergeCell ref="MFU262161:MFU262164"/>
    <mergeCell ref="MFU262166:MFU262168"/>
    <mergeCell ref="MFU262170:MFU262180"/>
    <mergeCell ref="MFU327694:MFU327696"/>
    <mergeCell ref="MFU327697:MFU327700"/>
    <mergeCell ref="MFU327702:MFU327704"/>
    <mergeCell ref="MFU327706:MFU327716"/>
    <mergeCell ref="MFU393230:MFU393232"/>
    <mergeCell ref="MFU393233:MFU393236"/>
    <mergeCell ref="MFU393238:MFU393240"/>
    <mergeCell ref="MFU393242:MFU393252"/>
    <mergeCell ref="MFU458766:MFU458768"/>
    <mergeCell ref="MFU458769:MFU458772"/>
    <mergeCell ref="MFU458774:MFU458776"/>
    <mergeCell ref="MFU458778:MFU458788"/>
    <mergeCell ref="MFU524302:MFU524304"/>
    <mergeCell ref="MFU524305:MFU524308"/>
    <mergeCell ref="MFU524310:MFU524312"/>
    <mergeCell ref="MFU524314:MFU524324"/>
    <mergeCell ref="MFU589838:MFU589840"/>
    <mergeCell ref="MFU589841:MFU589844"/>
    <mergeCell ref="MFU589846:MFU589848"/>
    <mergeCell ref="MFU589850:MFU589860"/>
    <mergeCell ref="MFU655374:MFU655376"/>
    <mergeCell ref="MFU655377:MFU655380"/>
    <mergeCell ref="MFU655382:MFU655384"/>
    <mergeCell ref="MFU655386:MFU655396"/>
    <mergeCell ref="MFU720910:MFU720912"/>
    <mergeCell ref="MFU720913:MFU720916"/>
    <mergeCell ref="MFU720918:MFU720920"/>
    <mergeCell ref="MFU720922:MFU720932"/>
    <mergeCell ref="MFU786446:MFU786448"/>
    <mergeCell ref="MFU786449:MFU786452"/>
    <mergeCell ref="MFU786454:MFU786456"/>
    <mergeCell ref="MFU786458:MFU786468"/>
    <mergeCell ref="MFU851982:MFU851984"/>
    <mergeCell ref="MFU851985:MFU851988"/>
    <mergeCell ref="MFU851990:MFU851992"/>
    <mergeCell ref="MFU851994:MFU852004"/>
    <mergeCell ref="MFU917518:MFU917520"/>
    <mergeCell ref="MFU917521:MFU917524"/>
    <mergeCell ref="MFU917526:MFU917528"/>
    <mergeCell ref="MFU917530:MFU917540"/>
    <mergeCell ref="MFU983054:MFU983056"/>
    <mergeCell ref="MFU983057:MFU983060"/>
    <mergeCell ref="MFU983062:MFU983064"/>
    <mergeCell ref="MFU983066:MFU983076"/>
    <mergeCell ref="MFW4:MFW5"/>
    <mergeCell ref="MFW65547:MFW65548"/>
    <mergeCell ref="MFW131083:MFW131084"/>
    <mergeCell ref="MFW196619:MFW196620"/>
    <mergeCell ref="MFW262155:MFW262156"/>
    <mergeCell ref="MFW327691:MFW327692"/>
    <mergeCell ref="MFW393227:MFW393228"/>
    <mergeCell ref="MFW458763:MFW458764"/>
    <mergeCell ref="MFW524299:MFW524300"/>
    <mergeCell ref="MFW589835:MFW589836"/>
    <mergeCell ref="MFW655371:MFW655372"/>
    <mergeCell ref="MFW720907:MFW720908"/>
    <mergeCell ref="MFW786443:MFW786444"/>
    <mergeCell ref="MFW851979:MFW851980"/>
    <mergeCell ref="MFW917515:MFW917516"/>
    <mergeCell ref="MFW983051:MFW983052"/>
    <mergeCell ref="MFX4:MFX5"/>
    <mergeCell ref="MFX65547:MFX65548"/>
    <mergeCell ref="MFX131083:MFX131084"/>
    <mergeCell ref="MFX196619:MFX196620"/>
    <mergeCell ref="MFX262155:MFX262156"/>
    <mergeCell ref="MFX327691:MFX327692"/>
    <mergeCell ref="MFX393227:MFX393228"/>
    <mergeCell ref="MFX458763:MFX458764"/>
    <mergeCell ref="MFX524299:MFX524300"/>
    <mergeCell ref="MFX589835:MFX589836"/>
    <mergeCell ref="MFX655371:MFX655372"/>
    <mergeCell ref="MFX720907:MFX720908"/>
    <mergeCell ref="MFX786443:MFX786444"/>
    <mergeCell ref="MFX851979:MFX851980"/>
    <mergeCell ref="MFX917515:MFX917516"/>
    <mergeCell ref="MFX983051:MFX983052"/>
    <mergeCell ref="MFY4:MFY5"/>
    <mergeCell ref="MFY65547:MFY65548"/>
    <mergeCell ref="MFY131083:MFY131084"/>
    <mergeCell ref="MFY196619:MFY196620"/>
    <mergeCell ref="MFY262155:MFY262156"/>
    <mergeCell ref="MFY327691:MFY327692"/>
    <mergeCell ref="MFY393227:MFY393228"/>
    <mergeCell ref="MFY458763:MFY458764"/>
    <mergeCell ref="MFY524299:MFY524300"/>
    <mergeCell ref="MFY589835:MFY589836"/>
    <mergeCell ref="MFY655371:MFY655372"/>
    <mergeCell ref="MFY720907:MFY720908"/>
    <mergeCell ref="MFY786443:MFY786444"/>
    <mergeCell ref="MFY851979:MFY851980"/>
    <mergeCell ref="MFY917515:MFY917516"/>
    <mergeCell ref="MFY983051:MFY983052"/>
    <mergeCell ref="MFZ3:MFZ4"/>
    <mergeCell ref="MFZ65546:MFZ65547"/>
    <mergeCell ref="MFZ131082:MFZ131083"/>
    <mergeCell ref="MFZ196618:MFZ196619"/>
    <mergeCell ref="MFZ262154:MFZ262155"/>
    <mergeCell ref="MFZ327690:MFZ327691"/>
    <mergeCell ref="MFZ393226:MFZ393227"/>
    <mergeCell ref="MFZ458762:MFZ458763"/>
    <mergeCell ref="MFZ524298:MFZ524299"/>
    <mergeCell ref="MFZ589834:MFZ589835"/>
    <mergeCell ref="MFZ655370:MFZ655371"/>
    <mergeCell ref="MFZ720906:MFZ720907"/>
    <mergeCell ref="MFZ786442:MFZ786443"/>
    <mergeCell ref="MFZ851978:MFZ851979"/>
    <mergeCell ref="MFZ917514:MFZ917515"/>
    <mergeCell ref="MFZ983050:MFZ983051"/>
    <mergeCell ref="MPM7:MPM9"/>
    <mergeCell ref="MPM10:MPM13"/>
    <mergeCell ref="MPM15:MPM17"/>
    <mergeCell ref="MPM19:MPM29"/>
    <mergeCell ref="MPM65550:MPM65552"/>
    <mergeCell ref="MPM65553:MPM65556"/>
    <mergeCell ref="MPM65558:MPM65560"/>
    <mergeCell ref="MPM65562:MPM65572"/>
    <mergeCell ref="MPM131086:MPM131088"/>
    <mergeCell ref="MPM131089:MPM131092"/>
    <mergeCell ref="MPM131094:MPM131096"/>
    <mergeCell ref="MPM131098:MPM131108"/>
    <mergeCell ref="MPM196622:MPM196624"/>
    <mergeCell ref="MPM196625:MPM196628"/>
    <mergeCell ref="MPM196630:MPM196632"/>
    <mergeCell ref="MPM196634:MPM196644"/>
    <mergeCell ref="MPM262158:MPM262160"/>
    <mergeCell ref="MPM262161:MPM262164"/>
    <mergeCell ref="MPM262166:MPM262168"/>
    <mergeCell ref="MPM262170:MPM262180"/>
    <mergeCell ref="MPM327694:MPM327696"/>
    <mergeCell ref="MPM327697:MPM327700"/>
    <mergeCell ref="MPM327702:MPM327704"/>
    <mergeCell ref="MPM327706:MPM327716"/>
    <mergeCell ref="MPM393230:MPM393232"/>
    <mergeCell ref="MPM393233:MPM393236"/>
    <mergeCell ref="MPM393238:MPM393240"/>
    <mergeCell ref="MPM393242:MPM393252"/>
    <mergeCell ref="MPM458766:MPM458768"/>
    <mergeCell ref="MPM458769:MPM458772"/>
    <mergeCell ref="MPM458774:MPM458776"/>
    <mergeCell ref="MPM458778:MPM458788"/>
    <mergeCell ref="MPM524302:MPM524304"/>
    <mergeCell ref="MPM524305:MPM524308"/>
    <mergeCell ref="MPM524310:MPM524312"/>
    <mergeCell ref="MPM524314:MPM524324"/>
    <mergeCell ref="MPM589838:MPM589840"/>
    <mergeCell ref="MPM589841:MPM589844"/>
    <mergeCell ref="MPM589846:MPM589848"/>
    <mergeCell ref="MPM589850:MPM589860"/>
    <mergeCell ref="MPM655374:MPM655376"/>
    <mergeCell ref="MPM655377:MPM655380"/>
    <mergeCell ref="MPM655382:MPM655384"/>
    <mergeCell ref="MPM655386:MPM655396"/>
    <mergeCell ref="MPM720910:MPM720912"/>
    <mergeCell ref="MPM720913:MPM720916"/>
    <mergeCell ref="MPM720918:MPM720920"/>
    <mergeCell ref="MPM720922:MPM720932"/>
    <mergeCell ref="MPM786446:MPM786448"/>
    <mergeCell ref="MPM786449:MPM786452"/>
    <mergeCell ref="MPM786454:MPM786456"/>
    <mergeCell ref="MPM786458:MPM786468"/>
    <mergeCell ref="MPM851982:MPM851984"/>
    <mergeCell ref="MPM851985:MPM851988"/>
    <mergeCell ref="MPM851990:MPM851992"/>
    <mergeCell ref="MPM851994:MPM852004"/>
    <mergeCell ref="MPM917518:MPM917520"/>
    <mergeCell ref="MPM917521:MPM917524"/>
    <mergeCell ref="MPM917526:MPM917528"/>
    <mergeCell ref="MPM917530:MPM917540"/>
    <mergeCell ref="MPM983054:MPM983056"/>
    <mergeCell ref="MPM983057:MPM983060"/>
    <mergeCell ref="MPM983062:MPM983064"/>
    <mergeCell ref="MPM983066:MPM983076"/>
    <mergeCell ref="MPN7:MPN9"/>
    <mergeCell ref="MPN10:MPN13"/>
    <mergeCell ref="MPN15:MPN17"/>
    <mergeCell ref="MPN19:MPN29"/>
    <mergeCell ref="MPN65550:MPN65552"/>
    <mergeCell ref="MPN65553:MPN65556"/>
    <mergeCell ref="MPN65558:MPN65560"/>
    <mergeCell ref="MPN65562:MPN65572"/>
    <mergeCell ref="MPN131086:MPN131088"/>
    <mergeCell ref="MPN131089:MPN131092"/>
    <mergeCell ref="MPN131094:MPN131096"/>
    <mergeCell ref="MPN131098:MPN131108"/>
    <mergeCell ref="MPN196622:MPN196624"/>
    <mergeCell ref="MPN196625:MPN196628"/>
    <mergeCell ref="MPN196630:MPN196632"/>
    <mergeCell ref="MPN196634:MPN196644"/>
    <mergeCell ref="MPN262158:MPN262160"/>
    <mergeCell ref="MPN262161:MPN262164"/>
    <mergeCell ref="MPN262166:MPN262168"/>
    <mergeCell ref="MPN262170:MPN262180"/>
    <mergeCell ref="MPN327694:MPN327696"/>
    <mergeCell ref="MPN327697:MPN327700"/>
    <mergeCell ref="MPN327702:MPN327704"/>
    <mergeCell ref="MPN327706:MPN327716"/>
    <mergeCell ref="MPN393230:MPN393232"/>
    <mergeCell ref="MPN393233:MPN393236"/>
    <mergeCell ref="MPN393238:MPN393240"/>
    <mergeCell ref="MPN393242:MPN393252"/>
    <mergeCell ref="MPN458766:MPN458768"/>
    <mergeCell ref="MPN458769:MPN458772"/>
    <mergeCell ref="MPN458774:MPN458776"/>
    <mergeCell ref="MPN458778:MPN458788"/>
    <mergeCell ref="MPN524302:MPN524304"/>
    <mergeCell ref="MPN524305:MPN524308"/>
    <mergeCell ref="MPN524310:MPN524312"/>
    <mergeCell ref="MPN524314:MPN524324"/>
    <mergeCell ref="MPN589838:MPN589840"/>
    <mergeCell ref="MPN589841:MPN589844"/>
    <mergeCell ref="MPN589846:MPN589848"/>
    <mergeCell ref="MPN589850:MPN589860"/>
    <mergeCell ref="MPN655374:MPN655376"/>
    <mergeCell ref="MPN655377:MPN655380"/>
    <mergeCell ref="MPN655382:MPN655384"/>
    <mergeCell ref="MPN655386:MPN655396"/>
    <mergeCell ref="MPN720910:MPN720912"/>
    <mergeCell ref="MPN720913:MPN720916"/>
    <mergeCell ref="MPN720918:MPN720920"/>
    <mergeCell ref="MPN720922:MPN720932"/>
    <mergeCell ref="MPN786446:MPN786448"/>
    <mergeCell ref="MPN786449:MPN786452"/>
    <mergeCell ref="MPN786454:MPN786456"/>
    <mergeCell ref="MPN786458:MPN786468"/>
    <mergeCell ref="MPN851982:MPN851984"/>
    <mergeCell ref="MPN851985:MPN851988"/>
    <mergeCell ref="MPN851990:MPN851992"/>
    <mergeCell ref="MPN851994:MPN852004"/>
    <mergeCell ref="MPN917518:MPN917520"/>
    <mergeCell ref="MPN917521:MPN917524"/>
    <mergeCell ref="MPN917526:MPN917528"/>
    <mergeCell ref="MPN917530:MPN917540"/>
    <mergeCell ref="MPN983054:MPN983056"/>
    <mergeCell ref="MPN983057:MPN983060"/>
    <mergeCell ref="MPN983062:MPN983064"/>
    <mergeCell ref="MPN983066:MPN983076"/>
    <mergeCell ref="MPO4:MPO5"/>
    <mergeCell ref="MPO7:MPO9"/>
    <mergeCell ref="MPO10:MPO13"/>
    <mergeCell ref="MPO15:MPO17"/>
    <mergeCell ref="MPO19:MPO29"/>
    <mergeCell ref="MPO65547:MPO65548"/>
    <mergeCell ref="MPO65550:MPO65552"/>
    <mergeCell ref="MPO65553:MPO65556"/>
    <mergeCell ref="MPO65558:MPO65560"/>
    <mergeCell ref="MPO65562:MPO65572"/>
    <mergeCell ref="MPO131083:MPO131084"/>
    <mergeCell ref="MPO131086:MPO131088"/>
    <mergeCell ref="MPO131089:MPO131092"/>
    <mergeCell ref="MPO131094:MPO131096"/>
    <mergeCell ref="MPO131098:MPO131108"/>
    <mergeCell ref="MPO196619:MPO196620"/>
    <mergeCell ref="MPO196622:MPO196624"/>
    <mergeCell ref="MPO196625:MPO196628"/>
    <mergeCell ref="MPO196630:MPO196632"/>
    <mergeCell ref="MPO196634:MPO196644"/>
    <mergeCell ref="MPO262155:MPO262156"/>
    <mergeCell ref="MPO262158:MPO262160"/>
    <mergeCell ref="MPO262161:MPO262164"/>
    <mergeCell ref="MPO262166:MPO262168"/>
    <mergeCell ref="MPO262170:MPO262180"/>
    <mergeCell ref="MPO327691:MPO327692"/>
    <mergeCell ref="MPO327694:MPO327696"/>
    <mergeCell ref="MPO327697:MPO327700"/>
    <mergeCell ref="MPO327702:MPO327704"/>
    <mergeCell ref="MPO327706:MPO327716"/>
    <mergeCell ref="MPO393227:MPO393228"/>
    <mergeCell ref="MPO393230:MPO393232"/>
    <mergeCell ref="MPO393233:MPO393236"/>
    <mergeCell ref="MPO393238:MPO393240"/>
    <mergeCell ref="MPO393242:MPO393252"/>
    <mergeCell ref="MPO458763:MPO458764"/>
    <mergeCell ref="MPO458766:MPO458768"/>
    <mergeCell ref="MPO458769:MPO458772"/>
    <mergeCell ref="MPO458774:MPO458776"/>
    <mergeCell ref="MPO458778:MPO458788"/>
    <mergeCell ref="MPO524299:MPO524300"/>
    <mergeCell ref="MPO524302:MPO524304"/>
    <mergeCell ref="MPO524305:MPO524308"/>
    <mergeCell ref="MPO524310:MPO524312"/>
    <mergeCell ref="MPO524314:MPO524324"/>
    <mergeCell ref="MPO589835:MPO589836"/>
    <mergeCell ref="MPO589838:MPO589840"/>
    <mergeCell ref="MPO589841:MPO589844"/>
    <mergeCell ref="MPO589846:MPO589848"/>
    <mergeCell ref="MPO589850:MPO589860"/>
    <mergeCell ref="MPO655371:MPO655372"/>
    <mergeCell ref="MPO655374:MPO655376"/>
    <mergeCell ref="MPO655377:MPO655380"/>
    <mergeCell ref="MPO655382:MPO655384"/>
    <mergeCell ref="MPO655386:MPO655396"/>
    <mergeCell ref="MPO720907:MPO720908"/>
    <mergeCell ref="MPO720910:MPO720912"/>
    <mergeCell ref="MPO720913:MPO720916"/>
    <mergeCell ref="MPO720918:MPO720920"/>
    <mergeCell ref="MPO720922:MPO720932"/>
    <mergeCell ref="MPO786443:MPO786444"/>
    <mergeCell ref="MPO786446:MPO786448"/>
    <mergeCell ref="MPO786449:MPO786452"/>
    <mergeCell ref="MPO786454:MPO786456"/>
    <mergeCell ref="MPO786458:MPO786468"/>
    <mergeCell ref="MPO851979:MPO851980"/>
    <mergeCell ref="MPO851982:MPO851984"/>
    <mergeCell ref="MPO851985:MPO851988"/>
    <mergeCell ref="MPO851990:MPO851992"/>
    <mergeCell ref="MPO851994:MPO852004"/>
    <mergeCell ref="MPO917515:MPO917516"/>
    <mergeCell ref="MPO917518:MPO917520"/>
    <mergeCell ref="MPO917521:MPO917524"/>
    <mergeCell ref="MPO917526:MPO917528"/>
    <mergeCell ref="MPO917530:MPO917540"/>
    <mergeCell ref="MPO983051:MPO983052"/>
    <mergeCell ref="MPO983054:MPO983056"/>
    <mergeCell ref="MPO983057:MPO983060"/>
    <mergeCell ref="MPO983062:MPO983064"/>
    <mergeCell ref="MPO983066:MPO983076"/>
    <mergeCell ref="MPP4:MPP5"/>
    <mergeCell ref="MPP7:MPP9"/>
    <mergeCell ref="MPP10:MPP13"/>
    <mergeCell ref="MPP15:MPP17"/>
    <mergeCell ref="MPP19:MPP29"/>
    <mergeCell ref="MPP65547:MPP65548"/>
    <mergeCell ref="MPP65550:MPP65552"/>
    <mergeCell ref="MPP65553:MPP65556"/>
    <mergeCell ref="MPP65558:MPP65560"/>
    <mergeCell ref="MPP65562:MPP65572"/>
    <mergeCell ref="MPP131083:MPP131084"/>
    <mergeCell ref="MPP131086:MPP131088"/>
    <mergeCell ref="MPP131089:MPP131092"/>
    <mergeCell ref="MPP131094:MPP131096"/>
    <mergeCell ref="MPP131098:MPP131108"/>
    <mergeCell ref="MPP196619:MPP196620"/>
    <mergeCell ref="MPP196622:MPP196624"/>
    <mergeCell ref="MPP196625:MPP196628"/>
    <mergeCell ref="MPP196630:MPP196632"/>
    <mergeCell ref="MPP196634:MPP196644"/>
    <mergeCell ref="MPP262155:MPP262156"/>
    <mergeCell ref="MPP262158:MPP262160"/>
    <mergeCell ref="MPP262161:MPP262164"/>
    <mergeCell ref="MPP262166:MPP262168"/>
    <mergeCell ref="MPP262170:MPP262180"/>
    <mergeCell ref="MPP327691:MPP327692"/>
    <mergeCell ref="MPP327694:MPP327696"/>
    <mergeCell ref="MPP327697:MPP327700"/>
    <mergeCell ref="MPP327702:MPP327704"/>
    <mergeCell ref="MPP327706:MPP327716"/>
    <mergeCell ref="MPP393227:MPP393228"/>
    <mergeCell ref="MPP393230:MPP393232"/>
    <mergeCell ref="MPP393233:MPP393236"/>
    <mergeCell ref="MPP393238:MPP393240"/>
    <mergeCell ref="MPP393242:MPP393252"/>
    <mergeCell ref="MPP458763:MPP458764"/>
    <mergeCell ref="MPP458766:MPP458768"/>
    <mergeCell ref="MPP458769:MPP458772"/>
    <mergeCell ref="MPP458774:MPP458776"/>
    <mergeCell ref="MPP458778:MPP458788"/>
    <mergeCell ref="MPP524299:MPP524300"/>
    <mergeCell ref="MPP524302:MPP524304"/>
    <mergeCell ref="MPP524305:MPP524308"/>
    <mergeCell ref="MPP524310:MPP524312"/>
    <mergeCell ref="MPP524314:MPP524324"/>
    <mergeCell ref="MPP589835:MPP589836"/>
    <mergeCell ref="MPP589838:MPP589840"/>
    <mergeCell ref="MPP589841:MPP589844"/>
    <mergeCell ref="MPP589846:MPP589848"/>
    <mergeCell ref="MPP589850:MPP589860"/>
    <mergeCell ref="MPP655371:MPP655372"/>
    <mergeCell ref="MPP655374:MPP655376"/>
    <mergeCell ref="MPP655377:MPP655380"/>
    <mergeCell ref="MPP655382:MPP655384"/>
    <mergeCell ref="MPP655386:MPP655396"/>
    <mergeCell ref="MPP720907:MPP720908"/>
    <mergeCell ref="MPP720910:MPP720912"/>
    <mergeCell ref="MPP720913:MPP720916"/>
    <mergeCell ref="MPP720918:MPP720920"/>
    <mergeCell ref="MPP720922:MPP720932"/>
    <mergeCell ref="MPP786443:MPP786444"/>
    <mergeCell ref="MPP786446:MPP786448"/>
    <mergeCell ref="MPP786449:MPP786452"/>
    <mergeCell ref="MPP786454:MPP786456"/>
    <mergeCell ref="MPP786458:MPP786468"/>
    <mergeCell ref="MPP851979:MPP851980"/>
    <mergeCell ref="MPP851982:MPP851984"/>
    <mergeCell ref="MPP851985:MPP851988"/>
    <mergeCell ref="MPP851990:MPP851992"/>
    <mergeCell ref="MPP851994:MPP852004"/>
    <mergeCell ref="MPP917515:MPP917516"/>
    <mergeCell ref="MPP917518:MPP917520"/>
    <mergeCell ref="MPP917521:MPP917524"/>
    <mergeCell ref="MPP917526:MPP917528"/>
    <mergeCell ref="MPP917530:MPP917540"/>
    <mergeCell ref="MPP983051:MPP983052"/>
    <mergeCell ref="MPP983054:MPP983056"/>
    <mergeCell ref="MPP983057:MPP983060"/>
    <mergeCell ref="MPP983062:MPP983064"/>
    <mergeCell ref="MPP983066:MPP983076"/>
    <mergeCell ref="MPQ7:MPQ9"/>
    <mergeCell ref="MPQ10:MPQ13"/>
    <mergeCell ref="MPQ15:MPQ17"/>
    <mergeCell ref="MPQ19:MPQ29"/>
    <mergeCell ref="MPQ65550:MPQ65552"/>
    <mergeCell ref="MPQ65553:MPQ65556"/>
    <mergeCell ref="MPQ65558:MPQ65560"/>
    <mergeCell ref="MPQ65562:MPQ65572"/>
    <mergeCell ref="MPQ131086:MPQ131088"/>
    <mergeCell ref="MPQ131089:MPQ131092"/>
    <mergeCell ref="MPQ131094:MPQ131096"/>
    <mergeCell ref="MPQ131098:MPQ131108"/>
    <mergeCell ref="MPQ196622:MPQ196624"/>
    <mergeCell ref="MPQ196625:MPQ196628"/>
    <mergeCell ref="MPQ196630:MPQ196632"/>
    <mergeCell ref="MPQ196634:MPQ196644"/>
    <mergeCell ref="MPQ262158:MPQ262160"/>
    <mergeCell ref="MPQ262161:MPQ262164"/>
    <mergeCell ref="MPQ262166:MPQ262168"/>
    <mergeCell ref="MPQ262170:MPQ262180"/>
    <mergeCell ref="MPQ327694:MPQ327696"/>
    <mergeCell ref="MPQ327697:MPQ327700"/>
    <mergeCell ref="MPQ327702:MPQ327704"/>
    <mergeCell ref="MPQ327706:MPQ327716"/>
    <mergeCell ref="MPQ393230:MPQ393232"/>
    <mergeCell ref="MPQ393233:MPQ393236"/>
    <mergeCell ref="MPQ393238:MPQ393240"/>
    <mergeCell ref="MPQ393242:MPQ393252"/>
    <mergeCell ref="MPQ458766:MPQ458768"/>
    <mergeCell ref="MPQ458769:MPQ458772"/>
    <mergeCell ref="MPQ458774:MPQ458776"/>
    <mergeCell ref="MPQ458778:MPQ458788"/>
    <mergeCell ref="MPQ524302:MPQ524304"/>
    <mergeCell ref="MPQ524305:MPQ524308"/>
    <mergeCell ref="MPQ524310:MPQ524312"/>
    <mergeCell ref="MPQ524314:MPQ524324"/>
    <mergeCell ref="MPQ589838:MPQ589840"/>
    <mergeCell ref="MPQ589841:MPQ589844"/>
    <mergeCell ref="MPQ589846:MPQ589848"/>
    <mergeCell ref="MPQ589850:MPQ589860"/>
    <mergeCell ref="MPQ655374:MPQ655376"/>
    <mergeCell ref="MPQ655377:MPQ655380"/>
    <mergeCell ref="MPQ655382:MPQ655384"/>
    <mergeCell ref="MPQ655386:MPQ655396"/>
    <mergeCell ref="MPQ720910:MPQ720912"/>
    <mergeCell ref="MPQ720913:MPQ720916"/>
    <mergeCell ref="MPQ720918:MPQ720920"/>
    <mergeCell ref="MPQ720922:MPQ720932"/>
    <mergeCell ref="MPQ786446:MPQ786448"/>
    <mergeCell ref="MPQ786449:MPQ786452"/>
    <mergeCell ref="MPQ786454:MPQ786456"/>
    <mergeCell ref="MPQ786458:MPQ786468"/>
    <mergeCell ref="MPQ851982:MPQ851984"/>
    <mergeCell ref="MPQ851985:MPQ851988"/>
    <mergeCell ref="MPQ851990:MPQ851992"/>
    <mergeCell ref="MPQ851994:MPQ852004"/>
    <mergeCell ref="MPQ917518:MPQ917520"/>
    <mergeCell ref="MPQ917521:MPQ917524"/>
    <mergeCell ref="MPQ917526:MPQ917528"/>
    <mergeCell ref="MPQ917530:MPQ917540"/>
    <mergeCell ref="MPQ983054:MPQ983056"/>
    <mergeCell ref="MPQ983057:MPQ983060"/>
    <mergeCell ref="MPQ983062:MPQ983064"/>
    <mergeCell ref="MPQ983066:MPQ983076"/>
    <mergeCell ref="MPS4:MPS5"/>
    <mergeCell ref="MPS65547:MPS65548"/>
    <mergeCell ref="MPS131083:MPS131084"/>
    <mergeCell ref="MPS196619:MPS196620"/>
    <mergeCell ref="MPS262155:MPS262156"/>
    <mergeCell ref="MPS327691:MPS327692"/>
    <mergeCell ref="MPS393227:MPS393228"/>
    <mergeCell ref="MPS458763:MPS458764"/>
    <mergeCell ref="MPS524299:MPS524300"/>
    <mergeCell ref="MPS589835:MPS589836"/>
    <mergeCell ref="MPS655371:MPS655372"/>
    <mergeCell ref="MPS720907:MPS720908"/>
    <mergeCell ref="MPS786443:MPS786444"/>
    <mergeCell ref="MPS851979:MPS851980"/>
    <mergeCell ref="MPS917515:MPS917516"/>
    <mergeCell ref="MPS983051:MPS983052"/>
    <mergeCell ref="MPT4:MPT5"/>
    <mergeCell ref="MPT65547:MPT65548"/>
    <mergeCell ref="MPT131083:MPT131084"/>
    <mergeCell ref="MPT196619:MPT196620"/>
    <mergeCell ref="MPT262155:MPT262156"/>
    <mergeCell ref="MPT327691:MPT327692"/>
    <mergeCell ref="MPT393227:MPT393228"/>
    <mergeCell ref="MPT458763:MPT458764"/>
    <mergeCell ref="MPT524299:MPT524300"/>
    <mergeCell ref="MPT589835:MPT589836"/>
    <mergeCell ref="MPT655371:MPT655372"/>
    <mergeCell ref="MPT720907:MPT720908"/>
    <mergeCell ref="MPT786443:MPT786444"/>
    <mergeCell ref="MPT851979:MPT851980"/>
    <mergeCell ref="MPT917515:MPT917516"/>
    <mergeCell ref="MPT983051:MPT983052"/>
    <mergeCell ref="MPU4:MPU5"/>
    <mergeCell ref="MPU65547:MPU65548"/>
    <mergeCell ref="MPU131083:MPU131084"/>
    <mergeCell ref="MPU196619:MPU196620"/>
    <mergeCell ref="MPU262155:MPU262156"/>
    <mergeCell ref="MPU327691:MPU327692"/>
    <mergeCell ref="MPU393227:MPU393228"/>
    <mergeCell ref="MPU458763:MPU458764"/>
    <mergeCell ref="MPU524299:MPU524300"/>
    <mergeCell ref="MPU589835:MPU589836"/>
    <mergeCell ref="MPU655371:MPU655372"/>
    <mergeCell ref="MPU720907:MPU720908"/>
    <mergeCell ref="MPU786443:MPU786444"/>
    <mergeCell ref="MPU851979:MPU851980"/>
    <mergeCell ref="MPU917515:MPU917516"/>
    <mergeCell ref="MPU983051:MPU983052"/>
    <mergeCell ref="MPV3:MPV4"/>
    <mergeCell ref="MPV65546:MPV65547"/>
    <mergeCell ref="MPV131082:MPV131083"/>
    <mergeCell ref="MPV196618:MPV196619"/>
    <mergeCell ref="MPV262154:MPV262155"/>
    <mergeCell ref="MPV327690:MPV327691"/>
    <mergeCell ref="MPV393226:MPV393227"/>
    <mergeCell ref="MPV458762:MPV458763"/>
    <mergeCell ref="MPV524298:MPV524299"/>
    <mergeCell ref="MPV589834:MPV589835"/>
    <mergeCell ref="MPV655370:MPV655371"/>
    <mergeCell ref="MPV720906:MPV720907"/>
    <mergeCell ref="MPV786442:MPV786443"/>
    <mergeCell ref="MPV851978:MPV851979"/>
    <mergeCell ref="MPV917514:MPV917515"/>
    <mergeCell ref="MPV983050:MPV983051"/>
    <mergeCell ref="MZI7:MZI9"/>
    <mergeCell ref="MZI10:MZI13"/>
    <mergeCell ref="MZI15:MZI17"/>
    <mergeCell ref="MZI19:MZI29"/>
    <mergeCell ref="MZI65550:MZI65552"/>
    <mergeCell ref="MZI65553:MZI65556"/>
    <mergeCell ref="MZI65558:MZI65560"/>
    <mergeCell ref="MZI65562:MZI65572"/>
    <mergeCell ref="MZI131086:MZI131088"/>
    <mergeCell ref="MZI131089:MZI131092"/>
    <mergeCell ref="MZI131094:MZI131096"/>
    <mergeCell ref="MZI131098:MZI131108"/>
    <mergeCell ref="MZI196622:MZI196624"/>
    <mergeCell ref="MZI196625:MZI196628"/>
    <mergeCell ref="MZI196630:MZI196632"/>
    <mergeCell ref="MZI196634:MZI196644"/>
    <mergeCell ref="MZI262158:MZI262160"/>
    <mergeCell ref="MZI262161:MZI262164"/>
    <mergeCell ref="MZI262166:MZI262168"/>
    <mergeCell ref="MZI262170:MZI262180"/>
    <mergeCell ref="MZI327694:MZI327696"/>
    <mergeCell ref="MZI327697:MZI327700"/>
    <mergeCell ref="MZI327702:MZI327704"/>
    <mergeCell ref="MZI327706:MZI327716"/>
    <mergeCell ref="MZI393230:MZI393232"/>
    <mergeCell ref="MZI393233:MZI393236"/>
    <mergeCell ref="MZI393238:MZI393240"/>
    <mergeCell ref="MZI393242:MZI393252"/>
    <mergeCell ref="MZI458766:MZI458768"/>
    <mergeCell ref="MZI458769:MZI458772"/>
    <mergeCell ref="MZI458774:MZI458776"/>
    <mergeCell ref="MZI458778:MZI458788"/>
    <mergeCell ref="MZI524302:MZI524304"/>
    <mergeCell ref="MZI524305:MZI524308"/>
    <mergeCell ref="MZI524310:MZI524312"/>
    <mergeCell ref="MZI524314:MZI524324"/>
    <mergeCell ref="MZI589838:MZI589840"/>
    <mergeCell ref="MZI589841:MZI589844"/>
    <mergeCell ref="MZI589846:MZI589848"/>
    <mergeCell ref="MZI589850:MZI589860"/>
    <mergeCell ref="MZI655374:MZI655376"/>
    <mergeCell ref="MZI655377:MZI655380"/>
    <mergeCell ref="MZI655382:MZI655384"/>
    <mergeCell ref="MZI655386:MZI655396"/>
    <mergeCell ref="MZI720910:MZI720912"/>
    <mergeCell ref="MZI720913:MZI720916"/>
    <mergeCell ref="MZI720918:MZI720920"/>
    <mergeCell ref="MZI720922:MZI720932"/>
    <mergeCell ref="MZI786446:MZI786448"/>
    <mergeCell ref="MZI786449:MZI786452"/>
    <mergeCell ref="MZI786454:MZI786456"/>
    <mergeCell ref="MZI786458:MZI786468"/>
    <mergeCell ref="MZI851982:MZI851984"/>
    <mergeCell ref="MZI851985:MZI851988"/>
    <mergeCell ref="MZI851990:MZI851992"/>
    <mergeCell ref="MZI851994:MZI852004"/>
    <mergeCell ref="MZI917518:MZI917520"/>
    <mergeCell ref="MZI917521:MZI917524"/>
    <mergeCell ref="MZI917526:MZI917528"/>
    <mergeCell ref="MZI917530:MZI917540"/>
    <mergeCell ref="MZI983054:MZI983056"/>
    <mergeCell ref="MZI983057:MZI983060"/>
    <mergeCell ref="MZI983062:MZI983064"/>
    <mergeCell ref="MZI983066:MZI983076"/>
    <mergeCell ref="MZJ7:MZJ9"/>
    <mergeCell ref="MZJ10:MZJ13"/>
    <mergeCell ref="MZJ15:MZJ17"/>
    <mergeCell ref="MZJ19:MZJ29"/>
    <mergeCell ref="MZJ65550:MZJ65552"/>
    <mergeCell ref="MZJ65553:MZJ65556"/>
    <mergeCell ref="MZJ65558:MZJ65560"/>
    <mergeCell ref="MZJ65562:MZJ65572"/>
    <mergeCell ref="MZJ131086:MZJ131088"/>
    <mergeCell ref="MZJ131089:MZJ131092"/>
    <mergeCell ref="MZJ131094:MZJ131096"/>
    <mergeCell ref="MZJ131098:MZJ131108"/>
    <mergeCell ref="MZJ196622:MZJ196624"/>
    <mergeCell ref="MZJ196625:MZJ196628"/>
    <mergeCell ref="MZJ196630:MZJ196632"/>
    <mergeCell ref="MZJ196634:MZJ196644"/>
    <mergeCell ref="MZJ262158:MZJ262160"/>
    <mergeCell ref="MZJ262161:MZJ262164"/>
    <mergeCell ref="MZJ262166:MZJ262168"/>
    <mergeCell ref="MZJ262170:MZJ262180"/>
    <mergeCell ref="MZJ327694:MZJ327696"/>
    <mergeCell ref="MZJ327697:MZJ327700"/>
    <mergeCell ref="MZJ327702:MZJ327704"/>
    <mergeCell ref="MZJ327706:MZJ327716"/>
    <mergeCell ref="MZJ393230:MZJ393232"/>
    <mergeCell ref="MZJ393233:MZJ393236"/>
    <mergeCell ref="MZJ393238:MZJ393240"/>
    <mergeCell ref="MZJ393242:MZJ393252"/>
    <mergeCell ref="MZJ458766:MZJ458768"/>
    <mergeCell ref="MZJ458769:MZJ458772"/>
    <mergeCell ref="MZJ458774:MZJ458776"/>
    <mergeCell ref="MZJ458778:MZJ458788"/>
    <mergeCell ref="MZJ524302:MZJ524304"/>
    <mergeCell ref="MZJ524305:MZJ524308"/>
    <mergeCell ref="MZJ524310:MZJ524312"/>
    <mergeCell ref="MZJ524314:MZJ524324"/>
    <mergeCell ref="MZJ589838:MZJ589840"/>
    <mergeCell ref="MZJ589841:MZJ589844"/>
    <mergeCell ref="MZJ589846:MZJ589848"/>
    <mergeCell ref="MZJ589850:MZJ589860"/>
    <mergeCell ref="MZJ655374:MZJ655376"/>
    <mergeCell ref="MZJ655377:MZJ655380"/>
    <mergeCell ref="MZJ655382:MZJ655384"/>
    <mergeCell ref="MZJ655386:MZJ655396"/>
    <mergeCell ref="MZJ720910:MZJ720912"/>
    <mergeCell ref="MZJ720913:MZJ720916"/>
    <mergeCell ref="MZJ720918:MZJ720920"/>
    <mergeCell ref="MZJ720922:MZJ720932"/>
    <mergeCell ref="MZJ786446:MZJ786448"/>
    <mergeCell ref="MZJ786449:MZJ786452"/>
    <mergeCell ref="MZJ786454:MZJ786456"/>
    <mergeCell ref="MZJ786458:MZJ786468"/>
    <mergeCell ref="MZJ851982:MZJ851984"/>
    <mergeCell ref="MZJ851985:MZJ851988"/>
    <mergeCell ref="MZJ851990:MZJ851992"/>
    <mergeCell ref="MZJ851994:MZJ852004"/>
    <mergeCell ref="MZJ917518:MZJ917520"/>
    <mergeCell ref="MZJ917521:MZJ917524"/>
    <mergeCell ref="MZJ917526:MZJ917528"/>
    <mergeCell ref="MZJ917530:MZJ917540"/>
    <mergeCell ref="MZJ983054:MZJ983056"/>
    <mergeCell ref="MZJ983057:MZJ983060"/>
    <mergeCell ref="MZJ983062:MZJ983064"/>
    <mergeCell ref="MZJ983066:MZJ983076"/>
    <mergeCell ref="MZK4:MZK5"/>
    <mergeCell ref="MZK7:MZK9"/>
    <mergeCell ref="MZK10:MZK13"/>
    <mergeCell ref="MZK15:MZK17"/>
    <mergeCell ref="MZK19:MZK29"/>
    <mergeCell ref="MZK65547:MZK65548"/>
    <mergeCell ref="MZK65550:MZK65552"/>
    <mergeCell ref="MZK65553:MZK65556"/>
    <mergeCell ref="MZK65558:MZK65560"/>
    <mergeCell ref="MZK65562:MZK65572"/>
    <mergeCell ref="MZK131083:MZK131084"/>
    <mergeCell ref="MZK131086:MZK131088"/>
    <mergeCell ref="MZK131089:MZK131092"/>
    <mergeCell ref="MZK131094:MZK131096"/>
    <mergeCell ref="MZK131098:MZK131108"/>
    <mergeCell ref="MZK196619:MZK196620"/>
    <mergeCell ref="MZK196622:MZK196624"/>
    <mergeCell ref="MZK196625:MZK196628"/>
    <mergeCell ref="MZK196630:MZK196632"/>
    <mergeCell ref="MZK196634:MZK196644"/>
    <mergeCell ref="MZK262155:MZK262156"/>
    <mergeCell ref="MZK262158:MZK262160"/>
    <mergeCell ref="MZK262161:MZK262164"/>
    <mergeCell ref="MZK262166:MZK262168"/>
    <mergeCell ref="MZK262170:MZK262180"/>
    <mergeCell ref="MZK327691:MZK327692"/>
    <mergeCell ref="MZK327694:MZK327696"/>
    <mergeCell ref="MZK327697:MZK327700"/>
    <mergeCell ref="MZK327702:MZK327704"/>
    <mergeCell ref="MZK327706:MZK327716"/>
    <mergeCell ref="MZK393227:MZK393228"/>
    <mergeCell ref="MZK393230:MZK393232"/>
    <mergeCell ref="MZK393233:MZK393236"/>
    <mergeCell ref="MZK393238:MZK393240"/>
    <mergeCell ref="MZK393242:MZK393252"/>
    <mergeCell ref="MZK458763:MZK458764"/>
    <mergeCell ref="MZK458766:MZK458768"/>
    <mergeCell ref="MZK458769:MZK458772"/>
    <mergeCell ref="MZK458774:MZK458776"/>
    <mergeCell ref="MZK458778:MZK458788"/>
    <mergeCell ref="MZK524299:MZK524300"/>
    <mergeCell ref="MZK524302:MZK524304"/>
    <mergeCell ref="MZK524305:MZK524308"/>
    <mergeCell ref="MZK524310:MZK524312"/>
    <mergeCell ref="MZK524314:MZK524324"/>
    <mergeCell ref="MZK589835:MZK589836"/>
    <mergeCell ref="MZK589838:MZK589840"/>
    <mergeCell ref="MZK589841:MZK589844"/>
    <mergeCell ref="MZK589846:MZK589848"/>
    <mergeCell ref="MZK589850:MZK589860"/>
    <mergeCell ref="MZK655371:MZK655372"/>
    <mergeCell ref="MZK655374:MZK655376"/>
    <mergeCell ref="MZK655377:MZK655380"/>
    <mergeCell ref="MZK655382:MZK655384"/>
    <mergeCell ref="MZK655386:MZK655396"/>
    <mergeCell ref="MZK720907:MZK720908"/>
    <mergeCell ref="MZK720910:MZK720912"/>
    <mergeCell ref="MZK720913:MZK720916"/>
    <mergeCell ref="MZK720918:MZK720920"/>
    <mergeCell ref="MZK720922:MZK720932"/>
    <mergeCell ref="MZK786443:MZK786444"/>
    <mergeCell ref="MZK786446:MZK786448"/>
    <mergeCell ref="MZK786449:MZK786452"/>
    <mergeCell ref="MZK786454:MZK786456"/>
    <mergeCell ref="MZK786458:MZK786468"/>
    <mergeCell ref="MZK851979:MZK851980"/>
    <mergeCell ref="MZK851982:MZK851984"/>
    <mergeCell ref="MZK851985:MZK851988"/>
    <mergeCell ref="MZK851990:MZK851992"/>
    <mergeCell ref="MZK851994:MZK852004"/>
    <mergeCell ref="MZK917515:MZK917516"/>
    <mergeCell ref="MZK917518:MZK917520"/>
    <mergeCell ref="MZK917521:MZK917524"/>
    <mergeCell ref="MZK917526:MZK917528"/>
    <mergeCell ref="MZK917530:MZK917540"/>
    <mergeCell ref="MZK983051:MZK983052"/>
    <mergeCell ref="MZK983054:MZK983056"/>
    <mergeCell ref="MZK983057:MZK983060"/>
    <mergeCell ref="MZK983062:MZK983064"/>
    <mergeCell ref="MZK983066:MZK983076"/>
    <mergeCell ref="MZL4:MZL5"/>
    <mergeCell ref="MZL7:MZL9"/>
    <mergeCell ref="MZL10:MZL13"/>
    <mergeCell ref="MZL15:MZL17"/>
    <mergeCell ref="MZL19:MZL29"/>
    <mergeCell ref="MZL65547:MZL65548"/>
    <mergeCell ref="MZL65550:MZL65552"/>
    <mergeCell ref="MZL65553:MZL65556"/>
    <mergeCell ref="MZL65558:MZL65560"/>
    <mergeCell ref="MZL65562:MZL65572"/>
    <mergeCell ref="MZL131083:MZL131084"/>
    <mergeCell ref="MZL131086:MZL131088"/>
    <mergeCell ref="MZL131089:MZL131092"/>
    <mergeCell ref="MZL131094:MZL131096"/>
    <mergeCell ref="MZL131098:MZL131108"/>
    <mergeCell ref="MZL196619:MZL196620"/>
    <mergeCell ref="MZL196622:MZL196624"/>
    <mergeCell ref="MZL196625:MZL196628"/>
    <mergeCell ref="MZL196630:MZL196632"/>
    <mergeCell ref="MZL196634:MZL196644"/>
    <mergeCell ref="MZL262155:MZL262156"/>
    <mergeCell ref="MZL262158:MZL262160"/>
    <mergeCell ref="MZL262161:MZL262164"/>
    <mergeCell ref="MZL262166:MZL262168"/>
    <mergeCell ref="MZL262170:MZL262180"/>
    <mergeCell ref="MZL327691:MZL327692"/>
    <mergeCell ref="MZL327694:MZL327696"/>
    <mergeCell ref="MZL327697:MZL327700"/>
    <mergeCell ref="MZL327702:MZL327704"/>
    <mergeCell ref="MZL327706:MZL327716"/>
    <mergeCell ref="MZL393227:MZL393228"/>
    <mergeCell ref="MZL393230:MZL393232"/>
    <mergeCell ref="MZL393233:MZL393236"/>
    <mergeCell ref="MZL393238:MZL393240"/>
    <mergeCell ref="MZL393242:MZL393252"/>
    <mergeCell ref="MZL458763:MZL458764"/>
    <mergeCell ref="MZL458766:MZL458768"/>
    <mergeCell ref="MZL458769:MZL458772"/>
    <mergeCell ref="MZL458774:MZL458776"/>
    <mergeCell ref="MZL458778:MZL458788"/>
    <mergeCell ref="MZL524299:MZL524300"/>
    <mergeCell ref="MZL524302:MZL524304"/>
    <mergeCell ref="MZL524305:MZL524308"/>
    <mergeCell ref="MZL524310:MZL524312"/>
    <mergeCell ref="MZL524314:MZL524324"/>
    <mergeCell ref="MZL589835:MZL589836"/>
    <mergeCell ref="MZL589838:MZL589840"/>
    <mergeCell ref="MZL589841:MZL589844"/>
    <mergeCell ref="MZL589846:MZL589848"/>
    <mergeCell ref="MZL589850:MZL589860"/>
    <mergeCell ref="MZL655371:MZL655372"/>
    <mergeCell ref="MZL655374:MZL655376"/>
    <mergeCell ref="MZL655377:MZL655380"/>
    <mergeCell ref="MZL655382:MZL655384"/>
    <mergeCell ref="MZL655386:MZL655396"/>
    <mergeCell ref="MZL720907:MZL720908"/>
    <mergeCell ref="MZL720910:MZL720912"/>
    <mergeCell ref="MZL720913:MZL720916"/>
    <mergeCell ref="MZL720918:MZL720920"/>
    <mergeCell ref="MZL720922:MZL720932"/>
    <mergeCell ref="MZL786443:MZL786444"/>
    <mergeCell ref="MZL786446:MZL786448"/>
    <mergeCell ref="MZL786449:MZL786452"/>
    <mergeCell ref="MZL786454:MZL786456"/>
    <mergeCell ref="MZL786458:MZL786468"/>
    <mergeCell ref="MZL851979:MZL851980"/>
    <mergeCell ref="MZL851982:MZL851984"/>
    <mergeCell ref="MZL851985:MZL851988"/>
    <mergeCell ref="MZL851990:MZL851992"/>
    <mergeCell ref="MZL851994:MZL852004"/>
    <mergeCell ref="MZL917515:MZL917516"/>
    <mergeCell ref="MZL917518:MZL917520"/>
    <mergeCell ref="MZL917521:MZL917524"/>
    <mergeCell ref="MZL917526:MZL917528"/>
    <mergeCell ref="MZL917530:MZL917540"/>
    <mergeCell ref="MZL983051:MZL983052"/>
    <mergeCell ref="MZL983054:MZL983056"/>
    <mergeCell ref="MZL983057:MZL983060"/>
    <mergeCell ref="MZL983062:MZL983064"/>
    <mergeCell ref="MZL983066:MZL983076"/>
    <mergeCell ref="MZM7:MZM9"/>
    <mergeCell ref="MZM10:MZM13"/>
    <mergeCell ref="MZM15:MZM17"/>
    <mergeCell ref="MZM19:MZM29"/>
    <mergeCell ref="MZM65550:MZM65552"/>
    <mergeCell ref="MZM65553:MZM65556"/>
    <mergeCell ref="MZM65558:MZM65560"/>
    <mergeCell ref="MZM65562:MZM65572"/>
    <mergeCell ref="MZM131086:MZM131088"/>
    <mergeCell ref="MZM131089:MZM131092"/>
    <mergeCell ref="MZM131094:MZM131096"/>
    <mergeCell ref="MZM131098:MZM131108"/>
    <mergeCell ref="MZM196622:MZM196624"/>
    <mergeCell ref="MZM196625:MZM196628"/>
    <mergeCell ref="MZM196630:MZM196632"/>
    <mergeCell ref="MZM196634:MZM196644"/>
    <mergeCell ref="MZM262158:MZM262160"/>
    <mergeCell ref="MZM262161:MZM262164"/>
    <mergeCell ref="MZM262166:MZM262168"/>
    <mergeCell ref="MZM262170:MZM262180"/>
    <mergeCell ref="MZM327694:MZM327696"/>
    <mergeCell ref="MZM327697:MZM327700"/>
    <mergeCell ref="MZM327702:MZM327704"/>
    <mergeCell ref="MZM327706:MZM327716"/>
    <mergeCell ref="MZM393230:MZM393232"/>
    <mergeCell ref="MZM393233:MZM393236"/>
    <mergeCell ref="MZM393238:MZM393240"/>
    <mergeCell ref="MZM393242:MZM393252"/>
    <mergeCell ref="MZM458766:MZM458768"/>
    <mergeCell ref="MZM458769:MZM458772"/>
    <mergeCell ref="MZM458774:MZM458776"/>
    <mergeCell ref="MZM458778:MZM458788"/>
    <mergeCell ref="MZM524302:MZM524304"/>
    <mergeCell ref="MZM524305:MZM524308"/>
    <mergeCell ref="MZM524310:MZM524312"/>
    <mergeCell ref="MZM524314:MZM524324"/>
    <mergeCell ref="MZM589838:MZM589840"/>
    <mergeCell ref="MZM589841:MZM589844"/>
    <mergeCell ref="MZM589846:MZM589848"/>
    <mergeCell ref="MZM589850:MZM589860"/>
    <mergeCell ref="MZM655374:MZM655376"/>
    <mergeCell ref="MZM655377:MZM655380"/>
    <mergeCell ref="MZM655382:MZM655384"/>
    <mergeCell ref="MZM655386:MZM655396"/>
    <mergeCell ref="MZM720910:MZM720912"/>
    <mergeCell ref="MZM720913:MZM720916"/>
    <mergeCell ref="MZM720918:MZM720920"/>
    <mergeCell ref="MZM720922:MZM720932"/>
    <mergeCell ref="MZM786446:MZM786448"/>
    <mergeCell ref="MZM786449:MZM786452"/>
    <mergeCell ref="MZM786454:MZM786456"/>
    <mergeCell ref="MZM786458:MZM786468"/>
    <mergeCell ref="MZM851982:MZM851984"/>
    <mergeCell ref="MZM851985:MZM851988"/>
    <mergeCell ref="MZM851990:MZM851992"/>
    <mergeCell ref="MZM851994:MZM852004"/>
    <mergeCell ref="MZM917518:MZM917520"/>
    <mergeCell ref="MZM917521:MZM917524"/>
    <mergeCell ref="MZM917526:MZM917528"/>
    <mergeCell ref="MZM917530:MZM917540"/>
    <mergeCell ref="MZM983054:MZM983056"/>
    <mergeCell ref="MZM983057:MZM983060"/>
    <mergeCell ref="MZM983062:MZM983064"/>
    <mergeCell ref="MZM983066:MZM983076"/>
    <mergeCell ref="MZO4:MZO5"/>
    <mergeCell ref="MZO65547:MZO65548"/>
    <mergeCell ref="MZO131083:MZO131084"/>
    <mergeCell ref="MZO196619:MZO196620"/>
    <mergeCell ref="MZO262155:MZO262156"/>
    <mergeCell ref="MZO327691:MZO327692"/>
    <mergeCell ref="MZO393227:MZO393228"/>
    <mergeCell ref="MZO458763:MZO458764"/>
    <mergeCell ref="MZO524299:MZO524300"/>
    <mergeCell ref="MZO589835:MZO589836"/>
    <mergeCell ref="MZO655371:MZO655372"/>
    <mergeCell ref="MZO720907:MZO720908"/>
    <mergeCell ref="MZO786443:MZO786444"/>
    <mergeCell ref="MZO851979:MZO851980"/>
    <mergeCell ref="MZO917515:MZO917516"/>
    <mergeCell ref="MZO983051:MZO983052"/>
    <mergeCell ref="MZP4:MZP5"/>
    <mergeCell ref="MZP65547:MZP65548"/>
    <mergeCell ref="MZP131083:MZP131084"/>
    <mergeCell ref="MZP196619:MZP196620"/>
    <mergeCell ref="MZP262155:MZP262156"/>
    <mergeCell ref="MZP327691:MZP327692"/>
    <mergeCell ref="MZP393227:MZP393228"/>
    <mergeCell ref="MZP458763:MZP458764"/>
    <mergeCell ref="MZP524299:MZP524300"/>
    <mergeCell ref="MZP589835:MZP589836"/>
    <mergeCell ref="MZP655371:MZP655372"/>
    <mergeCell ref="MZP720907:MZP720908"/>
    <mergeCell ref="MZP786443:MZP786444"/>
    <mergeCell ref="MZP851979:MZP851980"/>
    <mergeCell ref="MZP917515:MZP917516"/>
    <mergeCell ref="MZP983051:MZP983052"/>
    <mergeCell ref="MZQ4:MZQ5"/>
    <mergeCell ref="MZQ65547:MZQ65548"/>
    <mergeCell ref="MZQ131083:MZQ131084"/>
    <mergeCell ref="MZQ196619:MZQ196620"/>
    <mergeCell ref="MZQ262155:MZQ262156"/>
    <mergeCell ref="MZQ327691:MZQ327692"/>
    <mergeCell ref="MZQ393227:MZQ393228"/>
    <mergeCell ref="MZQ458763:MZQ458764"/>
    <mergeCell ref="MZQ524299:MZQ524300"/>
    <mergeCell ref="MZQ589835:MZQ589836"/>
    <mergeCell ref="MZQ655371:MZQ655372"/>
    <mergeCell ref="MZQ720907:MZQ720908"/>
    <mergeCell ref="MZQ786443:MZQ786444"/>
    <mergeCell ref="MZQ851979:MZQ851980"/>
    <mergeCell ref="MZQ917515:MZQ917516"/>
    <mergeCell ref="MZQ983051:MZQ983052"/>
    <mergeCell ref="MZR3:MZR4"/>
    <mergeCell ref="MZR65546:MZR65547"/>
    <mergeCell ref="MZR131082:MZR131083"/>
    <mergeCell ref="MZR196618:MZR196619"/>
    <mergeCell ref="MZR262154:MZR262155"/>
    <mergeCell ref="MZR327690:MZR327691"/>
    <mergeCell ref="MZR393226:MZR393227"/>
    <mergeCell ref="MZR458762:MZR458763"/>
    <mergeCell ref="MZR524298:MZR524299"/>
    <mergeCell ref="MZR589834:MZR589835"/>
    <mergeCell ref="MZR655370:MZR655371"/>
    <mergeCell ref="MZR720906:MZR720907"/>
    <mergeCell ref="MZR786442:MZR786443"/>
    <mergeCell ref="MZR851978:MZR851979"/>
    <mergeCell ref="MZR917514:MZR917515"/>
    <mergeCell ref="MZR983050:MZR983051"/>
    <mergeCell ref="NJE7:NJE9"/>
    <mergeCell ref="NJE10:NJE13"/>
    <mergeCell ref="NJE15:NJE17"/>
    <mergeCell ref="NJE19:NJE29"/>
    <mergeCell ref="NJE65550:NJE65552"/>
    <mergeCell ref="NJE65553:NJE65556"/>
    <mergeCell ref="NJE65558:NJE65560"/>
    <mergeCell ref="NJE65562:NJE65572"/>
    <mergeCell ref="NJE131086:NJE131088"/>
    <mergeCell ref="NJE131089:NJE131092"/>
    <mergeCell ref="NJE131094:NJE131096"/>
    <mergeCell ref="NJE131098:NJE131108"/>
    <mergeCell ref="NJE196622:NJE196624"/>
    <mergeCell ref="NJE196625:NJE196628"/>
    <mergeCell ref="NJE196630:NJE196632"/>
    <mergeCell ref="NJE196634:NJE196644"/>
    <mergeCell ref="NJE262158:NJE262160"/>
    <mergeCell ref="NJE262161:NJE262164"/>
    <mergeCell ref="NJE262166:NJE262168"/>
    <mergeCell ref="NJE262170:NJE262180"/>
    <mergeCell ref="NJE327694:NJE327696"/>
    <mergeCell ref="NJE327697:NJE327700"/>
    <mergeCell ref="NJE327702:NJE327704"/>
    <mergeCell ref="NJE327706:NJE327716"/>
    <mergeCell ref="NJE393230:NJE393232"/>
    <mergeCell ref="NJE393233:NJE393236"/>
    <mergeCell ref="NJE393238:NJE393240"/>
    <mergeCell ref="NJE393242:NJE393252"/>
    <mergeCell ref="NJE458766:NJE458768"/>
    <mergeCell ref="NJE458769:NJE458772"/>
    <mergeCell ref="NJE458774:NJE458776"/>
    <mergeCell ref="NJE458778:NJE458788"/>
    <mergeCell ref="NJE524302:NJE524304"/>
    <mergeCell ref="NJE524305:NJE524308"/>
    <mergeCell ref="NJE524310:NJE524312"/>
    <mergeCell ref="NJE524314:NJE524324"/>
    <mergeCell ref="NJE589838:NJE589840"/>
    <mergeCell ref="NJE589841:NJE589844"/>
    <mergeCell ref="NJE589846:NJE589848"/>
    <mergeCell ref="NJE589850:NJE589860"/>
    <mergeCell ref="NJE655374:NJE655376"/>
    <mergeCell ref="NJE655377:NJE655380"/>
    <mergeCell ref="NJE655382:NJE655384"/>
    <mergeCell ref="NJE655386:NJE655396"/>
    <mergeCell ref="NJE720910:NJE720912"/>
    <mergeCell ref="NJE720913:NJE720916"/>
    <mergeCell ref="NJE720918:NJE720920"/>
    <mergeCell ref="NJE720922:NJE720932"/>
    <mergeCell ref="NJE786446:NJE786448"/>
    <mergeCell ref="NJE786449:NJE786452"/>
    <mergeCell ref="NJE786454:NJE786456"/>
    <mergeCell ref="NJE786458:NJE786468"/>
    <mergeCell ref="NJE851982:NJE851984"/>
    <mergeCell ref="NJE851985:NJE851988"/>
    <mergeCell ref="NJE851990:NJE851992"/>
    <mergeCell ref="NJE851994:NJE852004"/>
    <mergeCell ref="NJE917518:NJE917520"/>
    <mergeCell ref="NJE917521:NJE917524"/>
    <mergeCell ref="NJE917526:NJE917528"/>
    <mergeCell ref="NJE917530:NJE917540"/>
    <mergeCell ref="NJE983054:NJE983056"/>
    <mergeCell ref="NJE983057:NJE983060"/>
    <mergeCell ref="NJE983062:NJE983064"/>
    <mergeCell ref="NJE983066:NJE983076"/>
    <mergeCell ref="NJF7:NJF9"/>
    <mergeCell ref="NJF10:NJF13"/>
    <mergeCell ref="NJF15:NJF17"/>
    <mergeCell ref="NJF19:NJF29"/>
    <mergeCell ref="NJF65550:NJF65552"/>
    <mergeCell ref="NJF65553:NJF65556"/>
    <mergeCell ref="NJF65558:NJF65560"/>
    <mergeCell ref="NJF65562:NJF65572"/>
    <mergeCell ref="NJF131086:NJF131088"/>
    <mergeCell ref="NJF131089:NJF131092"/>
    <mergeCell ref="NJF131094:NJF131096"/>
    <mergeCell ref="NJF131098:NJF131108"/>
    <mergeCell ref="NJF196622:NJF196624"/>
    <mergeCell ref="NJF196625:NJF196628"/>
    <mergeCell ref="NJF196630:NJF196632"/>
    <mergeCell ref="NJF196634:NJF196644"/>
    <mergeCell ref="NJF262158:NJF262160"/>
    <mergeCell ref="NJF262161:NJF262164"/>
    <mergeCell ref="NJF262166:NJF262168"/>
    <mergeCell ref="NJF262170:NJF262180"/>
    <mergeCell ref="NJF327694:NJF327696"/>
    <mergeCell ref="NJF327697:NJF327700"/>
    <mergeCell ref="NJF327702:NJF327704"/>
    <mergeCell ref="NJF327706:NJF327716"/>
    <mergeCell ref="NJF393230:NJF393232"/>
    <mergeCell ref="NJF393233:NJF393236"/>
    <mergeCell ref="NJF393238:NJF393240"/>
    <mergeCell ref="NJF393242:NJF393252"/>
    <mergeCell ref="NJF458766:NJF458768"/>
    <mergeCell ref="NJF458769:NJF458772"/>
    <mergeCell ref="NJF458774:NJF458776"/>
    <mergeCell ref="NJF458778:NJF458788"/>
    <mergeCell ref="NJF524302:NJF524304"/>
    <mergeCell ref="NJF524305:NJF524308"/>
    <mergeCell ref="NJF524310:NJF524312"/>
    <mergeCell ref="NJF524314:NJF524324"/>
    <mergeCell ref="NJF589838:NJF589840"/>
    <mergeCell ref="NJF589841:NJF589844"/>
    <mergeCell ref="NJF589846:NJF589848"/>
    <mergeCell ref="NJF589850:NJF589860"/>
    <mergeCell ref="NJF655374:NJF655376"/>
    <mergeCell ref="NJF655377:NJF655380"/>
    <mergeCell ref="NJF655382:NJF655384"/>
    <mergeCell ref="NJF655386:NJF655396"/>
    <mergeCell ref="NJF720910:NJF720912"/>
    <mergeCell ref="NJF720913:NJF720916"/>
    <mergeCell ref="NJF720918:NJF720920"/>
    <mergeCell ref="NJF720922:NJF720932"/>
    <mergeCell ref="NJF786446:NJF786448"/>
    <mergeCell ref="NJF786449:NJF786452"/>
    <mergeCell ref="NJF786454:NJF786456"/>
    <mergeCell ref="NJF786458:NJF786468"/>
    <mergeCell ref="NJF851982:NJF851984"/>
    <mergeCell ref="NJF851985:NJF851988"/>
    <mergeCell ref="NJF851990:NJF851992"/>
    <mergeCell ref="NJF851994:NJF852004"/>
    <mergeCell ref="NJF917518:NJF917520"/>
    <mergeCell ref="NJF917521:NJF917524"/>
    <mergeCell ref="NJF917526:NJF917528"/>
    <mergeCell ref="NJF917530:NJF917540"/>
    <mergeCell ref="NJF983054:NJF983056"/>
    <mergeCell ref="NJF983057:NJF983060"/>
    <mergeCell ref="NJF983062:NJF983064"/>
    <mergeCell ref="NJF983066:NJF983076"/>
    <mergeCell ref="NJG4:NJG5"/>
    <mergeCell ref="NJG7:NJG9"/>
    <mergeCell ref="NJG10:NJG13"/>
    <mergeCell ref="NJG15:NJG17"/>
    <mergeCell ref="NJG19:NJG29"/>
    <mergeCell ref="NJG65547:NJG65548"/>
    <mergeCell ref="NJG65550:NJG65552"/>
    <mergeCell ref="NJG65553:NJG65556"/>
    <mergeCell ref="NJG65558:NJG65560"/>
    <mergeCell ref="NJG65562:NJG65572"/>
    <mergeCell ref="NJG131083:NJG131084"/>
    <mergeCell ref="NJG131086:NJG131088"/>
    <mergeCell ref="NJG131089:NJG131092"/>
    <mergeCell ref="NJG131094:NJG131096"/>
    <mergeCell ref="NJG131098:NJG131108"/>
    <mergeCell ref="NJG196619:NJG196620"/>
    <mergeCell ref="NJG196622:NJG196624"/>
    <mergeCell ref="NJG196625:NJG196628"/>
    <mergeCell ref="NJG196630:NJG196632"/>
    <mergeCell ref="NJG196634:NJG196644"/>
    <mergeCell ref="NJG262155:NJG262156"/>
    <mergeCell ref="NJG262158:NJG262160"/>
    <mergeCell ref="NJG262161:NJG262164"/>
    <mergeCell ref="NJG262166:NJG262168"/>
    <mergeCell ref="NJG262170:NJG262180"/>
    <mergeCell ref="NJG327691:NJG327692"/>
    <mergeCell ref="NJG327694:NJG327696"/>
    <mergeCell ref="NJG327697:NJG327700"/>
    <mergeCell ref="NJG327702:NJG327704"/>
    <mergeCell ref="NJG327706:NJG327716"/>
    <mergeCell ref="NJG393227:NJG393228"/>
    <mergeCell ref="NJG393230:NJG393232"/>
    <mergeCell ref="NJG393233:NJG393236"/>
    <mergeCell ref="NJG393238:NJG393240"/>
    <mergeCell ref="NJG393242:NJG393252"/>
    <mergeCell ref="NJG458763:NJG458764"/>
    <mergeCell ref="NJG458766:NJG458768"/>
    <mergeCell ref="NJG458769:NJG458772"/>
    <mergeCell ref="NJG458774:NJG458776"/>
    <mergeCell ref="NJG458778:NJG458788"/>
    <mergeCell ref="NJG524299:NJG524300"/>
    <mergeCell ref="NJG524302:NJG524304"/>
    <mergeCell ref="NJG524305:NJG524308"/>
    <mergeCell ref="NJG524310:NJG524312"/>
    <mergeCell ref="NJG524314:NJG524324"/>
    <mergeCell ref="NJG589835:NJG589836"/>
    <mergeCell ref="NJG589838:NJG589840"/>
    <mergeCell ref="NJG589841:NJG589844"/>
    <mergeCell ref="NJG589846:NJG589848"/>
    <mergeCell ref="NJG589850:NJG589860"/>
    <mergeCell ref="NJG655371:NJG655372"/>
    <mergeCell ref="NJG655374:NJG655376"/>
    <mergeCell ref="NJG655377:NJG655380"/>
    <mergeCell ref="NJG655382:NJG655384"/>
    <mergeCell ref="NJG655386:NJG655396"/>
    <mergeCell ref="NJG720907:NJG720908"/>
    <mergeCell ref="NJG720910:NJG720912"/>
    <mergeCell ref="NJG720913:NJG720916"/>
    <mergeCell ref="NJG720918:NJG720920"/>
    <mergeCell ref="NJG720922:NJG720932"/>
    <mergeCell ref="NJG786443:NJG786444"/>
    <mergeCell ref="NJG786446:NJG786448"/>
    <mergeCell ref="NJG786449:NJG786452"/>
    <mergeCell ref="NJG786454:NJG786456"/>
    <mergeCell ref="NJG786458:NJG786468"/>
    <mergeCell ref="NJG851979:NJG851980"/>
    <mergeCell ref="NJG851982:NJG851984"/>
    <mergeCell ref="NJG851985:NJG851988"/>
    <mergeCell ref="NJG851990:NJG851992"/>
    <mergeCell ref="NJG851994:NJG852004"/>
    <mergeCell ref="NJG917515:NJG917516"/>
    <mergeCell ref="NJG917518:NJG917520"/>
    <mergeCell ref="NJG917521:NJG917524"/>
    <mergeCell ref="NJG917526:NJG917528"/>
    <mergeCell ref="NJG917530:NJG917540"/>
    <mergeCell ref="NJG983051:NJG983052"/>
    <mergeCell ref="NJG983054:NJG983056"/>
    <mergeCell ref="NJG983057:NJG983060"/>
    <mergeCell ref="NJG983062:NJG983064"/>
    <mergeCell ref="NJG983066:NJG983076"/>
    <mergeCell ref="NJH4:NJH5"/>
    <mergeCell ref="NJH7:NJH9"/>
    <mergeCell ref="NJH10:NJH13"/>
    <mergeCell ref="NJH15:NJH17"/>
    <mergeCell ref="NJH19:NJH29"/>
    <mergeCell ref="NJH65547:NJH65548"/>
    <mergeCell ref="NJH65550:NJH65552"/>
    <mergeCell ref="NJH65553:NJH65556"/>
    <mergeCell ref="NJH65558:NJH65560"/>
    <mergeCell ref="NJH65562:NJH65572"/>
    <mergeCell ref="NJH131083:NJH131084"/>
    <mergeCell ref="NJH131086:NJH131088"/>
    <mergeCell ref="NJH131089:NJH131092"/>
    <mergeCell ref="NJH131094:NJH131096"/>
    <mergeCell ref="NJH131098:NJH131108"/>
    <mergeCell ref="NJH196619:NJH196620"/>
    <mergeCell ref="NJH196622:NJH196624"/>
    <mergeCell ref="NJH196625:NJH196628"/>
    <mergeCell ref="NJH196630:NJH196632"/>
    <mergeCell ref="NJH196634:NJH196644"/>
    <mergeCell ref="NJH262155:NJH262156"/>
    <mergeCell ref="NJH262158:NJH262160"/>
    <mergeCell ref="NJH262161:NJH262164"/>
    <mergeCell ref="NJH262166:NJH262168"/>
    <mergeCell ref="NJH262170:NJH262180"/>
    <mergeCell ref="NJH327691:NJH327692"/>
    <mergeCell ref="NJH327694:NJH327696"/>
    <mergeCell ref="NJH327697:NJH327700"/>
    <mergeCell ref="NJH327702:NJH327704"/>
    <mergeCell ref="NJH327706:NJH327716"/>
    <mergeCell ref="NJH393227:NJH393228"/>
    <mergeCell ref="NJH393230:NJH393232"/>
    <mergeCell ref="NJH393233:NJH393236"/>
    <mergeCell ref="NJH393238:NJH393240"/>
    <mergeCell ref="NJH393242:NJH393252"/>
    <mergeCell ref="NJH458763:NJH458764"/>
    <mergeCell ref="NJH458766:NJH458768"/>
    <mergeCell ref="NJH458769:NJH458772"/>
    <mergeCell ref="NJH458774:NJH458776"/>
    <mergeCell ref="NJH458778:NJH458788"/>
    <mergeCell ref="NJH524299:NJH524300"/>
    <mergeCell ref="NJH524302:NJH524304"/>
    <mergeCell ref="NJH524305:NJH524308"/>
    <mergeCell ref="NJH524310:NJH524312"/>
    <mergeCell ref="NJH524314:NJH524324"/>
    <mergeCell ref="NJH589835:NJH589836"/>
    <mergeCell ref="NJH589838:NJH589840"/>
    <mergeCell ref="NJH589841:NJH589844"/>
    <mergeCell ref="NJH589846:NJH589848"/>
    <mergeCell ref="NJH589850:NJH589860"/>
    <mergeCell ref="NJH655371:NJH655372"/>
    <mergeCell ref="NJH655374:NJH655376"/>
    <mergeCell ref="NJH655377:NJH655380"/>
    <mergeCell ref="NJH655382:NJH655384"/>
    <mergeCell ref="NJH655386:NJH655396"/>
    <mergeCell ref="NJH720907:NJH720908"/>
    <mergeCell ref="NJH720910:NJH720912"/>
    <mergeCell ref="NJH720913:NJH720916"/>
    <mergeCell ref="NJH720918:NJH720920"/>
    <mergeCell ref="NJH720922:NJH720932"/>
    <mergeCell ref="NJH786443:NJH786444"/>
    <mergeCell ref="NJH786446:NJH786448"/>
    <mergeCell ref="NJH786449:NJH786452"/>
    <mergeCell ref="NJH786454:NJH786456"/>
    <mergeCell ref="NJH786458:NJH786468"/>
    <mergeCell ref="NJH851979:NJH851980"/>
    <mergeCell ref="NJH851982:NJH851984"/>
    <mergeCell ref="NJH851985:NJH851988"/>
    <mergeCell ref="NJH851990:NJH851992"/>
    <mergeCell ref="NJH851994:NJH852004"/>
    <mergeCell ref="NJH917515:NJH917516"/>
    <mergeCell ref="NJH917518:NJH917520"/>
    <mergeCell ref="NJH917521:NJH917524"/>
    <mergeCell ref="NJH917526:NJH917528"/>
    <mergeCell ref="NJH917530:NJH917540"/>
    <mergeCell ref="NJH983051:NJH983052"/>
    <mergeCell ref="NJH983054:NJH983056"/>
    <mergeCell ref="NJH983057:NJH983060"/>
    <mergeCell ref="NJH983062:NJH983064"/>
    <mergeCell ref="NJH983066:NJH983076"/>
    <mergeCell ref="NJI7:NJI9"/>
    <mergeCell ref="NJI10:NJI13"/>
    <mergeCell ref="NJI15:NJI17"/>
    <mergeCell ref="NJI19:NJI29"/>
    <mergeCell ref="NJI65550:NJI65552"/>
    <mergeCell ref="NJI65553:NJI65556"/>
    <mergeCell ref="NJI65558:NJI65560"/>
    <mergeCell ref="NJI65562:NJI65572"/>
    <mergeCell ref="NJI131086:NJI131088"/>
    <mergeCell ref="NJI131089:NJI131092"/>
    <mergeCell ref="NJI131094:NJI131096"/>
    <mergeCell ref="NJI131098:NJI131108"/>
    <mergeCell ref="NJI196622:NJI196624"/>
    <mergeCell ref="NJI196625:NJI196628"/>
    <mergeCell ref="NJI196630:NJI196632"/>
    <mergeCell ref="NJI196634:NJI196644"/>
    <mergeCell ref="NJI262158:NJI262160"/>
    <mergeCell ref="NJI262161:NJI262164"/>
    <mergeCell ref="NJI262166:NJI262168"/>
    <mergeCell ref="NJI262170:NJI262180"/>
    <mergeCell ref="NJI327694:NJI327696"/>
    <mergeCell ref="NJI327697:NJI327700"/>
    <mergeCell ref="NJI327702:NJI327704"/>
    <mergeCell ref="NJI327706:NJI327716"/>
    <mergeCell ref="NJI393230:NJI393232"/>
    <mergeCell ref="NJI393233:NJI393236"/>
    <mergeCell ref="NJI393238:NJI393240"/>
    <mergeCell ref="NJI393242:NJI393252"/>
    <mergeCell ref="NJI458766:NJI458768"/>
    <mergeCell ref="NJI458769:NJI458772"/>
    <mergeCell ref="NJI458774:NJI458776"/>
    <mergeCell ref="NJI458778:NJI458788"/>
    <mergeCell ref="NJI524302:NJI524304"/>
    <mergeCell ref="NJI524305:NJI524308"/>
    <mergeCell ref="NJI524310:NJI524312"/>
    <mergeCell ref="NJI524314:NJI524324"/>
    <mergeCell ref="NJI589838:NJI589840"/>
    <mergeCell ref="NJI589841:NJI589844"/>
    <mergeCell ref="NJI589846:NJI589848"/>
    <mergeCell ref="NJI589850:NJI589860"/>
    <mergeCell ref="NJI655374:NJI655376"/>
    <mergeCell ref="NJI655377:NJI655380"/>
    <mergeCell ref="NJI655382:NJI655384"/>
    <mergeCell ref="NJI655386:NJI655396"/>
    <mergeCell ref="NJI720910:NJI720912"/>
    <mergeCell ref="NJI720913:NJI720916"/>
    <mergeCell ref="NJI720918:NJI720920"/>
    <mergeCell ref="NJI720922:NJI720932"/>
    <mergeCell ref="NJI786446:NJI786448"/>
    <mergeCell ref="NJI786449:NJI786452"/>
    <mergeCell ref="NJI786454:NJI786456"/>
    <mergeCell ref="NJI786458:NJI786468"/>
    <mergeCell ref="NJI851982:NJI851984"/>
    <mergeCell ref="NJI851985:NJI851988"/>
    <mergeCell ref="NJI851990:NJI851992"/>
    <mergeCell ref="NJI851994:NJI852004"/>
    <mergeCell ref="NJI917518:NJI917520"/>
    <mergeCell ref="NJI917521:NJI917524"/>
    <mergeCell ref="NJI917526:NJI917528"/>
    <mergeCell ref="NJI917530:NJI917540"/>
    <mergeCell ref="NJI983054:NJI983056"/>
    <mergeCell ref="NJI983057:NJI983060"/>
    <mergeCell ref="NJI983062:NJI983064"/>
    <mergeCell ref="NJI983066:NJI983076"/>
    <mergeCell ref="NJK4:NJK5"/>
    <mergeCell ref="NJK65547:NJK65548"/>
    <mergeCell ref="NJK131083:NJK131084"/>
    <mergeCell ref="NJK196619:NJK196620"/>
    <mergeCell ref="NJK262155:NJK262156"/>
    <mergeCell ref="NJK327691:NJK327692"/>
    <mergeCell ref="NJK393227:NJK393228"/>
    <mergeCell ref="NJK458763:NJK458764"/>
    <mergeCell ref="NJK524299:NJK524300"/>
    <mergeCell ref="NJK589835:NJK589836"/>
    <mergeCell ref="NJK655371:NJK655372"/>
    <mergeCell ref="NJK720907:NJK720908"/>
    <mergeCell ref="NJK786443:NJK786444"/>
    <mergeCell ref="NJK851979:NJK851980"/>
    <mergeCell ref="NJK917515:NJK917516"/>
    <mergeCell ref="NJK983051:NJK983052"/>
    <mergeCell ref="NJL4:NJL5"/>
    <mergeCell ref="NJL65547:NJL65548"/>
    <mergeCell ref="NJL131083:NJL131084"/>
    <mergeCell ref="NJL196619:NJL196620"/>
    <mergeCell ref="NJL262155:NJL262156"/>
    <mergeCell ref="NJL327691:NJL327692"/>
    <mergeCell ref="NJL393227:NJL393228"/>
    <mergeCell ref="NJL458763:NJL458764"/>
    <mergeCell ref="NJL524299:NJL524300"/>
    <mergeCell ref="NJL589835:NJL589836"/>
    <mergeCell ref="NJL655371:NJL655372"/>
    <mergeCell ref="NJL720907:NJL720908"/>
    <mergeCell ref="NJL786443:NJL786444"/>
    <mergeCell ref="NJL851979:NJL851980"/>
    <mergeCell ref="NJL917515:NJL917516"/>
    <mergeCell ref="NJL983051:NJL983052"/>
    <mergeCell ref="NJM4:NJM5"/>
    <mergeCell ref="NJM65547:NJM65548"/>
    <mergeCell ref="NJM131083:NJM131084"/>
    <mergeCell ref="NJM196619:NJM196620"/>
    <mergeCell ref="NJM262155:NJM262156"/>
    <mergeCell ref="NJM327691:NJM327692"/>
    <mergeCell ref="NJM393227:NJM393228"/>
    <mergeCell ref="NJM458763:NJM458764"/>
    <mergeCell ref="NJM524299:NJM524300"/>
    <mergeCell ref="NJM589835:NJM589836"/>
    <mergeCell ref="NJM655371:NJM655372"/>
    <mergeCell ref="NJM720907:NJM720908"/>
    <mergeCell ref="NJM786443:NJM786444"/>
    <mergeCell ref="NJM851979:NJM851980"/>
    <mergeCell ref="NJM917515:NJM917516"/>
    <mergeCell ref="NJM983051:NJM983052"/>
    <mergeCell ref="NJN3:NJN4"/>
    <mergeCell ref="NJN65546:NJN65547"/>
    <mergeCell ref="NJN131082:NJN131083"/>
    <mergeCell ref="NJN196618:NJN196619"/>
    <mergeCell ref="NJN262154:NJN262155"/>
    <mergeCell ref="NJN327690:NJN327691"/>
    <mergeCell ref="NJN393226:NJN393227"/>
    <mergeCell ref="NJN458762:NJN458763"/>
    <mergeCell ref="NJN524298:NJN524299"/>
    <mergeCell ref="NJN589834:NJN589835"/>
    <mergeCell ref="NJN655370:NJN655371"/>
    <mergeCell ref="NJN720906:NJN720907"/>
    <mergeCell ref="NJN786442:NJN786443"/>
    <mergeCell ref="NJN851978:NJN851979"/>
    <mergeCell ref="NJN917514:NJN917515"/>
    <mergeCell ref="NJN983050:NJN983051"/>
    <mergeCell ref="NTA7:NTA9"/>
    <mergeCell ref="NTA10:NTA13"/>
    <mergeCell ref="NTA15:NTA17"/>
    <mergeCell ref="NTA19:NTA29"/>
    <mergeCell ref="NTA65550:NTA65552"/>
    <mergeCell ref="NTA65553:NTA65556"/>
    <mergeCell ref="NTA65558:NTA65560"/>
    <mergeCell ref="NTA65562:NTA65572"/>
    <mergeCell ref="NTA131086:NTA131088"/>
    <mergeCell ref="NTA131089:NTA131092"/>
    <mergeCell ref="NTA131094:NTA131096"/>
    <mergeCell ref="NTA131098:NTA131108"/>
    <mergeCell ref="NTA196622:NTA196624"/>
    <mergeCell ref="NTA196625:NTA196628"/>
    <mergeCell ref="NTA196630:NTA196632"/>
    <mergeCell ref="NTA196634:NTA196644"/>
    <mergeCell ref="NTA262158:NTA262160"/>
    <mergeCell ref="NTA262161:NTA262164"/>
    <mergeCell ref="NTA262166:NTA262168"/>
    <mergeCell ref="NTA262170:NTA262180"/>
    <mergeCell ref="NTA327694:NTA327696"/>
    <mergeCell ref="NTA327697:NTA327700"/>
    <mergeCell ref="NTA327702:NTA327704"/>
    <mergeCell ref="NTA327706:NTA327716"/>
    <mergeCell ref="NTA393230:NTA393232"/>
    <mergeCell ref="NTA393233:NTA393236"/>
    <mergeCell ref="NTA393238:NTA393240"/>
    <mergeCell ref="NTA393242:NTA393252"/>
    <mergeCell ref="NTA458766:NTA458768"/>
    <mergeCell ref="NTA458769:NTA458772"/>
    <mergeCell ref="NTA458774:NTA458776"/>
    <mergeCell ref="NTA458778:NTA458788"/>
    <mergeCell ref="NTA524302:NTA524304"/>
    <mergeCell ref="NTA524305:NTA524308"/>
    <mergeCell ref="NTA524310:NTA524312"/>
    <mergeCell ref="NTA524314:NTA524324"/>
    <mergeCell ref="NTA589838:NTA589840"/>
    <mergeCell ref="NTA589841:NTA589844"/>
    <mergeCell ref="NTA589846:NTA589848"/>
    <mergeCell ref="NTA589850:NTA589860"/>
    <mergeCell ref="NTA655374:NTA655376"/>
    <mergeCell ref="NTA655377:NTA655380"/>
    <mergeCell ref="NTA655382:NTA655384"/>
    <mergeCell ref="NTA655386:NTA655396"/>
    <mergeCell ref="NTA720910:NTA720912"/>
    <mergeCell ref="NTA720913:NTA720916"/>
    <mergeCell ref="NTA720918:NTA720920"/>
    <mergeCell ref="NTA720922:NTA720932"/>
    <mergeCell ref="NTA786446:NTA786448"/>
    <mergeCell ref="NTA786449:NTA786452"/>
    <mergeCell ref="NTA786454:NTA786456"/>
    <mergeCell ref="NTA786458:NTA786468"/>
    <mergeCell ref="NTA851982:NTA851984"/>
    <mergeCell ref="NTA851985:NTA851988"/>
    <mergeCell ref="NTA851990:NTA851992"/>
    <mergeCell ref="NTA851994:NTA852004"/>
    <mergeCell ref="NTA917518:NTA917520"/>
    <mergeCell ref="NTA917521:NTA917524"/>
    <mergeCell ref="NTA917526:NTA917528"/>
    <mergeCell ref="NTA917530:NTA917540"/>
    <mergeCell ref="NTA983054:NTA983056"/>
    <mergeCell ref="NTA983057:NTA983060"/>
    <mergeCell ref="NTA983062:NTA983064"/>
    <mergeCell ref="NTA983066:NTA983076"/>
    <mergeCell ref="NTB7:NTB9"/>
    <mergeCell ref="NTB10:NTB13"/>
    <mergeCell ref="NTB15:NTB17"/>
    <mergeCell ref="NTB19:NTB29"/>
    <mergeCell ref="NTB65550:NTB65552"/>
    <mergeCell ref="NTB65553:NTB65556"/>
    <mergeCell ref="NTB65558:NTB65560"/>
    <mergeCell ref="NTB65562:NTB65572"/>
    <mergeCell ref="NTB131086:NTB131088"/>
    <mergeCell ref="NTB131089:NTB131092"/>
    <mergeCell ref="NTB131094:NTB131096"/>
    <mergeCell ref="NTB131098:NTB131108"/>
    <mergeCell ref="NTB196622:NTB196624"/>
    <mergeCell ref="NTB196625:NTB196628"/>
    <mergeCell ref="NTB196630:NTB196632"/>
    <mergeCell ref="NTB196634:NTB196644"/>
    <mergeCell ref="NTB262158:NTB262160"/>
    <mergeCell ref="NTB262161:NTB262164"/>
    <mergeCell ref="NTB262166:NTB262168"/>
    <mergeCell ref="NTB262170:NTB262180"/>
    <mergeCell ref="NTB327694:NTB327696"/>
    <mergeCell ref="NTB327697:NTB327700"/>
    <mergeCell ref="NTB327702:NTB327704"/>
    <mergeCell ref="NTB327706:NTB327716"/>
    <mergeCell ref="NTB393230:NTB393232"/>
    <mergeCell ref="NTB393233:NTB393236"/>
    <mergeCell ref="NTB393238:NTB393240"/>
    <mergeCell ref="NTB393242:NTB393252"/>
    <mergeCell ref="NTB458766:NTB458768"/>
    <mergeCell ref="NTB458769:NTB458772"/>
    <mergeCell ref="NTB458774:NTB458776"/>
    <mergeCell ref="NTB458778:NTB458788"/>
    <mergeCell ref="NTB524302:NTB524304"/>
    <mergeCell ref="NTB524305:NTB524308"/>
    <mergeCell ref="NTB524310:NTB524312"/>
    <mergeCell ref="NTB524314:NTB524324"/>
    <mergeCell ref="NTB589838:NTB589840"/>
    <mergeCell ref="NTB589841:NTB589844"/>
    <mergeCell ref="NTB589846:NTB589848"/>
    <mergeCell ref="NTB589850:NTB589860"/>
    <mergeCell ref="NTB655374:NTB655376"/>
    <mergeCell ref="NTB655377:NTB655380"/>
    <mergeCell ref="NTB655382:NTB655384"/>
    <mergeCell ref="NTB655386:NTB655396"/>
    <mergeCell ref="NTB720910:NTB720912"/>
    <mergeCell ref="NTB720913:NTB720916"/>
    <mergeCell ref="NTB720918:NTB720920"/>
    <mergeCell ref="NTB720922:NTB720932"/>
    <mergeCell ref="NTB786446:NTB786448"/>
    <mergeCell ref="NTB786449:NTB786452"/>
    <mergeCell ref="NTB786454:NTB786456"/>
    <mergeCell ref="NTB786458:NTB786468"/>
    <mergeCell ref="NTB851982:NTB851984"/>
    <mergeCell ref="NTB851985:NTB851988"/>
    <mergeCell ref="NTB851990:NTB851992"/>
    <mergeCell ref="NTB851994:NTB852004"/>
    <mergeCell ref="NTB917518:NTB917520"/>
    <mergeCell ref="NTB917521:NTB917524"/>
    <mergeCell ref="NTB917526:NTB917528"/>
    <mergeCell ref="NTB917530:NTB917540"/>
    <mergeCell ref="NTB983054:NTB983056"/>
    <mergeCell ref="NTB983057:NTB983060"/>
    <mergeCell ref="NTB983062:NTB983064"/>
    <mergeCell ref="NTB983066:NTB983076"/>
    <mergeCell ref="NTC4:NTC5"/>
    <mergeCell ref="NTC7:NTC9"/>
    <mergeCell ref="NTC10:NTC13"/>
    <mergeCell ref="NTC15:NTC17"/>
    <mergeCell ref="NTC19:NTC29"/>
    <mergeCell ref="NTC65547:NTC65548"/>
    <mergeCell ref="NTC65550:NTC65552"/>
    <mergeCell ref="NTC65553:NTC65556"/>
    <mergeCell ref="NTC65558:NTC65560"/>
    <mergeCell ref="NTC65562:NTC65572"/>
    <mergeCell ref="NTC131083:NTC131084"/>
    <mergeCell ref="NTC131086:NTC131088"/>
    <mergeCell ref="NTC131089:NTC131092"/>
    <mergeCell ref="NTC131094:NTC131096"/>
    <mergeCell ref="NTC131098:NTC131108"/>
    <mergeCell ref="NTC196619:NTC196620"/>
    <mergeCell ref="NTC196622:NTC196624"/>
    <mergeCell ref="NTC196625:NTC196628"/>
    <mergeCell ref="NTC196630:NTC196632"/>
    <mergeCell ref="NTC196634:NTC196644"/>
    <mergeCell ref="NTC262155:NTC262156"/>
    <mergeCell ref="NTC262158:NTC262160"/>
    <mergeCell ref="NTC262161:NTC262164"/>
    <mergeCell ref="NTC262166:NTC262168"/>
    <mergeCell ref="NTC262170:NTC262180"/>
    <mergeCell ref="NTC327691:NTC327692"/>
    <mergeCell ref="NTC327694:NTC327696"/>
    <mergeCell ref="NTC327697:NTC327700"/>
    <mergeCell ref="NTC327702:NTC327704"/>
    <mergeCell ref="NTC327706:NTC327716"/>
    <mergeCell ref="NTC393227:NTC393228"/>
    <mergeCell ref="NTC393230:NTC393232"/>
    <mergeCell ref="NTC393233:NTC393236"/>
    <mergeCell ref="NTC393238:NTC393240"/>
    <mergeCell ref="NTC393242:NTC393252"/>
    <mergeCell ref="NTC458763:NTC458764"/>
    <mergeCell ref="NTC458766:NTC458768"/>
    <mergeCell ref="NTC458769:NTC458772"/>
    <mergeCell ref="NTC458774:NTC458776"/>
    <mergeCell ref="NTC458778:NTC458788"/>
    <mergeCell ref="NTC524299:NTC524300"/>
    <mergeCell ref="NTC524302:NTC524304"/>
    <mergeCell ref="NTC524305:NTC524308"/>
    <mergeCell ref="NTC524310:NTC524312"/>
    <mergeCell ref="NTC524314:NTC524324"/>
    <mergeCell ref="NTC589835:NTC589836"/>
    <mergeCell ref="NTC589838:NTC589840"/>
    <mergeCell ref="NTC589841:NTC589844"/>
    <mergeCell ref="NTC589846:NTC589848"/>
    <mergeCell ref="NTC589850:NTC589860"/>
    <mergeCell ref="NTC655371:NTC655372"/>
    <mergeCell ref="NTC655374:NTC655376"/>
    <mergeCell ref="NTC655377:NTC655380"/>
    <mergeCell ref="NTC655382:NTC655384"/>
    <mergeCell ref="NTC655386:NTC655396"/>
    <mergeCell ref="NTC720907:NTC720908"/>
    <mergeCell ref="NTC720910:NTC720912"/>
    <mergeCell ref="NTC720913:NTC720916"/>
    <mergeCell ref="NTC720918:NTC720920"/>
    <mergeCell ref="NTC720922:NTC720932"/>
    <mergeCell ref="NTC786443:NTC786444"/>
    <mergeCell ref="NTC786446:NTC786448"/>
    <mergeCell ref="NTC786449:NTC786452"/>
    <mergeCell ref="NTC786454:NTC786456"/>
    <mergeCell ref="NTC786458:NTC786468"/>
    <mergeCell ref="NTC851979:NTC851980"/>
    <mergeCell ref="NTC851982:NTC851984"/>
    <mergeCell ref="NTC851985:NTC851988"/>
    <mergeCell ref="NTC851990:NTC851992"/>
    <mergeCell ref="NTC851994:NTC852004"/>
    <mergeCell ref="NTC917515:NTC917516"/>
    <mergeCell ref="NTC917518:NTC917520"/>
    <mergeCell ref="NTC917521:NTC917524"/>
    <mergeCell ref="NTC917526:NTC917528"/>
    <mergeCell ref="NTC917530:NTC917540"/>
    <mergeCell ref="NTC983051:NTC983052"/>
    <mergeCell ref="NTC983054:NTC983056"/>
    <mergeCell ref="NTC983057:NTC983060"/>
    <mergeCell ref="NTC983062:NTC983064"/>
    <mergeCell ref="NTC983066:NTC983076"/>
    <mergeCell ref="NTD4:NTD5"/>
    <mergeCell ref="NTD7:NTD9"/>
    <mergeCell ref="NTD10:NTD13"/>
    <mergeCell ref="NTD15:NTD17"/>
    <mergeCell ref="NTD19:NTD29"/>
    <mergeCell ref="NTD65547:NTD65548"/>
    <mergeCell ref="NTD65550:NTD65552"/>
    <mergeCell ref="NTD65553:NTD65556"/>
    <mergeCell ref="NTD65558:NTD65560"/>
    <mergeCell ref="NTD65562:NTD65572"/>
    <mergeCell ref="NTD131083:NTD131084"/>
    <mergeCell ref="NTD131086:NTD131088"/>
    <mergeCell ref="NTD131089:NTD131092"/>
    <mergeCell ref="NTD131094:NTD131096"/>
    <mergeCell ref="NTD131098:NTD131108"/>
    <mergeCell ref="NTD196619:NTD196620"/>
    <mergeCell ref="NTD196622:NTD196624"/>
    <mergeCell ref="NTD196625:NTD196628"/>
    <mergeCell ref="NTD196630:NTD196632"/>
    <mergeCell ref="NTD196634:NTD196644"/>
    <mergeCell ref="NTD262155:NTD262156"/>
    <mergeCell ref="NTD262158:NTD262160"/>
    <mergeCell ref="NTD262161:NTD262164"/>
    <mergeCell ref="NTD262166:NTD262168"/>
    <mergeCell ref="NTD262170:NTD262180"/>
    <mergeCell ref="NTD327691:NTD327692"/>
    <mergeCell ref="NTD327694:NTD327696"/>
    <mergeCell ref="NTD327697:NTD327700"/>
    <mergeCell ref="NTD327702:NTD327704"/>
    <mergeCell ref="NTD327706:NTD327716"/>
    <mergeCell ref="NTD393227:NTD393228"/>
    <mergeCell ref="NTD393230:NTD393232"/>
    <mergeCell ref="NTD393233:NTD393236"/>
    <mergeCell ref="NTD393238:NTD393240"/>
    <mergeCell ref="NTD393242:NTD393252"/>
    <mergeCell ref="NTD458763:NTD458764"/>
    <mergeCell ref="NTD458766:NTD458768"/>
    <mergeCell ref="NTD458769:NTD458772"/>
    <mergeCell ref="NTD458774:NTD458776"/>
    <mergeCell ref="NTD458778:NTD458788"/>
    <mergeCell ref="NTD524299:NTD524300"/>
    <mergeCell ref="NTD524302:NTD524304"/>
    <mergeCell ref="NTD524305:NTD524308"/>
    <mergeCell ref="NTD524310:NTD524312"/>
    <mergeCell ref="NTD524314:NTD524324"/>
    <mergeCell ref="NTD589835:NTD589836"/>
    <mergeCell ref="NTD589838:NTD589840"/>
    <mergeCell ref="NTD589841:NTD589844"/>
    <mergeCell ref="NTD589846:NTD589848"/>
    <mergeCell ref="NTD589850:NTD589860"/>
    <mergeCell ref="NTD655371:NTD655372"/>
    <mergeCell ref="NTD655374:NTD655376"/>
    <mergeCell ref="NTD655377:NTD655380"/>
    <mergeCell ref="NTD655382:NTD655384"/>
    <mergeCell ref="NTD655386:NTD655396"/>
    <mergeCell ref="NTD720907:NTD720908"/>
    <mergeCell ref="NTD720910:NTD720912"/>
    <mergeCell ref="NTD720913:NTD720916"/>
    <mergeCell ref="NTD720918:NTD720920"/>
    <mergeCell ref="NTD720922:NTD720932"/>
    <mergeCell ref="NTD786443:NTD786444"/>
    <mergeCell ref="NTD786446:NTD786448"/>
    <mergeCell ref="NTD786449:NTD786452"/>
    <mergeCell ref="NTD786454:NTD786456"/>
    <mergeCell ref="NTD786458:NTD786468"/>
    <mergeCell ref="NTD851979:NTD851980"/>
    <mergeCell ref="NTD851982:NTD851984"/>
    <mergeCell ref="NTD851985:NTD851988"/>
    <mergeCell ref="NTD851990:NTD851992"/>
    <mergeCell ref="NTD851994:NTD852004"/>
    <mergeCell ref="NTD917515:NTD917516"/>
    <mergeCell ref="NTD917518:NTD917520"/>
    <mergeCell ref="NTD917521:NTD917524"/>
    <mergeCell ref="NTD917526:NTD917528"/>
    <mergeCell ref="NTD917530:NTD917540"/>
    <mergeCell ref="NTD983051:NTD983052"/>
    <mergeCell ref="NTD983054:NTD983056"/>
    <mergeCell ref="NTD983057:NTD983060"/>
    <mergeCell ref="NTD983062:NTD983064"/>
    <mergeCell ref="NTD983066:NTD983076"/>
    <mergeCell ref="NTE7:NTE9"/>
    <mergeCell ref="NTE10:NTE13"/>
    <mergeCell ref="NTE15:NTE17"/>
    <mergeCell ref="NTE19:NTE29"/>
    <mergeCell ref="NTE65550:NTE65552"/>
    <mergeCell ref="NTE65553:NTE65556"/>
    <mergeCell ref="NTE65558:NTE65560"/>
    <mergeCell ref="NTE65562:NTE65572"/>
    <mergeCell ref="NTE131086:NTE131088"/>
    <mergeCell ref="NTE131089:NTE131092"/>
    <mergeCell ref="NTE131094:NTE131096"/>
    <mergeCell ref="NTE131098:NTE131108"/>
    <mergeCell ref="NTE196622:NTE196624"/>
    <mergeCell ref="NTE196625:NTE196628"/>
    <mergeCell ref="NTE196630:NTE196632"/>
    <mergeCell ref="NTE196634:NTE196644"/>
    <mergeCell ref="NTE262158:NTE262160"/>
    <mergeCell ref="NTE262161:NTE262164"/>
    <mergeCell ref="NTE262166:NTE262168"/>
    <mergeCell ref="NTE262170:NTE262180"/>
    <mergeCell ref="NTE327694:NTE327696"/>
    <mergeCell ref="NTE327697:NTE327700"/>
    <mergeCell ref="NTE327702:NTE327704"/>
    <mergeCell ref="NTE327706:NTE327716"/>
    <mergeCell ref="NTE393230:NTE393232"/>
    <mergeCell ref="NTE393233:NTE393236"/>
    <mergeCell ref="NTE393238:NTE393240"/>
    <mergeCell ref="NTE393242:NTE393252"/>
    <mergeCell ref="NTE458766:NTE458768"/>
    <mergeCell ref="NTE458769:NTE458772"/>
    <mergeCell ref="NTE458774:NTE458776"/>
    <mergeCell ref="NTE458778:NTE458788"/>
    <mergeCell ref="NTE524302:NTE524304"/>
    <mergeCell ref="NTE524305:NTE524308"/>
    <mergeCell ref="NTE524310:NTE524312"/>
    <mergeCell ref="NTE524314:NTE524324"/>
    <mergeCell ref="NTE589838:NTE589840"/>
    <mergeCell ref="NTE589841:NTE589844"/>
    <mergeCell ref="NTE589846:NTE589848"/>
    <mergeCell ref="NTE589850:NTE589860"/>
    <mergeCell ref="NTE655374:NTE655376"/>
    <mergeCell ref="NTE655377:NTE655380"/>
    <mergeCell ref="NTE655382:NTE655384"/>
    <mergeCell ref="NTE655386:NTE655396"/>
    <mergeCell ref="NTE720910:NTE720912"/>
    <mergeCell ref="NTE720913:NTE720916"/>
    <mergeCell ref="NTE720918:NTE720920"/>
    <mergeCell ref="NTE720922:NTE720932"/>
    <mergeCell ref="NTE786446:NTE786448"/>
    <mergeCell ref="NTE786449:NTE786452"/>
    <mergeCell ref="NTE786454:NTE786456"/>
    <mergeCell ref="NTE786458:NTE786468"/>
    <mergeCell ref="NTE851982:NTE851984"/>
    <mergeCell ref="NTE851985:NTE851988"/>
    <mergeCell ref="NTE851990:NTE851992"/>
    <mergeCell ref="NTE851994:NTE852004"/>
    <mergeCell ref="NTE917518:NTE917520"/>
    <mergeCell ref="NTE917521:NTE917524"/>
    <mergeCell ref="NTE917526:NTE917528"/>
    <mergeCell ref="NTE917530:NTE917540"/>
    <mergeCell ref="NTE983054:NTE983056"/>
    <mergeCell ref="NTE983057:NTE983060"/>
    <mergeCell ref="NTE983062:NTE983064"/>
    <mergeCell ref="NTE983066:NTE983076"/>
    <mergeCell ref="NTG4:NTG5"/>
    <mergeCell ref="NTG65547:NTG65548"/>
    <mergeCell ref="NTG131083:NTG131084"/>
    <mergeCell ref="NTG196619:NTG196620"/>
    <mergeCell ref="NTG262155:NTG262156"/>
    <mergeCell ref="NTG327691:NTG327692"/>
    <mergeCell ref="NTG393227:NTG393228"/>
    <mergeCell ref="NTG458763:NTG458764"/>
    <mergeCell ref="NTG524299:NTG524300"/>
    <mergeCell ref="NTG589835:NTG589836"/>
    <mergeCell ref="NTG655371:NTG655372"/>
    <mergeCell ref="NTG720907:NTG720908"/>
    <mergeCell ref="NTG786443:NTG786444"/>
    <mergeCell ref="NTG851979:NTG851980"/>
    <mergeCell ref="NTG917515:NTG917516"/>
    <mergeCell ref="NTG983051:NTG983052"/>
    <mergeCell ref="NTH4:NTH5"/>
    <mergeCell ref="NTH65547:NTH65548"/>
    <mergeCell ref="NTH131083:NTH131084"/>
    <mergeCell ref="NTH196619:NTH196620"/>
    <mergeCell ref="NTH262155:NTH262156"/>
    <mergeCell ref="NTH327691:NTH327692"/>
    <mergeCell ref="NTH393227:NTH393228"/>
    <mergeCell ref="NTH458763:NTH458764"/>
    <mergeCell ref="NTH524299:NTH524300"/>
    <mergeCell ref="NTH589835:NTH589836"/>
    <mergeCell ref="NTH655371:NTH655372"/>
    <mergeCell ref="NTH720907:NTH720908"/>
    <mergeCell ref="NTH786443:NTH786444"/>
    <mergeCell ref="NTH851979:NTH851980"/>
    <mergeCell ref="NTH917515:NTH917516"/>
    <mergeCell ref="NTH983051:NTH983052"/>
    <mergeCell ref="NTI4:NTI5"/>
    <mergeCell ref="NTI65547:NTI65548"/>
    <mergeCell ref="NTI131083:NTI131084"/>
    <mergeCell ref="NTI196619:NTI196620"/>
    <mergeCell ref="NTI262155:NTI262156"/>
    <mergeCell ref="NTI327691:NTI327692"/>
    <mergeCell ref="NTI393227:NTI393228"/>
    <mergeCell ref="NTI458763:NTI458764"/>
    <mergeCell ref="NTI524299:NTI524300"/>
    <mergeCell ref="NTI589835:NTI589836"/>
    <mergeCell ref="NTI655371:NTI655372"/>
    <mergeCell ref="NTI720907:NTI720908"/>
    <mergeCell ref="NTI786443:NTI786444"/>
    <mergeCell ref="NTI851979:NTI851980"/>
    <mergeCell ref="NTI917515:NTI917516"/>
    <mergeCell ref="NTI983051:NTI983052"/>
    <mergeCell ref="NTJ3:NTJ4"/>
    <mergeCell ref="NTJ65546:NTJ65547"/>
    <mergeCell ref="NTJ131082:NTJ131083"/>
    <mergeCell ref="NTJ196618:NTJ196619"/>
    <mergeCell ref="NTJ262154:NTJ262155"/>
    <mergeCell ref="NTJ327690:NTJ327691"/>
    <mergeCell ref="NTJ393226:NTJ393227"/>
    <mergeCell ref="NTJ458762:NTJ458763"/>
    <mergeCell ref="NTJ524298:NTJ524299"/>
    <mergeCell ref="NTJ589834:NTJ589835"/>
    <mergeCell ref="NTJ655370:NTJ655371"/>
    <mergeCell ref="NTJ720906:NTJ720907"/>
    <mergeCell ref="NTJ786442:NTJ786443"/>
    <mergeCell ref="NTJ851978:NTJ851979"/>
    <mergeCell ref="NTJ917514:NTJ917515"/>
    <mergeCell ref="NTJ983050:NTJ983051"/>
    <mergeCell ref="OCW7:OCW9"/>
    <mergeCell ref="OCW10:OCW13"/>
    <mergeCell ref="OCW15:OCW17"/>
    <mergeCell ref="OCW19:OCW29"/>
    <mergeCell ref="OCW65550:OCW65552"/>
    <mergeCell ref="OCW65553:OCW65556"/>
    <mergeCell ref="OCW65558:OCW65560"/>
    <mergeCell ref="OCW65562:OCW65572"/>
    <mergeCell ref="OCW131086:OCW131088"/>
    <mergeCell ref="OCW131089:OCW131092"/>
    <mergeCell ref="OCW131094:OCW131096"/>
    <mergeCell ref="OCW131098:OCW131108"/>
    <mergeCell ref="OCW196622:OCW196624"/>
    <mergeCell ref="OCW196625:OCW196628"/>
    <mergeCell ref="OCW196630:OCW196632"/>
    <mergeCell ref="OCW196634:OCW196644"/>
    <mergeCell ref="OCW262158:OCW262160"/>
    <mergeCell ref="OCW262161:OCW262164"/>
    <mergeCell ref="OCW262166:OCW262168"/>
    <mergeCell ref="OCW262170:OCW262180"/>
    <mergeCell ref="OCW327694:OCW327696"/>
    <mergeCell ref="OCW327697:OCW327700"/>
    <mergeCell ref="OCW327702:OCW327704"/>
    <mergeCell ref="OCW327706:OCW327716"/>
    <mergeCell ref="OCW393230:OCW393232"/>
    <mergeCell ref="OCW393233:OCW393236"/>
    <mergeCell ref="OCW393238:OCW393240"/>
    <mergeCell ref="OCW393242:OCW393252"/>
    <mergeCell ref="OCW458766:OCW458768"/>
    <mergeCell ref="OCW458769:OCW458772"/>
    <mergeCell ref="OCW458774:OCW458776"/>
    <mergeCell ref="OCW458778:OCW458788"/>
    <mergeCell ref="OCW524302:OCW524304"/>
    <mergeCell ref="OCW524305:OCW524308"/>
    <mergeCell ref="OCW524310:OCW524312"/>
    <mergeCell ref="OCW524314:OCW524324"/>
    <mergeCell ref="OCW589838:OCW589840"/>
    <mergeCell ref="OCW589841:OCW589844"/>
    <mergeCell ref="OCW589846:OCW589848"/>
    <mergeCell ref="OCW589850:OCW589860"/>
    <mergeCell ref="OCW655374:OCW655376"/>
    <mergeCell ref="OCW655377:OCW655380"/>
    <mergeCell ref="OCW655382:OCW655384"/>
    <mergeCell ref="OCW655386:OCW655396"/>
    <mergeCell ref="OCW720910:OCW720912"/>
    <mergeCell ref="OCW720913:OCW720916"/>
    <mergeCell ref="OCW720918:OCW720920"/>
    <mergeCell ref="OCW720922:OCW720932"/>
    <mergeCell ref="OCW786446:OCW786448"/>
    <mergeCell ref="OCW786449:OCW786452"/>
    <mergeCell ref="OCW786454:OCW786456"/>
    <mergeCell ref="OCW786458:OCW786468"/>
    <mergeCell ref="OCW851982:OCW851984"/>
    <mergeCell ref="OCW851985:OCW851988"/>
    <mergeCell ref="OCW851990:OCW851992"/>
    <mergeCell ref="OCW851994:OCW852004"/>
    <mergeCell ref="OCW917518:OCW917520"/>
    <mergeCell ref="OCW917521:OCW917524"/>
    <mergeCell ref="OCW917526:OCW917528"/>
    <mergeCell ref="OCW917530:OCW917540"/>
    <mergeCell ref="OCW983054:OCW983056"/>
    <mergeCell ref="OCW983057:OCW983060"/>
    <mergeCell ref="OCW983062:OCW983064"/>
    <mergeCell ref="OCW983066:OCW983076"/>
    <mergeCell ref="OCX7:OCX9"/>
    <mergeCell ref="OCX10:OCX13"/>
    <mergeCell ref="OCX15:OCX17"/>
    <mergeCell ref="OCX19:OCX29"/>
    <mergeCell ref="OCX65550:OCX65552"/>
    <mergeCell ref="OCX65553:OCX65556"/>
    <mergeCell ref="OCX65558:OCX65560"/>
    <mergeCell ref="OCX65562:OCX65572"/>
    <mergeCell ref="OCX131086:OCX131088"/>
    <mergeCell ref="OCX131089:OCX131092"/>
    <mergeCell ref="OCX131094:OCX131096"/>
    <mergeCell ref="OCX131098:OCX131108"/>
    <mergeCell ref="OCX196622:OCX196624"/>
    <mergeCell ref="OCX196625:OCX196628"/>
    <mergeCell ref="OCX196630:OCX196632"/>
    <mergeCell ref="OCX196634:OCX196644"/>
    <mergeCell ref="OCX262158:OCX262160"/>
    <mergeCell ref="OCX262161:OCX262164"/>
    <mergeCell ref="OCX262166:OCX262168"/>
    <mergeCell ref="OCX262170:OCX262180"/>
    <mergeCell ref="OCX327694:OCX327696"/>
    <mergeCell ref="OCX327697:OCX327700"/>
    <mergeCell ref="OCX327702:OCX327704"/>
    <mergeCell ref="OCX327706:OCX327716"/>
    <mergeCell ref="OCX393230:OCX393232"/>
    <mergeCell ref="OCX393233:OCX393236"/>
    <mergeCell ref="OCX393238:OCX393240"/>
    <mergeCell ref="OCX393242:OCX393252"/>
    <mergeCell ref="OCX458766:OCX458768"/>
    <mergeCell ref="OCX458769:OCX458772"/>
    <mergeCell ref="OCX458774:OCX458776"/>
    <mergeCell ref="OCX458778:OCX458788"/>
    <mergeCell ref="OCX524302:OCX524304"/>
    <mergeCell ref="OCX524305:OCX524308"/>
    <mergeCell ref="OCX524310:OCX524312"/>
    <mergeCell ref="OCX524314:OCX524324"/>
    <mergeCell ref="OCX589838:OCX589840"/>
    <mergeCell ref="OCX589841:OCX589844"/>
    <mergeCell ref="OCX589846:OCX589848"/>
    <mergeCell ref="OCX589850:OCX589860"/>
    <mergeCell ref="OCX655374:OCX655376"/>
    <mergeCell ref="OCX655377:OCX655380"/>
    <mergeCell ref="OCX655382:OCX655384"/>
    <mergeCell ref="OCX655386:OCX655396"/>
    <mergeCell ref="OCX720910:OCX720912"/>
    <mergeCell ref="OCX720913:OCX720916"/>
    <mergeCell ref="OCX720918:OCX720920"/>
    <mergeCell ref="OCX720922:OCX720932"/>
    <mergeCell ref="OCX786446:OCX786448"/>
    <mergeCell ref="OCX786449:OCX786452"/>
    <mergeCell ref="OCX786454:OCX786456"/>
    <mergeCell ref="OCX786458:OCX786468"/>
    <mergeCell ref="OCX851982:OCX851984"/>
    <mergeCell ref="OCX851985:OCX851988"/>
    <mergeCell ref="OCX851990:OCX851992"/>
    <mergeCell ref="OCX851994:OCX852004"/>
    <mergeCell ref="OCX917518:OCX917520"/>
    <mergeCell ref="OCX917521:OCX917524"/>
    <mergeCell ref="OCX917526:OCX917528"/>
    <mergeCell ref="OCX917530:OCX917540"/>
    <mergeCell ref="OCX983054:OCX983056"/>
    <mergeCell ref="OCX983057:OCX983060"/>
    <mergeCell ref="OCX983062:OCX983064"/>
    <mergeCell ref="OCX983066:OCX983076"/>
    <mergeCell ref="OCY4:OCY5"/>
    <mergeCell ref="OCY7:OCY9"/>
    <mergeCell ref="OCY10:OCY13"/>
    <mergeCell ref="OCY15:OCY17"/>
    <mergeCell ref="OCY19:OCY29"/>
    <mergeCell ref="OCY65547:OCY65548"/>
    <mergeCell ref="OCY65550:OCY65552"/>
    <mergeCell ref="OCY65553:OCY65556"/>
    <mergeCell ref="OCY65558:OCY65560"/>
    <mergeCell ref="OCY65562:OCY65572"/>
    <mergeCell ref="OCY131083:OCY131084"/>
    <mergeCell ref="OCY131086:OCY131088"/>
    <mergeCell ref="OCY131089:OCY131092"/>
    <mergeCell ref="OCY131094:OCY131096"/>
    <mergeCell ref="OCY131098:OCY131108"/>
    <mergeCell ref="OCY196619:OCY196620"/>
    <mergeCell ref="OCY196622:OCY196624"/>
    <mergeCell ref="OCY196625:OCY196628"/>
    <mergeCell ref="OCY196630:OCY196632"/>
    <mergeCell ref="OCY196634:OCY196644"/>
    <mergeCell ref="OCY262155:OCY262156"/>
    <mergeCell ref="OCY262158:OCY262160"/>
    <mergeCell ref="OCY262161:OCY262164"/>
    <mergeCell ref="OCY262166:OCY262168"/>
    <mergeCell ref="OCY262170:OCY262180"/>
    <mergeCell ref="OCY327691:OCY327692"/>
    <mergeCell ref="OCY327694:OCY327696"/>
    <mergeCell ref="OCY327697:OCY327700"/>
    <mergeCell ref="OCY327702:OCY327704"/>
    <mergeCell ref="OCY327706:OCY327716"/>
    <mergeCell ref="OCY393227:OCY393228"/>
    <mergeCell ref="OCY393230:OCY393232"/>
    <mergeCell ref="OCY393233:OCY393236"/>
    <mergeCell ref="OCY393238:OCY393240"/>
    <mergeCell ref="OCY393242:OCY393252"/>
    <mergeCell ref="OCY458763:OCY458764"/>
    <mergeCell ref="OCY458766:OCY458768"/>
    <mergeCell ref="OCY458769:OCY458772"/>
    <mergeCell ref="OCY458774:OCY458776"/>
    <mergeCell ref="OCY458778:OCY458788"/>
    <mergeCell ref="OCY524299:OCY524300"/>
    <mergeCell ref="OCY524302:OCY524304"/>
    <mergeCell ref="OCY524305:OCY524308"/>
    <mergeCell ref="OCY524310:OCY524312"/>
    <mergeCell ref="OCY524314:OCY524324"/>
    <mergeCell ref="OCY589835:OCY589836"/>
    <mergeCell ref="OCY589838:OCY589840"/>
    <mergeCell ref="OCY589841:OCY589844"/>
    <mergeCell ref="OCY589846:OCY589848"/>
    <mergeCell ref="OCY589850:OCY589860"/>
    <mergeCell ref="OCY655371:OCY655372"/>
    <mergeCell ref="OCY655374:OCY655376"/>
    <mergeCell ref="OCY655377:OCY655380"/>
    <mergeCell ref="OCY655382:OCY655384"/>
    <mergeCell ref="OCY655386:OCY655396"/>
    <mergeCell ref="OCY720907:OCY720908"/>
    <mergeCell ref="OCY720910:OCY720912"/>
    <mergeCell ref="OCY720913:OCY720916"/>
    <mergeCell ref="OCY720918:OCY720920"/>
    <mergeCell ref="OCY720922:OCY720932"/>
    <mergeCell ref="OCY786443:OCY786444"/>
    <mergeCell ref="OCY786446:OCY786448"/>
    <mergeCell ref="OCY786449:OCY786452"/>
    <mergeCell ref="OCY786454:OCY786456"/>
    <mergeCell ref="OCY786458:OCY786468"/>
    <mergeCell ref="OCY851979:OCY851980"/>
    <mergeCell ref="OCY851982:OCY851984"/>
    <mergeCell ref="OCY851985:OCY851988"/>
    <mergeCell ref="OCY851990:OCY851992"/>
    <mergeCell ref="OCY851994:OCY852004"/>
    <mergeCell ref="OCY917515:OCY917516"/>
    <mergeCell ref="OCY917518:OCY917520"/>
    <mergeCell ref="OCY917521:OCY917524"/>
    <mergeCell ref="OCY917526:OCY917528"/>
    <mergeCell ref="OCY917530:OCY917540"/>
    <mergeCell ref="OCY983051:OCY983052"/>
    <mergeCell ref="OCY983054:OCY983056"/>
    <mergeCell ref="OCY983057:OCY983060"/>
    <mergeCell ref="OCY983062:OCY983064"/>
    <mergeCell ref="OCY983066:OCY983076"/>
    <mergeCell ref="OCZ4:OCZ5"/>
    <mergeCell ref="OCZ7:OCZ9"/>
    <mergeCell ref="OCZ10:OCZ13"/>
    <mergeCell ref="OCZ15:OCZ17"/>
    <mergeCell ref="OCZ19:OCZ29"/>
    <mergeCell ref="OCZ65547:OCZ65548"/>
    <mergeCell ref="OCZ65550:OCZ65552"/>
    <mergeCell ref="OCZ65553:OCZ65556"/>
    <mergeCell ref="OCZ65558:OCZ65560"/>
    <mergeCell ref="OCZ65562:OCZ65572"/>
    <mergeCell ref="OCZ131083:OCZ131084"/>
    <mergeCell ref="OCZ131086:OCZ131088"/>
    <mergeCell ref="OCZ131089:OCZ131092"/>
    <mergeCell ref="OCZ131094:OCZ131096"/>
    <mergeCell ref="OCZ131098:OCZ131108"/>
    <mergeCell ref="OCZ196619:OCZ196620"/>
    <mergeCell ref="OCZ196622:OCZ196624"/>
    <mergeCell ref="OCZ196625:OCZ196628"/>
    <mergeCell ref="OCZ196630:OCZ196632"/>
    <mergeCell ref="OCZ196634:OCZ196644"/>
    <mergeCell ref="OCZ262155:OCZ262156"/>
    <mergeCell ref="OCZ262158:OCZ262160"/>
    <mergeCell ref="OCZ262161:OCZ262164"/>
    <mergeCell ref="OCZ262166:OCZ262168"/>
    <mergeCell ref="OCZ262170:OCZ262180"/>
    <mergeCell ref="OCZ327691:OCZ327692"/>
    <mergeCell ref="OCZ327694:OCZ327696"/>
    <mergeCell ref="OCZ327697:OCZ327700"/>
    <mergeCell ref="OCZ327702:OCZ327704"/>
    <mergeCell ref="OCZ327706:OCZ327716"/>
    <mergeCell ref="OCZ393227:OCZ393228"/>
    <mergeCell ref="OCZ393230:OCZ393232"/>
    <mergeCell ref="OCZ393233:OCZ393236"/>
    <mergeCell ref="OCZ393238:OCZ393240"/>
    <mergeCell ref="OCZ393242:OCZ393252"/>
    <mergeCell ref="OCZ458763:OCZ458764"/>
    <mergeCell ref="OCZ458766:OCZ458768"/>
    <mergeCell ref="OCZ458769:OCZ458772"/>
    <mergeCell ref="OCZ458774:OCZ458776"/>
    <mergeCell ref="OCZ458778:OCZ458788"/>
    <mergeCell ref="OCZ524299:OCZ524300"/>
    <mergeCell ref="OCZ524302:OCZ524304"/>
    <mergeCell ref="OCZ524305:OCZ524308"/>
    <mergeCell ref="OCZ524310:OCZ524312"/>
    <mergeCell ref="OCZ524314:OCZ524324"/>
    <mergeCell ref="OCZ589835:OCZ589836"/>
    <mergeCell ref="OCZ589838:OCZ589840"/>
    <mergeCell ref="OCZ589841:OCZ589844"/>
    <mergeCell ref="OCZ589846:OCZ589848"/>
    <mergeCell ref="OCZ589850:OCZ589860"/>
    <mergeCell ref="OCZ655371:OCZ655372"/>
    <mergeCell ref="OCZ655374:OCZ655376"/>
    <mergeCell ref="OCZ655377:OCZ655380"/>
    <mergeCell ref="OCZ655382:OCZ655384"/>
    <mergeCell ref="OCZ655386:OCZ655396"/>
    <mergeCell ref="OCZ720907:OCZ720908"/>
    <mergeCell ref="OCZ720910:OCZ720912"/>
    <mergeCell ref="OCZ720913:OCZ720916"/>
    <mergeCell ref="OCZ720918:OCZ720920"/>
    <mergeCell ref="OCZ720922:OCZ720932"/>
    <mergeCell ref="OCZ786443:OCZ786444"/>
    <mergeCell ref="OCZ786446:OCZ786448"/>
    <mergeCell ref="OCZ786449:OCZ786452"/>
    <mergeCell ref="OCZ786454:OCZ786456"/>
    <mergeCell ref="OCZ786458:OCZ786468"/>
    <mergeCell ref="OCZ851979:OCZ851980"/>
    <mergeCell ref="OCZ851982:OCZ851984"/>
    <mergeCell ref="OCZ851985:OCZ851988"/>
    <mergeCell ref="OCZ851990:OCZ851992"/>
    <mergeCell ref="OCZ851994:OCZ852004"/>
    <mergeCell ref="OCZ917515:OCZ917516"/>
    <mergeCell ref="OCZ917518:OCZ917520"/>
    <mergeCell ref="OCZ917521:OCZ917524"/>
    <mergeCell ref="OCZ917526:OCZ917528"/>
    <mergeCell ref="OCZ917530:OCZ917540"/>
    <mergeCell ref="OCZ983051:OCZ983052"/>
    <mergeCell ref="OCZ983054:OCZ983056"/>
    <mergeCell ref="OCZ983057:OCZ983060"/>
    <mergeCell ref="OCZ983062:OCZ983064"/>
    <mergeCell ref="OCZ983066:OCZ983076"/>
    <mergeCell ref="ODA7:ODA9"/>
    <mergeCell ref="ODA10:ODA13"/>
    <mergeCell ref="ODA15:ODA17"/>
    <mergeCell ref="ODA19:ODA29"/>
    <mergeCell ref="ODA65550:ODA65552"/>
    <mergeCell ref="ODA65553:ODA65556"/>
    <mergeCell ref="ODA65558:ODA65560"/>
    <mergeCell ref="ODA65562:ODA65572"/>
    <mergeCell ref="ODA131086:ODA131088"/>
    <mergeCell ref="ODA131089:ODA131092"/>
    <mergeCell ref="ODA131094:ODA131096"/>
    <mergeCell ref="ODA131098:ODA131108"/>
    <mergeCell ref="ODA196622:ODA196624"/>
    <mergeCell ref="ODA196625:ODA196628"/>
    <mergeCell ref="ODA196630:ODA196632"/>
    <mergeCell ref="ODA196634:ODA196644"/>
    <mergeCell ref="ODA262158:ODA262160"/>
    <mergeCell ref="ODA262161:ODA262164"/>
    <mergeCell ref="ODA262166:ODA262168"/>
    <mergeCell ref="ODA262170:ODA262180"/>
    <mergeCell ref="ODA327694:ODA327696"/>
    <mergeCell ref="ODA327697:ODA327700"/>
    <mergeCell ref="ODA327702:ODA327704"/>
    <mergeCell ref="ODA327706:ODA327716"/>
    <mergeCell ref="ODA393230:ODA393232"/>
    <mergeCell ref="ODA393233:ODA393236"/>
    <mergeCell ref="ODA393238:ODA393240"/>
    <mergeCell ref="ODA393242:ODA393252"/>
    <mergeCell ref="ODA458766:ODA458768"/>
    <mergeCell ref="ODA458769:ODA458772"/>
    <mergeCell ref="ODA458774:ODA458776"/>
    <mergeCell ref="ODA458778:ODA458788"/>
    <mergeCell ref="ODA524302:ODA524304"/>
    <mergeCell ref="ODA524305:ODA524308"/>
    <mergeCell ref="ODA524310:ODA524312"/>
    <mergeCell ref="ODA524314:ODA524324"/>
    <mergeCell ref="ODA589838:ODA589840"/>
    <mergeCell ref="ODA589841:ODA589844"/>
    <mergeCell ref="ODA589846:ODA589848"/>
    <mergeCell ref="ODA589850:ODA589860"/>
    <mergeCell ref="ODA655374:ODA655376"/>
    <mergeCell ref="ODA655377:ODA655380"/>
    <mergeCell ref="ODA655382:ODA655384"/>
    <mergeCell ref="ODA655386:ODA655396"/>
    <mergeCell ref="ODA720910:ODA720912"/>
    <mergeCell ref="ODA720913:ODA720916"/>
    <mergeCell ref="ODA720918:ODA720920"/>
    <mergeCell ref="ODA720922:ODA720932"/>
    <mergeCell ref="ODA786446:ODA786448"/>
    <mergeCell ref="ODA786449:ODA786452"/>
    <mergeCell ref="ODA786454:ODA786456"/>
    <mergeCell ref="ODA786458:ODA786468"/>
    <mergeCell ref="ODA851982:ODA851984"/>
    <mergeCell ref="ODA851985:ODA851988"/>
    <mergeCell ref="ODA851990:ODA851992"/>
    <mergeCell ref="ODA851994:ODA852004"/>
    <mergeCell ref="ODA917518:ODA917520"/>
    <mergeCell ref="ODA917521:ODA917524"/>
    <mergeCell ref="ODA917526:ODA917528"/>
    <mergeCell ref="ODA917530:ODA917540"/>
    <mergeCell ref="ODA983054:ODA983056"/>
    <mergeCell ref="ODA983057:ODA983060"/>
    <mergeCell ref="ODA983062:ODA983064"/>
    <mergeCell ref="ODA983066:ODA983076"/>
    <mergeCell ref="ODC4:ODC5"/>
    <mergeCell ref="ODC65547:ODC65548"/>
    <mergeCell ref="ODC131083:ODC131084"/>
    <mergeCell ref="ODC196619:ODC196620"/>
    <mergeCell ref="ODC262155:ODC262156"/>
    <mergeCell ref="ODC327691:ODC327692"/>
    <mergeCell ref="ODC393227:ODC393228"/>
    <mergeCell ref="ODC458763:ODC458764"/>
    <mergeCell ref="ODC524299:ODC524300"/>
    <mergeCell ref="ODC589835:ODC589836"/>
    <mergeCell ref="ODC655371:ODC655372"/>
    <mergeCell ref="ODC720907:ODC720908"/>
    <mergeCell ref="ODC786443:ODC786444"/>
    <mergeCell ref="ODC851979:ODC851980"/>
    <mergeCell ref="ODC917515:ODC917516"/>
    <mergeCell ref="ODC983051:ODC983052"/>
    <mergeCell ref="ODD4:ODD5"/>
    <mergeCell ref="ODD65547:ODD65548"/>
    <mergeCell ref="ODD131083:ODD131084"/>
    <mergeCell ref="ODD196619:ODD196620"/>
    <mergeCell ref="ODD262155:ODD262156"/>
    <mergeCell ref="ODD327691:ODD327692"/>
    <mergeCell ref="ODD393227:ODD393228"/>
    <mergeCell ref="ODD458763:ODD458764"/>
    <mergeCell ref="ODD524299:ODD524300"/>
    <mergeCell ref="ODD589835:ODD589836"/>
    <mergeCell ref="ODD655371:ODD655372"/>
    <mergeCell ref="ODD720907:ODD720908"/>
    <mergeCell ref="ODD786443:ODD786444"/>
    <mergeCell ref="ODD851979:ODD851980"/>
    <mergeCell ref="ODD917515:ODD917516"/>
    <mergeCell ref="ODD983051:ODD983052"/>
    <mergeCell ref="ODE4:ODE5"/>
    <mergeCell ref="ODE65547:ODE65548"/>
    <mergeCell ref="ODE131083:ODE131084"/>
    <mergeCell ref="ODE196619:ODE196620"/>
    <mergeCell ref="ODE262155:ODE262156"/>
    <mergeCell ref="ODE327691:ODE327692"/>
    <mergeCell ref="ODE393227:ODE393228"/>
    <mergeCell ref="ODE458763:ODE458764"/>
    <mergeCell ref="ODE524299:ODE524300"/>
    <mergeCell ref="ODE589835:ODE589836"/>
    <mergeCell ref="ODE655371:ODE655372"/>
    <mergeCell ref="ODE720907:ODE720908"/>
    <mergeCell ref="ODE786443:ODE786444"/>
    <mergeCell ref="ODE851979:ODE851980"/>
    <mergeCell ref="ODE917515:ODE917516"/>
    <mergeCell ref="ODE983051:ODE983052"/>
    <mergeCell ref="ODF3:ODF4"/>
    <mergeCell ref="ODF65546:ODF65547"/>
    <mergeCell ref="ODF131082:ODF131083"/>
    <mergeCell ref="ODF196618:ODF196619"/>
    <mergeCell ref="ODF262154:ODF262155"/>
    <mergeCell ref="ODF327690:ODF327691"/>
    <mergeCell ref="ODF393226:ODF393227"/>
    <mergeCell ref="ODF458762:ODF458763"/>
    <mergeCell ref="ODF524298:ODF524299"/>
    <mergeCell ref="ODF589834:ODF589835"/>
    <mergeCell ref="ODF655370:ODF655371"/>
    <mergeCell ref="ODF720906:ODF720907"/>
    <mergeCell ref="ODF786442:ODF786443"/>
    <mergeCell ref="ODF851978:ODF851979"/>
    <mergeCell ref="ODF917514:ODF917515"/>
    <mergeCell ref="ODF983050:ODF983051"/>
    <mergeCell ref="OMS7:OMS9"/>
    <mergeCell ref="OMS10:OMS13"/>
    <mergeCell ref="OMS15:OMS17"/>
    <mergeCell ref="OMS19:OMS29"/>
    <mergeCell ref="OMS65550:OMS65552"/>
    <mergeCell ref="OMS65553:OMS65556"/>
    <mergeCell ref="OMS65558:OMS65560"/>
    <mergeCell ref="OMS65562:OMS65572"/>
    <mergeCell ref="OMS131086:OMS131088"/>
    <mergeCell ref="OMS131089:OMS131092"/>
    <mergeCell ref="OMS131094:OMS131096"/>
    <mergeCell ref="OMS131098:OMS131108"/>
    <mergeCell ref="OMS196622:OMS196624"/>
    <mergeCell ref="OMS196625:OMS196628"/>
    <mergeCell ref="OMS196630:OMS196632"/>
    <mergeCell ref="OMS196634:OMS196644"/>
    <mergeCell ref="OMS262158:OMS262160"/>
    <mergeCell ref="OMS262161:OMS262164"/>
    <mergeCell ref="OMS262166:OMS262168"/>
    <mergeCell ref="OMS262170:OMS262180"/>
    <mergeCell ref="OMS327694:OMS327696"/>
    <mergeCell ref="OMS327697:OMS327700"/>
    <mergeCell ref="OMS327702:OMS327704"/>
    <mergeCell ref="OMS327706:OMS327716"/>
    <mergeCell ref="OMS393230:OMS393232"/>
    <mergeCell ref="OMS393233:OMS393236"/>
    <mergeCell ref="OMS393238:OMS393240"/>
    <mergeCell ref="OMS393242:OMS393252"/>
    <mergeCell ref="OMS458766:OMS458768"/>
    <mergeCell ref="OMS458769:OMS458772"/>
    <mergeCell ref="OMS458774:OMS458776"/>
    <mergeCell ref="OMS458778:OMS458788"/>
    <mergeCell ref="OMS524302:OMS524304"/>
    <mergeCell ref="OMS524305:OMS524308"/>
    <mergeCell ref="OMS524310:OMS524312"/>
    <mergeCell ref="OMS524314:OMS524324"/>
    <mergeCell ref="OMS589838:OMS589840"/>
    <mergeCell ref="OMS589841:OMS589844"/>
    <mergeCell ref="OMS589846:OMS589848"/>
    <mergeCell ref="OMS589850:OMS589860"/>
    <mergeCell ref="OMS655374:OMS655376"/>
    <mergeCell ref="OMS655377:OMS655380"/>
    <mergeCell ref="OMS655382:OMS655384"/>
    <mergeCell ref="OMS655386:OMS655396"/>
    <mergeCell ref="OMS720910:OMS720912"/>
    <mergeCell ref="OMS720913:OMS720916"/>
    <mergeCell ref="OMS720918:OMS720920"/>
    <mergeCell ref="OMS720922:OMS720932"/>
    <mergeCell ref="OMS786446:OMS786448"/>
    <mergeCell ref="OMS786449:OMS786452"/>
    <mergeCell ref="OMS786454:OMS786456"/>
    <mergeCell ref="OMS786458:OMS786468"/>
    <mergeCell ref="OMS851982:OMS851984"/>
    <mergeCell ref="OMS851985:OMS851988"/>
    <mergeCell ref="OMS851990:OMS851992"/>
    <mergeCell ref="OMS851994:OMS852004"/>
    <mergeCell ref="OMS917518:OMS917520"/>
    <mergeCell ref="OMS917521:OMS917524"/>
    <mergeCell ref="OMS917526:OMS917528"/>
    <mergeCell ref="OMS917530:OMS917540"/>
    <mergeCell ref="OMS983054:OMS983056"/>
    <mergeCell ref="OMS983057:OMS983060"/>
    <mergeCell ref="OMS983062:OMS983064"/>
    <mergeCell ref="OMS983066:OMS983076"/>
    <mergeCell ref="OMT7:OMT9"/>
    <mergeCell ref="OMT10:OMT13"/>
    <mergeCell ref="OMT15:OMT17"/>
    <mergeCell ref="OMT19:OMT29"/>
    <mergeCell ref="OMT65550:OMT65552"/>
    <mergeCell ref="OMT65553:OMT65556"/>
    <mergeCell ref="OMT65558:OMT65560"/>
    <mergeCell ref="OMT65562:OMT65572"/>
    <mergeCell ref="OMT131086:OMT131088"/>
    <mergeCell ref="OMT131089:OMT131092"/>
    <mergeCell ref="OMT131094:OMT131096"/>
    <mergeCell ref="OMT131098:OMT131108"/>
    <mergeCell ref="OMT196622:OMT196624"/>
    <mergeCell ref="OMT196625:OMT196628"/>
    <mergeCell ref="OMT196630:OMT196632"/>
    <mergeCell ref="OMT196634:OMT196644"/>
    <mergeCell ref="OMT262158:OMT262160"/>
    <mergeCell ref="OMT262161:OMT262164"/>
    <mergeCell ref="OMT262166:OMT262168"/>
    <mergeCell ref="OMT262170:OMT262180"/>
    <mergeCell ref="OMT327694:OMT327696"/>
    <mergeCell ref="OMT327697:OMT327700"/>
    <mergeCell ref="OMT327702:OMT327704"/>
    <mergeCell ref="OMT327706:OMT327716"/>
    <mergeCell ref="OMT393230:OMT393232"/>
    <mergeCell ref="OMT393233:OMT393236"/>
    <mergeCell ref="OMT393238:OMT393240"/>
    <mergeCell ref="OMT393242:OMT393252"/>
    <mergeCell ref="OMT458766:OMT458768"/>
    <mergeCell ref="OMT458769:OMT458772"/>
    <mergeCell ref="OMT458774:OMT458776"/>
    <mergeCell ref="OMT458778:OMT458788"/>
    <mergeCell ref="OMT524302:OMT524304"/>
    <mergeCell ref="OMT524305:OMT524308"/>
    <mergeCell ref="OMT524310:OMT524312"/>
    <mergeCell ref="OMT524314:OMT524324"/>
    <mergeCell ref="OMT589838:OMT589840"/>
    <mergeCell ref="OMT589841:OMT589844"/>
    <mergeCell ref="OMT589846:OMT589848"/>
    <mergeCell ref="OMT589850:OMT589860"/>
    <mergeCell ref="OMT655374:OMT655376"/>
    <mergeCell ref="OMT655377:OMT655380"/>
    <mergeCell ref="OMT655382:OMT655384"/>
    <mergeCell ref="OMT655386:OMT655396"/>
    <mergeCell ref="OMT720910:OMT720912"/>
    <mergeCell ref="OMT720913:OMT720916"/>
    <mergeCell ref="OMT720918:OMT720920"/>
    <mergeCell ref="OMT720922:OMT720932"/>
    <mergeCell ref="OMT786446:OMT786448"/>
    <mergeCell ref="OMT786449:OMT786452"/>
    <mergeCell ref="OMT786454:OMT786456"/>
    <mergeCell ref="OMT786458:OMT786468"/>
    <mergeCell ref="OMT851982:OMT851984"/>
    <mergeCell ref="OMT851985:OMT851988"/>
    <mergeCell ref="OMT851990:OMT851992"/>
    <mergeCell ref="OMT851994:OMT852004"/>
    <mergeCell ref="OMT917518:OMT917520"/>
    <mergeCell ref="OMT917521:OMT917524"/>
    <mergeCell ref="OMT917526:OMT917528"/>
    <mergeCell ref="OMT917530:OMT917540"/>
    <mergeCell ref="OMT983054:OMT983056"/>
    <mergeCell ref="OMT983057:OMT983060"/>
    <mergeCell ref="OMT983062:OMT983064"/>
    <mergeCell ref="OMT983066:OMT983076"/>
    <mergeCell ref="OMU4:OMU5"/>
    <mergeCell ref="OMU7:OMU9"/>
    <mergeCell ref="OMU10:OMU13"/>
    <mergeCell ref="OMU15:OMU17"/>
    <mergeCell ref="OMU19:OMU29"/>
    <mergeCell ref="OMU65547:OMU65548"/>
    <mergeCell ref="OMU65550:OMU65552"/>
    <mergeCell ref="OMU65553:OMU65556"/>
    <mergeCell ref="OMU65558:OMU65560"/>
    <mergeCell ref="OMU65562:OMU65572"/>
    <mergeCell ref="OMU131083:OMU131084"/>
    <mergeCell ref="OMU131086:OMU131088"/>
    <mergeCell ref="OMU131089:OMU131092"/>
    <mergeCell ref="OMU131094:OMU131096"/>
    <mergeCell ref="OMU131098:OMU131108"/>
    <mergeCell ref="OMU196619:OMU196620"/>
    <mergeCell ref="OMU196622:OMU196624"/>
    <mergeCell ref="OMU196625:OMU196628"/>
    <mergeCell ref="OMU196630:OMU196632"/>
    <mergeCell ref="OMU196634:OMU196644"/>
    <mergeCell ref="OMU262155:OMU262156"/>
    <mergeCell ref="OMU262158:OMU262160"/>
    <mergeCell ref="OMU262161:OMU262164"/>
    <mergeCell ref="OMU262166:OMU262168"/>
    <mergeCell ref="OMU262170:OMU262180"/>
    <mergeCell ref="OMU327691:OMU327692"/>
    <mergeCell ref="OMU327694:OMU327696"/>
    <mergeCell ref="OMU327697:OMU327700"/>
    <mergeCell ref="OMU327702:OMU327704"/>
    <mergeCell ref="OMU327706:OMU327716"/>
    <mergeCell ref="OMU393227:OMU393228"/>
    <mergeCell ref="OMU393230:OMU393232"/>
    <mergeCell ref="OMU393233:OMU393236"/>
    <mergeCell ref="OMU393238:OMU393240"/>
    <mergeCell ref="OMU393242:OMU393252"/>
    <mergeCell ref="OMU458763:OMU458764"/>
    <mergeCell ref="OMU458766:OMU458768"/>
    <mergeCell ref="OMU458769:OMU458772"/>
    <mergeCell ref="OMU458774:OMU458776"/>
    <mergeCell ref="OMU458778:OMU458788"/>
    <mergeCell ref="OMU524299:OMU524300"/>
    <mergeCell ref="OMU524302:OMU524304"/>
    <mergeCell ref="OMU524305:OMU524308"/>
    <mergeCell ref="OMU524310:OMU524312"/>
    <mergeCell ref="OMU524314:OMU524324"/>
    <mergeCell ref="OMU589835:OMU589836"/>
    <mergeCell ref="OMU589838:OMU589840"/>
    <mergeCell ref="OMU589841:OMU589844"/>
    <mergeCell ref="OMU589846:OMU589848"/>
    <mergeCell ref="OMU589850:OMU589860"/>
    <mergeCell ref="OMU655371:OMU655372"/>
    <mergeCell ref="OMU655374:OMU655376"/>
    <mergeCell ref="OMU655377:OMU655380"/>
    <mergeCell ref="OMU655382:OMU655384"/>
    <mergeCell ref="OMU655386:OMU655396"/>
    <mergeCell ref="OMU720907:OMU720908"/>
    <mergeCell ref="OMU720910:OMU720912"/>
    <mergeCell ref="OMU720913:OMU720916"/>
    <mergeCell ref="OMU720918:OMU720920"/>
    <mergeCell ref="OMU720922:OMU720932"/>
    <mergeCell ref="OMU786443:OMU786444"/>
    <mergeCell ref="OMU786446:OMU786448"/>
    <mergeCell ref="OMU786449:OMU786452"/>
    <mergeCell ref="OMU786454:OMU786456"/>
    <mergeCell ref="OMU786458:OMU786468"/>
    <mergeCell ref="OMU851979:OMU851980"/>
    <mergeCell ref="OMU851982:OMU851984"/>
    <mergeCell ref="OMU851985:OMU851988"/>
    <mergeCell ref="OMU851990:OMU851992"/>
    <mergeCell ref="OMU851994:OMU852004"/>
    <mergeCell ref="OMU917515:OMU917516"/>
    <mergeCell ref="OMU917518:OMU917520"/>
    <mergeCell ref="OMU917521:OMU917524"/>
    <mergeCell ref="OMU917526:OMU917528"/>
    <mergeCell ref="OMU917530:OMU917540"/>
    <mergeCell ref="OMU983051:OMU983052"/>
    <mergeCell ref="OMU983054:OMU983056"/>
    <mergeCell ref="OMU983057:OMU983060"/>
    <mergeCell ref="OMU983062:OMU983064"/>
    <mergeCell ref="OMU983066:OMU983076"/>
    <mergeCell ref="OMV4:OMV5"/>
    <mergeCell ref="OMV7:OMV9"/>
    <mergeCell ref="OMV10:OMV13"/>
    <mergeCell ref="OMV15:OMV17"/>
    <mergeCell ref="OMV19:OMV29"/>
    <mergeCell ref="OMV65547:OMV65548"/>
    <mergeCell ref="OMV65550:OMV65552"/>
    <mergeCell ref="OMV65553:OMV65556"/>
    <mergeCell ref="OMV65558:OMV65560"/>
    <mergeCell ref="OMV65562:OMV65572"/>
    <mergeCell ref="OMV131083:OMV131084"/>
    <mergeCell ref="OMV131086:OMV131088"/>
    <mergeCell ref="OMV131089:OMV131092"/>
    <mergeCell ref="OMV131094:OMV131096"/>
    <mergeCell ref="OMV131098:OMV131108"/>
    <mergeCell ref="OMV196619:OMV196620"/>
    <mergeCell ref="OMV196622:OMV196624"/>
    <mergeCell ref="OMV196625:OMV196628"/>
    <mergeCell ref="OMV196630:OMV196632"/>
    <mergeCell ref="OMV196634:OMV196644"/>
    <mergeCell ref="OMV262155:OMV262156"/>
    <mergeCell ref="OMV262158:OMV262160"/>
    <mergeCell ref="OMV262161:OMV262164"/>
    <mergeCell ref="OMV262166:OMV262168"/>
    <mergeCell ref="OMV262170:OMV262180"/>
    <mergeCell ref="OMV327691:OMV327692"/>
    <mergeCell ref="OMV327694:OMV327696"/>
    <mergeCell ref="OMV327697:OMV327700"/>
    <mergeCell ref="OMV327702:OMV327704"/>
    <mergeCell ref="OMV327706:OMV327716"/>
    <mergeCell ref="OMV393227:OMV393228"/>
    <mergeCell ref="OMV393230:OMV393232"/>
    <mergeCell ref="OMV393233:OMV393236"/>
    <mergeCell ref="OMV393238:OMV393240"/>
    <mergeCell ref="OMV393242:OMV393252"/>
    <mergeCell ref="OMV458763:OMV458764"/>
    <mergeCell ref="OMV458766:OMV458768"/>
    <mergeCell ref="OMV458769:OMV458772"/>
    <mergeCell ref="OMV458774:OMV458776"/>
    <mergeCell ref="OMV458778:OMV458788"/>
    <mergeCell ref="OMV524299:OMV524300"/>
    <mergeCell ref="OMV524302:OMV524304"/>
    <mergeCell ref="OMV524305:OMV524308"/>
    <mergeCell ref="OMV524310:OMV524312"/>
    <mergeCell ref="OMV524314:OMV524324"/>
    <mergeCell ref="OMV589835:OMV589836"/>
    <mergeCell ref="OMV589838:OMV589840"/>
    <mergeCell ref="OMV589841:OMV589844"/>
    <mergeCell ref="OMV589846:OMV589848"/>
    <mergeCell ref="OMV589850:OMV589860"/>
    <mergeCell ref="OMV655371:OMV655372"/>
    <mergeCell ref="OMV655374:OMV655376"/>
    <mergeCell ref="OMV655377:OMV655380"/>
    <mergeCell ref="OMV655382:OMV655384"/>
    <mergeCell ref="OMV655386:OMV655396"/>
    <mergeCell ref="OMV720907:OMV720908"/>
    <mergeCell ref="OMV720910:OMV720912"/>
    <mergeCell ref="OMV720913:OMV720916"/>
    <mergeCell ref="OMV720918:OMV720920"/>
    <mergeCell ref="OMV720922:OMV720932"/>
    <mergeCell ref="OMV786443:OMV786444"/>
    <mergeCell ref="OMV786446:OMV786448"/>
    <mergeCell ref="OMV786449:OMV786452"/>
    <mergeCell ref="OMV786454:OMV786456"/>
    <mergeCell ref="OMV786458:OMV786468"/>
    <mergeCell ref="OMV851979:OMV851980"/>
    <mergeCell ref="OMV851982:OMV851984"/>
    <mergeCell ref="OMV851985:OMV851988"/>
    <mergeCell ref="OMV851990:OMV851992"/>
    <mergeCell ref="OMV851994:OMV852004"/>
    <mergeCell ref="OMV917515:OMV917516"/>
    <mergeCell ref="OMV917518:OMV917520"/>
    <mergeCell ref="OMV917521:OMV917524"/>
    <mergeCell ref="OMV917526:OMV917528"/>
    <mergeCell ref="OMV917530:OMV917540"/>
    <mergeCell ref="OMV983051:OMV983052"/>
    <mergeCell ref="OMV983054:OMV983056"/>
    <mergeCell ref="OMV983057:OMV983060"/>
    <mergeCell ref="OMV983062:OMV983064"/>
    <mergeCell ref="OMV983066:OMV983076"/>
    <mergeCell ref="OMW7:OMW9"/>
    <mergeCell ref="OMW10:OMW13"/>
    <mergeCell ref="OMW15:OMW17"/>
    <mergeCell ref="OMW19:OMW29"/>
    <mergeCell ref="OMW65550:OMW65552"/>
    <mergeCell ref="OMW65553:OMW65556"/>
    <mergeCell ref="OMW65558:OMW65560"/>
    <mergeCell ref="OMW65562:OMW65572"/>
    <mergeCell ref="OMW131086:OMW131088"/>
    <mergeCell ref="OMW131089:OMW131092"/>
    <mergeCell ref="OMW131094:OMW131096"/>
    <mergeCell ref="OMW131098:OMW131108"/>
    <mergeCell ref="OMW196622:OMW196624"/>
    <mergeCell ref="OMW196625:OMW196628"/>
    <mergeCell ref="OMW196630:OMW196632"/>
    <mergeCell ref="OMW196634:OMW196644"/>
    <mergeCell ref="OMW262158:OMW262160"/>
    <mergeCell ref="OMW262161:OMW262164"/>
    <mergeCell ref="OMW262166:OMW262168"/>
    <mergeCell ref="OMW262170:OMW262180"/>
    <mergeCell ref="OMW327694:OMW327696"/>
    <mergeCell ref="OMW327697:OMW327700"/>
    <mergeCell ref="OMW327702:OMW327704"/>
    <mergeCell ref="OMW327706:OMW327716"/>
    <mergeCell ref="OMW393230:OMW393232"/>
    <mergeCell ref="OMW393233:OMW393236"/>
    <mergeCell ref="OMW393238:OMW393240"/>
    <mergeCell ref="OMW393242:OMW393252"/>
    <mergeCell ref="OMW458766:OMW458768"/>
    <mergeCell ref="OMW458769:OMW458772"/>
    <mergeCell ref="OMW458774:OMW458776"/>
    <mergeCell ref="OMW458778:OMW458788"/>
    <mergeCell ref="OMW524302:OMW524304"/>
    <mergeCell ref="OMW524305:OMW524308"/>
    <mergeCell ref="OMW524310:OMW524312"/>
    <mergeCell ref="OMW524314:OMW524324"/>
    <mergeCell ref="OMW589838:OMW589840"/>
    <mergeCell ref="OMW589841:OMW589844"/>
    <mergeCell ref="OMW589846:OMW589848"/>
    <mergeCell ref="OMW589850:OMW589860"/>
    <mergeCell ref="OMW655374:OMW655376"/>
    <mergeCell ref="OMW655377:OMW655380"/>
    <mergeCell ref="OMW655382:OMW655384"/>
    <mergeCell ref="OMW655386:OMW655396"/>
    <mergeCell ref="OMW720910:OMW720912"/>
    <mergeCell ref="OMW720913:OMW720916"/>
    <mergeCell ref="OMW720918:OMW720920"/>
    <mergeCell ref="OMW720922:OMW720932"/>
    <mergeCell ref="OMW786446:OMW786448"/>
    <mergeCell ref="OMW786449:OMW786452"/>
    <mergeCell ref="OMW786454:OMW786456"/>
    <mergeCell ref="OMW786458:OMW786468"/>
    <mergeCell ref="OMW851982:OMW851984"/>
    <mergeCell ref="OMW851985:OMW851988"/>
    <mergeCell ref="OMW851990:OMW851992"/>
    <mergeCell ref="OMW851994:OMW852004"/>
    <mergeCell ref="OMW917518:OMW917520"/>
    <mergeCell ref="OMW917521:OMW917524"/>
    <mergeCell ref="OMW917526:OMW917528"/>
    <mergeCell ref="OMW917530:OMW917540"/>
    <mergeCell ref="OMW983054:OMW983056"/>
    <mergeCell ref="OMW983057:OMW983060"/>
    <mergeCell ref="OMW983062:OMW983064"/>
    <mergeCell ref="OMW983066:OMW983076"/>
    <mergeCell ref="OMY4:OMY5"/>
    <mergeCell ref="OMY65547:OMY65548"/>
    <mergeCell ref="OMY131083:OMY131084"/>
    <mergeCell ref="OMY196619:OMY196620"/>
    <mergeCell ref="OMY262155:OMY262156"/>
    <mergeCell ref="OMY327691:OMY327692"/>
    <mergeCell ref="OMY393227:OMY393228"/>
    <mergeCell ref="OMY458763:OMY458764"/>
    <mergeCell ref="OMY524299:OMY524300"/>
    <mergeCell ref="OMY589835:OMY589836"/>
    <mergeCell ref="OMY655371:OMY655372"/>
    <mergeCell ref="OMY720907:OMY720908"/>
    <mergeCell ref="OMY786443:OMY786444"/>
    <mergeCell ref="OMY851979:OMY851980"/>
    <mergeCell ref="OMY917515:OMY917516"/>
    <mergeCell ref="OMY983051:OMY983052"/>
    <mergeCell ref="OMZ4:OMZ5"/>
    <mergeCell ref="OMZ65547:OMZ65548"/>
    <mergeCell ref="OMZ131083:OMZ131084"/>
    <mergeCell ref="OMZ196619:OMZ196620"/>
    <mergeCell ref="OMZ262155:OMZ262156"/>
    <mergeCell ref="OMZ327691:OMZ327692"/>
    <mergeCell ref="OMZ393227:OMZ393228"/>
    <mergeCell ref="OMZ458763:OMZ458764"/>
    <mergeCell ref="OMZ524299:OMZ524300"/>
    <mergeCell ref="OMZ589835:OMZ589836"/>
    <mergeCell ref="OMZ655371:OMZ655372"/>
    <mergeCell ref="OMZ720907:OMZ720908"/>
    <mergeCell ref="OMZ786443:OMZ786444"/>
    <mergeCell ref="OMZ851979:OMZ851980"/>
    <mergeCell ref="OMZ917515:OMZ917516"/>
    <mergeCell ref="OMZ983051:OMZ983052"/>
    <mergeCell ref="ONA4:ONA5"/>
    <mergeCell ref="ONA65547:ONA65548"/>
    <mergeCell ref="ONA131083:ONA131084"/>
    <mergeCell ref="ONA196619:ONA196620"/>
    <mergeCell ref="ONA262155:ONA262156"/>
    <mergeCell ref="ONA327691:ONA327692"/>
    <mergeCell ref="ONA393227:ONA393228"/>
    <mergeCell ref="ONA458763:ONA458764"/>
    <mergeCell ref="ONA524299:ONA524300"/>
    <mergeCell ref="ONA589835:ONA589836"/>
    <mergeCell ref="ONA655371:ONA655372"/>
    <mergeCell ref="ONA720907:ONA720908"/>
    <mergeCell ref="ONA786443:ONA786444"/>
    <mergeCell ref="ONA851979:ONA851980"/>
    <mergeCell ref="ONA917515:ONA917516"/>
    <mergeCell ref="ONA983051:ONA983052"/>
    <mergeCell ref="ONB3:ONB4"/>
    <mergeCell ref="ONB65546:ONB65547"/>
    <mergeCell ref="ONB131082:ONB131083"/>
    <mergeCell ref="ONB196618:ONB196619"/>
    <mergeCell ref="ONB262154:ONB262155"/>
    <mergeCell ref="ONB327690:ONB327691"/>
    <mergeCell ref="ONB393226:ONB393227"/>
    <mergeCell ref="ONB458762:ONB458763"/>
    <mergeCell ref="ONB524298:ONB524299"/>
    <mergeCell ref="ONB589834:ONB589835"/>
    <mergeCell ref="ONB655370:ONB655371"/>
    <mergeCell ref="ONB720906:ONB720907"/>
    <mergeCell ref="ONB786442:ONB786443"/>
    <mergeCell ref="ONB851978:ONB851979"/>
    <mergeCell ref="ONB917514:ONB917515"/>
    <mergeCell ref="ONB983050:ONB983051"/>
    <mergeCell ref="OWO7:OWO9"/>
    <mergeCell ref="OWO10:OWO13"/>
    <mergeCell ref="OWO15:OWO17"/>
    <mergeCell ref="OWO19:OWO29"/>
    <mergeCell ref="OWO65550:OWO65552"/>
    <mergeCell ref="OWO65553:OWO65556"/>
    <mergeCell ref="OWO65558:OWO65560"/>
    <mergeCell ref="OWO65562:OWO65572"/>
    <mergeCell ref="OWO131086:OWO131088"/>
    <mergeCell ref="OWO131089:OWO131092"/>
    <mergeCell ref="OWO131094:OWO131096"/>
    <mergeCell ref="OWO131098:OWO131108"/>
    <mergeCell ref="OWO196622:OWO196624"/>
    <mergeCell ref="OWO196625:OWO196628"/>
    <mergeCell ref="OWO196630:OWO196632"/>
    <mergeCell ref="OWO196634:OWO196644"/>
    <mergeCell ref="OWO262158:OWO262160"/>
    <mergeCell ref="OWO262161:OWO262164"/>
    <mergeCell ref="OWO262166:OWO262168"/>
    <mergeCell ref="OWO262170:OWO262180"/>
    <mergeCell ref="OWO327694:OWO327696"/>
    <mergeCell ref="OWO327697:OWO327700"/>
    <mergeCell ref="OWO327702:OWO327704"/>
    <mergeCell ref="OWO327706:OWO327716"/>
    <mergeCell ref="OWO393230:OWO393232"/>
    <mergeCell ref="OWO393233:OWO393236"/>
    <mergeCell ref="OWO393238:OWO393240"/>
    <mergeCell ref="OWO393242:OWO393252"/>
    <mergeCell ref="OWO458766:OWO458768"/>
    <mergeCell ref="OWO458769:OWO458772"/>
    <mergeCell ref="OWO458774:OWO458776"/>
    <mergeCell ref="OWO458778:OWO458788"/>
    <mergeCell ref="OWO524302:OWO524304"/>
    <mergeCell ref="OWO524305:OWO524308"/>
    <mergeCell ref="OWO524310:OWO524312"/>
    <mergeCell ref="OWO524314:OWO524324"/>
    <mergeCell ref="OWO589838:OWO589840"/>
    <mergeCell ref="OWO589841:OWO589844"/>
    <mergeCell ref="OWO589846:OWO589848"/>
    <mergeCell ref="OWO589850:OWO589860"/>
    <mergeCell ref="OWO655374:OWO655376"/>
    <mergeCell ref="OWO655377:OWO655380"/>
    <mergeCell ref="OWO655382:OWO655384"/>
    <mergeCell ref="OWO655386:OWO655396"/>
    <mergeCell ref="OWO720910:OWO720912"/>
    <mergeCell ref="OWO720913:OWO720916"/>
    <mergeCell ref="OWO720918:OWO720920"/>
    <mergeCell ref="OWO720922:OWO720932"/>
    <mergeCell ref="OWO786446:OWO786448"/>
    <mergeCell ref="OWO786449:OWO786452"/>
    <mergeCell ref="OWO786454:OWO786456"/>
    <mergeCell ref="OWO786458:OWO786468"/>
    <mergeCell ref="OWO851982:OWO851984"/>
    <mergeCell ref="OWO851985:OWO851988"/>
    <mergeCell ref="OWO851990:OWO851992"/>
    <mergeCell ref="OWO851994:OWO852004"/>
    <mergeCell ref="OWO917518:OWO917520"/>
    <mergeCell ref="OWO917521:OWO917524"/>
    <mergeCell ref="OWO917526:OWO917528"/>
    <mergeCell ref="OWO917530:OWO917540"/>
    <mergeCell ref="OWO983054:OWO983056"/>
    <mergeCell ref="OWO983057:OWO983060"/>
    <mergeCell ref="OWO983062:OWO983064"/>
    <mergeCell ref="OWO983066:OWO983076"/>
    <mergeCell ref="OWP7:OWP9"/>
    <mergeCell ref="OWP10:OWP13"/>
    <mergeCell ref="OWP15:OWP17"/>
    <mergeCell ref="OWP19:OWP29"/>
    <mergeCell ref="OWP65550:OWP65552"/>
    <mergeCell ref="OWP65553:OWP65556"/>
    <mergeCell ref="OWP65558:OWP65560"/>
    <mergeCell ref="OWP65562:OWP65572"/>
    <mergeCell ref="OWP131086:OWP131088"/>
    <mergeCell ref="OWP131089:OWP131092"/>
    <mergeCell ref="OWP131094:OWP131096"/>
    <mergeCell ref="OWP131098:OWP131108"/>
    <mergeCell ref="OWP196622:OWP196624"/>
    <mergeCell ref="OWP196625:OWP196628"/>
    <mergeCell ref="OWP196630:OWP196632"/>
    <mergeCell ref="OWP196634:OWP196644"/>
    <mergeCell ref="OWP262158:OWP262160"/>
    <mergeCell ref="OWP262161:OWP262164"/>
    <mergeCell ref="OWP262166:OWP262168"/>
    <mergeCell ref="OWP262170:OWP262180"/>
    <mergeCell ref="OWP327694:OWP327696"/>
    <mergeCell ref="OWP327697:OWP327700"/>
    <mergeCell ref="OWP327702:OWP327704"/>
    <mergeCell ref="OWP327706:OWP327716"/>
    <mergeCell ref="OWP393230:OWP393232"/>
    <mergeCell ref="OWP393233:OWP393236"/>
    <mergeCell ref="OWP393238:OWP393240"/>
    <mergeCell ref="OWP393242:OWP393252"/>
    <mergeCell ref="OWP458766:OWP458768"/>
    <mergeCell ref="OWP458769:OWP458772"/>
    <mergeCell ref="OWP458774:OWP458776"/>
    <mergeCell ref="OWP458778:OWP458788"/>
    <mergeCell ref="OWP524302:OWP524304"/>
    <mergeCell ref="OWP524305:OWP524308"/>
    <mergeCell ref="OWP524310:OWP524312"/>
    <mergeCell ref="OWP524314:OWP524324"/>
    <mergeCell ref="OWP589838:OWP589840"/>
    <mergeCell ref="OWP589841:OWP589844"/>
    <mergeCell ref="OWP589846:OWP589848"/>
    <mergeCell ref="OWP589850:OWP589860"/>
    <mergeCell ref="OWP655374:OWP655376"/>
    <mergeCell ref="OWP655377:OWP655380"/>
    <mergeCell ref="OWP655382:OWP655384"/>
    <mergeCell ref="OWP655386:OWP655396"/>
    <mergeCell ref="OWP720910:OWP720912"/>
    <mergeCell ref="OWP720913:OWP720916"/>
    <mergeCell ref="OWP720918:OWP720920"/>
    <mergeCell ref="OWP720922:OWP720932"/>
    <mergeCell ref="OWP786446:OWP786448"/>
    <mergeCell ref="OWP786449:OWP786452"/>
    <mergeCell ref="OWP786454:OWP786456"/>
    <mergeCell ref="OWP786458:OWP786468"/>
    <mergeCell ref="OWP851982:OWP851984"/>
    <mergeCell ref="OWP851985:OWP851988"/>
    <mergeCell ref="OWP851990:OWP851992"/>
    <mergeCell ref="OWP851994:OWP852004"/>
    <mergeCell ref="OWP917518:OWP917520"/>
    <mergeCell ref="OWP917521:OWP917524"/>
    <mergeCell ref="OWP917526:OWP917528"/>
    <mergeCell ref="OWP917530:OWP917540"/>
    <mergeCell ref="OWP983054:OWP983056"/>
    <mergeCell ref="OWP983057:OWP983060"/>
    <mergeCell ref="OWP983062:OWP983064"/>
    <mergeCell ref="OWP983066:OWP983076"/>
    <mergeCell ref="OWQ4:OWQ5"/>
    <mergeCell ref="OWQ7:OWQ9"/>
    <mergeCell ref="OWQ10:OWQ13"/>
    <mergeCell ref="OWQ15:OWQ17"/>
    <mergeCell ref="OWQ19:OWQ29"/>
    <mergeCell ref="OWQ65547:OWQ65548"/>
    <mergeCell ref="OWQ65550:OWQ65552"/>
    <mergeCell ref="OWQ65553:OWQ65556"/>
    <mergeCell ref="OWQ65558:OWQ65560"/>
    <mergeCell ref="OWQ65562:OWQ65572"/>
    <mergeCell ref="OWQ131083:OWQ131084"/>
    <mergeCell ref="OWQ131086:OWQ131088"/>
    <mergeCell ref="OWQ131089:OWQ131092"/>
    <mergeCell ref="OWQ131094:OWQ131096"/>
    <mergeCell ref="OWQ131098:OWQ131108"/>
    <mergeCell ref="OWQ196619:OWQ196620"/>
    <mergeCell ref="OWQ196622:OWQ196624"/>
    <mergeCell ref="OWQ196625:OWQ196628"/>
    <mergeCell ref="OWQ196630:OWQ196632"/>
    <mergeCell ref="OWQ196634:OWQ196644"/>
    <mergeCell ref="OWQ262155:OWQ262156"/>
    <mergeCell ref="OWQ262158:OWQ262160"/>
    <mergeCell ref="OWQ262161:OWQ262164"/>
    <mergeCell ref="OWQ262166:OWQ262168"/>
    <mergeCell ref="OWQ262170:OWQ262180"/>
    <mergeCell ref="OWQ327691:OWQ327692"/>
    <mergeCell ref="OWQ327694:OWQ327696"/>
    <mergeCell ref="OWQ327697:OWQ327700"/>
    <mergeCell ref="OWQ327702:OWQ327704"/>
    <mergeCell ref="OWQ327706:OWQ327716"/>
    <mergeCell ref="OWQ393227:OWQ393228"/>
    <mergeCell ref="OWQ393230:OWQ393232"/>
    <mergeCell ref="OWQ393233:OWQ393236"/>
    <mergeCell ref="OWQ393238:OWQ393240"/>
    <mergeCell ref="OWQ393242:OWQ393252"/>
    <mergeCell ref="OWQ458763:OWQ458764"/>
    <mergeCell ref="OWQ458766:OWQ458768"/>
    <mergeCell ref="OWQ458769:OWQ458772"/>
    <mergeCell ref="OWQ458774:OWQ458776"/>
    <mergeCell ref="OWQ458778:OWQ458788"/>
    <mergeCell ref="OWQ524299:OWQ524300"/>
    <mergeCell ref="OWQ524302:OWQ524304"/>
    <mergeCell ref="OWQ524305:OWQ524308"/>
    <mergeCell ref="OWQ524310:OWQ524312"/>
    <mergeCell ref="OWQ524314:OWQ524324"/>
    <mergeCell ref="OWQ589835:OWQ589836"/>
    <mergeCell ref="OWQ589838:OWQ589840"/>
    <mergeCell ref="OWQ589841:OWQ589844"/>
    <mergeCell ref="OWQ589846:OWQ589848"/>
    <mergeCell ref="OWQ589850:OWQ589860"/>
    <mergeCell ref="OWQ655371:OWQ655372"/>
    <mergeCell ref="OWQ655374:OWQ655376"/>
    <mergeCell ref="OWQ655377:OWQ655380"/>
    <mergeCell ref="OWQ655382:OWQ655384"/>
    <mergeCell ref="OWQ655386:OWQ655396"/>
    <mergeCell ref="OWQ720907:OWQ720908"/>
    <mergeCell ref="OWQ720910:OWQ720912"/>
    <mergeCell ref="OWQ720913:OWQ720916"/>
    <mergeCell ref="OWQ720918:OWQ720920"/>
    <mergeCell ref="OWQ720922:OWQ720932"/>
    <mergeCell ref="OWQ786443:OWQ786444"/>
    <mergeCell ref="OWQ786446:OWQ786448"/>
    <mergeCell ref="OWQ786449:OWQ786452"/>
    <mergeCell ref="OWQ786454:OWQ786456"/>
    <mergeCell ref="OWQ786458:OWQ786468"/>
    <mergeCell ref="OWQ851979:OWQ851980"/>
    <mergeCell ref="OWQ851982:OWQ851984"/>
    <mergeCell ref="OWQ851985:OWQ851988"/>
    <mergeCell ref="OWQ851990:OWQ851992"/>
    <mergeCell ref="OWQ851994:OWQ852004"/>
    <mergeCell ref="OWQ917515:OWQ917516"/>
    <mergeCell ref="OWQ917518:OWQ917520"/>
    <mergeCell ref="OWQ917521:OWQ917524"/>
    <mergeCell ref="OWQ917526:OWQ917528"/>
    <mergeCell ref="OWQ917530:OWQ917540"/>
    <mergeCell ref="OWQ983051:OWQ983052"/>
    <mergeCell ref="OWQ983054:OWQ983056"/>
    <mergeCell ref="OWQ983057:OWQ983060"/>
    <mergeCell ref="OWQ983062:OWQ983064"/>
    <mergeCell ref="OWQ983066:OWQ983076"/>
    <mergeCell ref="OWR4:OWR5"/>
    <mergeCell ref="OWR7:OWR9"/>
    <mergeCell ref="OWR10:OWR13"/>
    <mergeCell ref="OWR15:OWR17"/>
    <mergeCell ref="OWR19:OWR29"/>
    <mergeCell ref="OWR65547:OWR65548"/>
    <mergeCell ref="OWR65550:OWR65552"/>
    <mergeCell ref="OWR65553:OWR65556"/>
    <mergeCell ref="OWR65558:OWR65560"/>
    <mergeCell ref="OWR65562:OWR65572"/>
    <mergeCell ref="OWR131083:OWR131084"/>
    <mergeCell ref="OWR131086:OWR131088"/>
    <mergeCell ref="OWR131089:OWR131092"/>
    <mergeCell ref="OWR131094:OWR131096"/>
    <mergeCell ref="OWR131098:OWR131108"/>
    <mergeCell ref="OWR196619:OWR196620"/>
    <mergeCell ref="OWR196622:OWR196624"/>
    <mergeCell ref="OWR196625:OWR196628"/>
    <mergeCell ref="OWR196630:OWR196632"/>
    <mergeCell ref="OWR196634:OWR196644"/>
    <mergeCell ref="OWR262155:OWR262156"/>
    <mergeCell ref="OWR262158:OWR262160"/>
    <mergeCell ref="OWR262161:OWR262164"/>
    <mergeCell ref="OWR262166:OWR262168"/>
    <mergeCell ref="OWR262170:OWR262180"/>
    <mergeCell ref="OWR327691:OWR327692"/>
    <mergeCell ref="OWR327694:OWR327696"/>
    <mergeCell ref="OWR327697:OWR327700"/>
    <mergeCell ref="OWR327702:OWR327704"/>
    <mergeCell ref="OWR327706:OWR327716"/>
    <mergeCell ref="OWR393227:OWR393228"/>
    <mergeCell ref="OWR393230:OWR393232"/>
    <mergeCell ref="OWR393233:OWR393236"/>
    <mergeCell ref="OWR393238:OWR393240"/>
    <mergeCell ref="OWR393242:OWR393252"/>
    <mergeCell ref="OWR458763:OWR458764"/>
    <mergeCell ref="OWR458766:OWR458768"/>
    <mergeCell ref="OWR458769:OWR458772"/>
    <mergeCell ref="OWR458774:OWR458776"/>
    <mergeCell ref="OWR458778:OWR458788"/>
    <mergeCell ref="OWR524299:OWR524300"/>
    <mergeCell ref="OWR524302:OWR524304"/>
    <mergeCell ref="OWR524305:OWR524308"/>
    <mergeCell ref="OWR524310:OWR524312"/>
    <mergeCell ref="OWR524314:OWR524324"/>
    <mergeCell ref="OWR589835:OWR589836"/>
    <mergeCell ref="OWR589838:OWR589840"/>
    <mergeCell ref="OWR589841:OWR589844"/>
    <mergeCell ref="OWR589846:OWR589848"/>
    <mergeCell ref="OWR589850:OWR589860"/>
    <mergeCell ref="OWR655371:OWR655372"/>
    <mergeCell ref="OWR655374:OWR655376"/>
    <mergeCell ref="OWR655377:OWR655380"/>
    <mergeCell ref="OWR655382:OWR655384"/>
    <mergeCell ref="OWR655386:OWR655396"/>
    <mergeCell ref="OWR720907:OWR720908"/>
    <mergeCell ref="OWR720910:OWR720912"/>
    <mergeCell ref="OWR720913:OWR720916"/>
    <mergeCell ref="OWR720918:OWR720920"/>
    <mergeCell ref="OWR720922:OWR720932"/>
    <mergeCell ref="OWR786443:OWR786444"/>
    <mergeCell ref="OWR786446:OWR786448"/>
    <mergeCell ref="OWR786449:OWR786452"/>
    <mergeCell ref="OWR786454:OWR786456"/>
    <mergeCell ref="OWR786458:OWR786468"/>
    <mergeCell ref="OWR851979:OWR851980"/>
    <mergeCell ref="OWR851982:OWR851984"/>
    <mergeCell ref="OWR851985:OWR851988"/>
    <mergeCell ref="OWR851990:OWR851992"/>
    <mergeCell ref="OWR851994:OWR852004"/>
    <mergeCell ref="OWR917515:OWR917516"/>
    <mergeCell ref="OWR917518:OWR917520"/>
    <mergeCell ref="OWR917521:OWR917524"/>
    <mergeCell ref="OWR917526:OWR917528"/>
    <mergeCell ref="OWR917530:OWR917540"/>
    <mergeCell ref="OWR983051:OWR983052"/>
    <mergeCell ref="OWR983054:OWR983056"/>
    <mergeCell ref="OWR983057:OWR983060"/>
    <mergeCell ref="OWR983062:OWR983064"/>
    <mergeCell ref="OWR983066:OWR983076"/>
    <mergeCell ref="OWS7:OWS9"/>
    <mergeCell ref="OWS10:OWS13"/>
    <mergeCell ref="OWS15:OWS17"/>
    <mergeCell ref="OWS19:OWS29"/>
    <mergeCell ref="OWS65550:OWS65552"/>
    <mergeCell ref="OWS65553:OWS65556"/>
    <mergeCell ref="OWS65558:OWS65560"/>
    <mergeCell ref="OWS65562:OWS65572"/>
    <mergeCell ref="OWS131086:OWS131088"/>
    <mergeCell ref="OWS131089:OWS131092"/>
    <mergeCell ref="OWS131094:OWS131096"/>
    <mergeCell ref="OWS131098:OWS131108"/>
    <mergeCell ref="OWS196622:OWS196624"/>
    <mergeCell ref="OWS196625:OWS196628"/>
    <mergeCell ref="OWS196630:OWS196632"/>
    <mergeCell ref="OWS196634:OWS196644"/>
    <mergeCell ref="OWS262158:OWS262160"/>
    <mergeCell ref="OWS262161:OWS262164"/>
    <mergeCell ref="OWS262166:OWS262168"/>
    <mergeCell ref="OWS262170:OWS262180"/>
    <mergeCell ref="OWS327694:OWS327696"/>
    <mergeCell ref="OWS327697:OWS327700"/>
    <mergeCell ref="OWS327702:OWS327704"/>
    <mergeCell ref="OWS327706:OWS327716"/>
    <mergeCell ref="OWS393230:OWS393232"/>
    <mergeCell ref="OWS393233:OWS393236"/>
    <mergeCell ref="OWS393238:OWS393240"/>
    <mergeCell ref="OWS393242:OWS393252"/>
    <mergeCell ref="OWS458766:OWS458768"/>
    <mergeCell ref="OWS458769:OWS458772"/>
    <mergeCell ref="OWS458774:OWS458776"/>
    <mergeCell ref="OWS458778:OWS458788"/>
    <mergeCell ref="OWS524302:OWS524304"/>
    <mergeCell ref="OWS524305:OWS524308"/>
    <mergeCell ref="OWS524310:OWS524312"/>
    <mergeCell ref="OWS524314:OWS524324"/>
    <mergeCell ref="OWS589838:OWS589840"/>
    <mergeCell ref="OWS589841:OWS589844"/>
    <mergeCell ref="OWS589846:OWS589848"/>
    <mergeCell ref="OWS589850:OWS589860"/>
    <mergeCell ref="OWS655374:OWS655376"/>
    <mergeCell ref="OWS655377:OWS655380"/>
    <mergeCell ref="OWS655382:OWS655384"/>
    <mergeCell ref="OWS655386:OWS655396"/>
    <mergeCell ref="OWS720910:OWS720912"/>
    <mergeCell ref="OWS720913:OWS720916"/>
    <mergeCell ref="OWS720918:OWS720920"/>
    <mergeCell ref="OWS720922:OWS720932"/>
    <mergeCell ref="OWS786446:OWS786448"/>
    <mergeCell ref="OWS786449:OWS786452"/>
    <mergeCell ref="OWS786454:OWS786456"/>
    <mergeCell ref="OWS786458:OWS786468"/>
    <mergeCell ref="OWS851982:OWS851984"/>
    <mergeCell ref="OWS851985:OWS851988"/>
    <mergeCell ref="OWS851990:OWS851992"/>
    <mergeCell ref="OWS851994:OWS852004"/>
    <mergeCell ref="OWS917518:OWS917520"/>
    <mergeCell ref="OWS917521:OWS917524"/>
    <mergeCell ref="OWS917526:OWS917528"/>
    <mergeCell ref="OWS917530:OWS917540"/>
    <mergeCell ref="OWS983054:OWS983056"/>
    <mergeCell ref="OWS983057:OWS983060"/>
    <mergeCell ref="OWS983062:OWS983064"/>
    <mergeCell ref="OWS983066:OWS983076"/>
    <mergeCell ref="OWU4:OWU5"/>
    <mergeCell ref="OWU65547:OWU65548"/>
    <mergeCell ref="OWU131083:OWU131084"/>
    <mergeCell ref="OWU196619:OWU196620"/>
    <mergeCell ref="OWU262155:OWU262156"/>
    <mergeCell ref="OWU327691:OWU327692"/>
    <mergeCell ref="OWU393227:OWU393228"/>
    <mergeCell ref="OWU458763:OWU458764"/>
    <mergeCell ref="OWU524299:OWU524300"/>
    <mergeCell ref="OWU589835:OWU589836"/>
    <mergeCell ref="OWU655371:OWU655372"/>
    <mergeCell ref="OWU720907:OWU720908"/>
    <mergeCell ref="OWU786443:OWU786444"/>
    <mergeCell ref="OWU851979:OWU851980"/>
    <mergeCell ref="OWU917515:OWU917516"/>
    <mergeCell ref="OWU983051:OWU983052"/>
    <mergeCell ref="OWV4:OWV5"/>
    <mergeCell ref="OWV65547:OWV65548"/>
    <mergeCell ref="OWV131083:OWV131084"/>
    <mergeCell ref="OWV196619:OWV196620"/>
    <mergeCell ref="OWV262155:OWV262156"/>
    <mergeCell ref="OWV327691:OWV327692"/>
    <mergeCell ref="OWV393227:OWV393228"/>
    <mergeCell ref="OWV458763:OWV458764"/>
    <mergeCell ref="OWV524299:OWV524300"/>
    <mergeCell ref="OWV589835:OWV589836"/>
    <mergeCell ref="OWV655371:OWV655372"/>
    <mergeCell ref="OWV720907:OWV720908"/>
    <mergeCell ref="OWV786443:OWV786444"/>
    <mergeCell ref="OWV851979:OWV851980"/>
    <mergeCell ref="OWV917515:OWV917516"/>
    <mergeCell ref="OWV983051:OWV983052"/>
    <mergeCell ref="OWW4:OWW5"/>
    <mergeCell ref="OWW65547:OWW65548"/>
    <mergeCell ref="OWW131083:OWW131084"/>
    <mergeCell ref="OWW196619:OWW196620"/>
    <mergeCell ref="OWW262155:OWW262156"/>
    <mergeCell ref="OWW327691:OWW327692"/>
    <mergeCell ref="OWW393227:OWW393228"/>
    <mergeCell ref="OWW458763:OWW458764"/>
    <mergeCell ref="OWW524299:OWW524300"/>
    <mergeCell ref="OWW589835:OWW589836"/>
    <mergeCell ref="OWW655371:OWW655372"/>
    <mergeCell ref="OWW720907:OWW720908"/>
    <mergeCell ref="OWW786443:OWW786444"/>
    <mergeCell ref="OWW851979:OWW851980"/>
    <mergeCell ref="OWW917515:OWW917516"/>
    <mergeCell ref="OWW983051:OWW983052"/>
    <mergeCell ref="OWX3:OWX4"/>
    <mergeCell ref="OWX65546:OWX65547"/>
    <mergeCell ref="OWX131082:OWX131083"/>
    <mergeCell ref="OWX196618:OWX196619"/>
    <mergeCell ref="OWX262154:OWX262155"/>
    <mergeCell ref="OWX327690:OWX327691"/>
    <mergeCell ref="OWX393226:OWX393227"/>
    <mergeCell ref="OWX458762:OWX458763"/>
    <mergeCell ref="OWX524298:OWX524299"/>
    <mergeCell ref="OWX589834:OWX589835"/>
    <mergeCell ref="OWX655370:OWX655371"/>
    <mergeCell ref="OWX720906:OWX720907"/>
    <mergeCell ref="OWX786442:OWX786443"/>
    <mergeCell ref="OWX851978:OWX851979"/>
    <mergeCell ref="OWX917514:OWX917515"/>
    <mergeCell ref="OWX983050:OWX983051"/>
    <mergeCell ref="PGK7:PGK9"/>
    <mergeCell ref="PGK10:PGK13"/>
    <mergeCell ref="PGK15:PGK17"/>
    <mergeCell ref="PGK19:PGK29"/>
    <mergeCell ref="PGK65550:PGK65552"/>
    <mergeCell ref="PGK65553:PGK65556"/>
    <mergeCell ref="PGK65558:PGK65560"/>
    <mergeCell ref="PGK65562:PGK65572"/>
    <mergeCell ref="PGK131086:PGK131088"/>
    <mergeCell ref="PGK131089:PGK131092"/>
    <mergeCell ref="PGK131094:PGK131096"/>
    <mergeCell ref="PGK131098:PGK131108"/>
    <mergeCell ref="PGK196622:PGK196624"/>
    <mergeCell ref="PGK196625:PGK196628"/>
    <mergeCell ref="PGK196630:PGK196632"/>
    <mergeCell ref="PGK196634:PGK196644"/>
    <mergeCell ref="PGK262158:PGK262160"/>
    <mergeCell ref="PGK262161:PGK262164"/>
    <mergeCell ref="PGK262166:PGK262168"/>
    <mergeCell ref="PGK262170:PGK262180"/>
    <mergeCell ref="PGK327694:PGK327696"/>
    <mergeCell ref="PGK327697:PGK327700"/>
    <mergeCell ref="PGK327702:PGK327704"/>
    <mergeCell ref="PGK327706:PGK327716"/>
    <mergeCell ref="PGK393230:PGK393232"/>
    <mergeCell ref="PGK393233:PGK393236"/>
    <mergeCell ref="PGK393238:PGK393240"/>
    <mergeCell ref="PGK393242:PGK393252"/>
    <mergeCell ref="PGK458766:PGK458768"/>
    <mergeCell ref="PGK458769:PGK458772"/>
    <mergeCell ref="PGK458774:PGK458776"/>
    <mergeCell ref="PGK458778:PGK458788"/>
    <mergeCell ref="PGK524302:PGK524304"/>
    <mergeCell ref="PGK524305:PGK524308"/>
    <mergeCell ref="PGK524310:PGK524312"/>
    <mergeCell ref="PGK524314:PGK524324"/>
    <mergeCell ref="PGK589838:PGK589840"/>
    <mergeCell ref="PGK589841:PGK589844"/>
    <mergeCell ref="PGK589846:PGK589848"/>
    <mergeCell ref="PGK589850:PGK589860"/>
    <mergeCell ref="PGK655374:PGK655376"/>
    <mergeCell ref="PGK655377:PGK655380"/>
    <mergeCell ref="PGK655382:PGK655384"/>
    <mergeCell ref="PGK655386:PGK655396"/>
    <mergeCell ref="PGK720910:PGK720912"/>
    <mergeCell ref="PGK720913:PGK720916"/>
    <mergeCell ref="PGK720918:PGK720920"/>
    <mergeCell ref="PGK720922:PGK720932"/>
    <mergeCell ref="PGK786446:PGK786448"/>
    <mergeCell ref="PGK786449:PGK786452"/>
    <mergeCell ref="PGK786454:PGK786456"/>
    <mergeCell ref="PGK786458:PGK786468"/>
    <mergeCell ref="PGK851982:PGK851984"/>
    <mergeCell ref="PGK851985:PGK851988"/>
    <mergeCell ref="PGK851990:PGK851992"/>
    <mergeCell ref="PGK851994:PGK852004"/>
    <mergeCell ref="PGK917518:PGK917520"/>
    <mergeCell ref="PGK917521:PGK917524"/>
    <mergeCell ref="PGK917526:PGK917528"/>
    <mergeCell ref="PGK917530:PGK917540"/>
    <mergeCell ref="PGK983054:PGK983056"/>
    <mergeCell ref="PGK983057:PGK983060"/>
    <mergeCell ref="PGK983062:PGK983064"/>
    <mergeCell ref="PGK983066:PGK983076"/>
    <mergeCell ref="PGL7:PGL9"/>
    <mergeCell ref="PGL10:PGL13"/>
    <mergeCell ref="PGL15:PGL17"/>
    <mergeCell ref="PGL19:PGL29"/>
    <mergeCell ref="PGL65550:PGL65552"/>
    <mergeCell ref="PGL65553:PGL65556"/>
    <mergeCell ref="PGL65558:PGL65560"/>
    <mergeCell ref="PGL65562:PGL65572"/>
    <mergeCell ref="PGL131086:PGL131088"/>
    <mergeCell ref="PGL131089:PGL131092"/>
    <mergeCell ref="PGL131094:PGL131096"/>
    <mergeCell ref="PGL131098:PGL131108"/>
    <mergeCell ref="PGL196622:PGL196624"/>
    <mergeCell ref="PGL196625:PGL196628"/>
    <mergeCell ref="PGL196630:PGL196632"/>
    <mergeCell ref="PGL196634:PGL196644"/>
    <mergeCell ref="PGL262158:PGL262160"/>
    <mergeCell ref="PGL262161:PGL262164"/>
    <mergeCell ref="PGL262166:PGL262168"/>
    <mergeCell ref="PGL262170:PGL262180"/>
    <mergeCell ref="PGL327694:PGL327696"/>
    <mergeCell ref="PGL327697:PGL327700"/>
    <mergeCell ref="PGL327702:PGL327704"/>
    <mergeCell ref="PGL327706:PGL327716"/>
    <mergeCell ref="PGL393230:PGL393232"/>
    <mergeCell ref="PGL393233:PGL393236"/>
    <mergeCell ref="PGL393238:PGL393240"/>
    <mergeCell ref="PGL393242:PGL393252"/>
    <mergeCell ref="PGL458766:PGL458768"/>
    <mergeCell ref="PGL458769:PGL458772"/>
    <mergeCell ref="PGL458774:PGL458776"/>
    <mergeCell ref="PGL458778:PGL458788"/>
    <mergeCell ref="PGL524302:PGL524304"/>
    <mergeCell ref="PGL524305:PGL524308"/>
    <mergeCell ref="PGL524310:PGL524312"/>
    <mergeCell ref="PGL524314:PGL524324"/>
    <mergeCell ref="PGL589838:PGL589840"/>
    <mergeCell ref="PGL589841:PGL589844"/>
    <mergeCell ref="PGL589846:PGL589848"/>
    <mergeCell ref="PGL589850:PGL589860"/>
    <mergeCell ref="PGL655374:PGL655376"/>
    <mergeCell ref="PGL655377:PGL655380"/>
    <mergeCell ref="PGL655382:PGL655384"/>
    <mergeCell ref="PGL655386:PGL655396"/>
    <mergeCell ref="PGL720910:PGL720912"/>
    <mergeCell ref="PGL720913:PGL720916"/>
    <mergeCell ref="PGL720918:PGL720920"/>
    <mergeCell ref="PGL720922:PGL720932"/>
    <mergeCell ref="PGL786446:PGL786448"/>
    <mergeCell ref="PGL786449:PGL786452"/>
    <mergeCell ref="PGL786454:PGL786456"/>
    <mergeCell ref="PGL786458:PGL786468"/>
    <mergeCell ref="PGL851982:PGL851984"/>
    <mergeCell ref="PGL851985:PGL851988"/>
    <mergeCell ref="PGL851990:PGL851992"/>
    <mergeCell ref="PGL851994:PGL852004"/>
    <mergeCell ref="PGL917518:PGL917520"/>
    <mergeCell ref="PGL917521:PGL917524"/>
    <mergeCell ref="PGL917526:PGL917528"/>
    <mergeCell ref="PGL917530:PGL917540"/>
    <mergeCell ref="PGL983054:PGL983056"/>
    <mergeCell ref="PGL983057:PGL983060"/>
    <mergeCell ref="PGL983062:PGL983064"/>
    <mergeCell ref="PGL983066:PGL983076"/>
    <mergeCell ref="PGM4:PGM5"/>
    <mergeCell ref="PGM7:PGM9"/>
    <mergeCell ref="PGM10:PGM13"/>
    <mergeCell ref="PGM15:PGM17"/>
    <mergeCell ref="PGM19:PGM29"/>
    <mergeCell ref="PGM65547:PGM65548"/>
    <mergeCell ref="PGM65550:PGM65552"/>
    <mergeCell ref="PGM65553:PGM65556"/>
    <mergeCell ref="PGM65558:PGM65560"/>
    <mergeCell ref="PGM65562:PGM65572"/>
    <mergeCell ref="PGM131083:PGM131084"/>
    <mergeCell ref="PGM131086:PGM131088"/>
    <mergeCell ref="PGM131089:PGM131092"/>
    <mergeCell ref="PGM131094:PGM131096"/>
    <mergeCell ref="PGM131098:PGM131108"/>
    <mergeCell ref="PGM196619:PGM196620"/>
    <mergeCell ref="PGM196622:PGM196624"/>
    <mergeCell ref="PGM196625:PGM196628"/>
    <mergeCell ref="PGM196630:PGM196632"/>
    <mergeCell ref="PGM196634:PGM196644"/>
    <mergeCell ref="PGM262155:PGM262156"/>
    <mergeCell ref="PGM262158:PGM262160"/>
    <mergeCell ref="PGM262161:PGM262164"/>
    <mergeCell ref="PGM262166:PGM262168"/>
    <mergeCell ref="PGM262170:PGM262180"/>
    <mergeCell ref="PGM327691:PGM327692"/>
    <mergeCell ref="PGM327694:PGM327696"/>
    <mergeCell ref="PGM327697:PGM327700"/>
    <mergeCell ref="PGM327702:PGM327704"/>
    <mergeCell ref="PGM327706:PGM327716"/>
    <mergeCell ref="PGM393227:PGM393228"/>
    <mergeCell ref="PGM393230:PGM393232"/>
    <mergeCell ref="PGM393233:PGM393236"/>
    <mergeCell ref="PGM393238:PGM393240"/>
    <mergeCell ref="PGM393242:PGM393252"/>
    <mergeCell ref="PGM458763:PGM458764"/>
    <mergeCell ref="PGM458766:PGM458768"/>
    <mergeCell ref="PGM458769:PGM458772"/>
    <mergeCell ref="PGM458774:PGM458776"/>
    <mergeCell ref="PGM458778:PGM458788"/>
    <mergeCell ref="PGM524299:PGM524300"/>
    <mergeCell ref="PGM524302:PGM524304"/>
    <mergeCell ref="PGM524305:PGM524308"/>
    <mergeCell ref="PGM524310:PGM524312"/>
    <mergeCell ref="PGM524314:PGM524324"/>
    <mergeCell ref="PGM589835:PGM589836"/>
    <mergeCell ref="PGM589838:PGM589840"/>
    <mergeCell ref="PGM589841:PGM589844"/>
    <mergeCell ref="PGM589846:PGM589848"/>
    <mergeCell ref="PGM589850:PGM589860"/>
    <mergeCell ref="PGM655371:PGM655372"/>
    <mergeCell ref="PGM655374:PGM655376"/>
    <mergeCell ref="PGM655377:PGM655380"/>
    <mergeCell ref="PGM655382:PGM655384"/>
    <mergeCell ref="PGM655386:PGM655396"/>
    <mergeCell ref="PGM720907:PGM720908"/>
    <mergeCell ref="PGM720910:PGM720912"/>
    <mergeCell ref="PGM720913:PGM720916"/>
    <mergeCell ref="PGM720918:PGM720920"/>
    <mergeCell ref="PGM720922:PGM720932"/>
    <mergeCell ref="PGM786443:PGM786444"/>
    <mergeCell ref="PGM786446:PGM786448"/>
    <mergeCell ref="PGM786449:PGM786452"/>
    <mergeCell ref="PGM786454:PGM786456"/>
    <mergeCell ref="PGM786458:PGM786468"/>
    <mergeCell ref="PGM851979:PGM851980"/>
    <mergeCell ref="PGM851982:PGM851984"/>
    <mergeCell ref="PGM851985:PGM851988"/>
    <mergeCell ref="PGM851990:PGM851992"/>
    <mergeCell ref="PGM851994:PGM852004"/>
    <mergeCell ref="PGM917515:PGM917516"/>
    <mergeCell ref="PGM917518:PGM917520"/>
    <mergeCell ref="PGM917521:PGM917524"/>
    <mergeCell ref="PGM917526:PGM917528"/>
    <mergeCell ref="PGM917530:PGM917540"/>
    <mergeCell ref="PGM983051:PGM983052"/>
    <mergeCell ref="PGM983054:PGM983056"/>
    <mergeCell ref="PGM983057:PGM983060"/>
    <mergeCell ref="PGM983062:PGM983064"/>
    <mergeCell ref="PGM983066:PGM983076"/>
    <mergeCell ref="PGN4:PGN5"/>
    <mergeCell ref="PGN7:PGN9"/>
    <mergeCell ref="PGN10:PGN13"/>
    <mergeCell ref="PGN15:PGN17"/>
    <mergeCell ref="PGN19:PGN29"/>
    <mergeCell ref="PGN65547:PGN65548"/>
    <mergeCell ref="PGN65550:PGN65552"/>
    <mergeCell ref="PGN65553:PGN65556"/>
    <mergeCell ref="PGN65558:PGN65560"/>
    <mergeCell ref="PGN65562:PGN65572"/>
    <mergeCell ref="PGN131083:PGN131084"/>
    <mergeCell ref="PGN131086:PGN131088"/>
    <mergeCell ref="PGN131089:PGN131092"/>
    <mergeCell ref="PGN131094:PGN131096"/>
    <mergeCell ref="PGN131098:PGN131108"/>
    <mergeCell ref="PGN196619:PGN196620"/>
    <mergeCell ref="PGN196622:PGN196624"/>
    <mergeCell ref="PGN196625:PGN196628"/>
    <mergeCell ref="PGN196630:PGN196632"/>
    <mergeCell ref="PGN196634:PGN196644"/>
    <mergeCell ref="PGN262155:PGN262156"/>
    <mergeCell ref="PGN262158:PGN262160"/>
    <mergeCell ref="PGN262161:PGN262164"/>
    <mergeCell ref="PGN262166:PGN262168"/>
    <mergeCell ref="PGN262170:PGN262180"/>
    <mergeCell ref="PGN327691:PGN327692"/>
    <mergeCell ref="PGN327694:PGN327696"/>
    <mergeCell ref="PGN327697:PGN327700"/>
    <mergeCell ref="PGN327702:PGN327704"/>
    <mergeCell ref="PGN327706:PGN327716"/>
    <mergeCell ref="PGN393227:PGN393228"/>
    <mergeCell ref="PGN393230:PGN393232"/>
    <mergeCell ref="PGN393233:PGN393236"/>
    <mergeCell ref="PGN393238:PGN393240"/>
    <mergeCell ref="PGN393242:PGN393252"/>
    <mergeCell ref="PGN458763:PGN458764"/>
    <mergeCell ref="PGN458766:PGN458768"/>
    <mergeCell ref="PGN458769:PGN458772"/>
    <mergeCell ref="PGN458774:PGN458776"/>
    <mergeCell ref="PGN458778:PGN458788"/>
    <mergeCell ref="PGN524299:PGN524300"/>
    <mergeCell ref="PGN524302:PGN524304"/>
    <mergeCell ref="PGN524305:PGN524308"/>
    <mergeCell ref="PGN524310:PGN524312"/>
    <mergeCell ref="PGN524314:PGN524324"/>
    <mergeCell ref="PGN589835:PGN589836"/>
    <mergeCell ref="PGN589838:PGN589840"/>
    <mergeCell ref="PGN589841:PGN589844"/>
    <mergeCell ref="PGN589846:PGN589848"/>
    <mergeCell ref="PGN589850:PGN589860"/>
    <mergeCell ref="PGN655371:PGN655372"/>
    <mergeCell ref="PGN655374:PGN655376"/>
    <mergeCell ref="PGN655377:PGN655380"/>
    <mergeCell ref="PGN655382:PGN655384"/>
    <mergeCell ref="PGN655386:PGN655396"/>
    <mergeCell ref="PGN720907:PGN720908"/>
    <mergeCell ref="PGN720910:PGN720912"/>
    <mergeCell ref="PGN720913:PGN720916"/>
    <mergeCell ref="PGN720918:PGN720920"/>
    <mergeCell ref="PGN720922:PGN720932"/>
    <mergeCell ref="PGN786443:PGN786444"/>
    <mergeCell ref="PGN786446:PGN786448"/>
    <mergeCell ref="PGN786449:PGN786452"/>
    <mergeCell ref="PGN786454:PGN786456"/>
    <mergeCell ref="PGN786458:PGN786468"/>
    <mergeCell ref="PGN851979:PGN851980"/>
    <mergeCell ref="PGN851982:PGN851984"/>
    <mergeCell ref="PGN851985:PGN851988"/>
    <mergeCell ref="PGN851990:PGN851992"/>
    <mergeCell ref="PGN851994:PGN852004"/>
    <mergeCell ref="PGN917515:PGN917516"/>
    <mergeCell ref="PGN917518:PGN917520"/>
    <mergeCell ref="PGN917521:PGN917524"/>
    <mergeCell ref="PGN917526:PGN917528"/>
    <mergeCell ref="PGN917530:PGN917540"/>
    <mergeCell ref="PGN983051:PGN983052"/>
    <mergeCell ref="PGN983054:PGN983056"/>
    <mergeCell ref="PGN983057:PGN983060"/>
    <mergeCell ref="PGN983062:PGN983064"/>
    <mergeCell ref="PGN983066:PGN983076"/>
    <mergeCell ref="PGO7:PGO9"/>
    <mergeCell ref="PGO10:PGO13"/>
    <mergeCell ref="PGO15:PGO17"/>
    <mergeCell ref="PGO19:PGO29"/>
    <mergeCell ref="PGO65550:PGO65552"/>
    <mergeCell ref="PGO65553:PGO65556"/>
    <mergeCell ref="PGO65558:PGO65560"/>
    <mergeCell ref="PGO65562:PGO65572"/>
    <mergeCell ref="PGO131086:PGO131088"/>
    <mergeCell ref="PGO131089:PGO131092"/>
    <mergeCell ref="PGO131094:PGO131096"/>
    <mergeCell ref="PGO131098:PGO131108"/>
    <mergeCell ref="PGO196622:PGO196624"/>
    <mergeCell ref="PGO196625:PGO196628"/>
    <mergeCell ref="PGO196630:PGO196632"/>
    <mergeCell ref="PGO196634:PGO196644"/>
    <mergeCell ref="PGO262158:PGO262160"/>
    <mergeCell ref="PGO262161:PGO262164"/>
    <mergeCell ref="PGO262166:PGO262168"/>
    <mergeCell ref="PGO262170:PGO262180"/>
    <mergeCell ref="PGO327694:PGO327696"/>
    <mergeCell ref="PGO327697:PGO327700"/>
    <mergeCell ref="PGO327702:PGO327704"/>
    <mergeCell ref="PGO327706:PGO327716"/>
    <mergeCell ref="PGO393230:PGO393232"/>
    <mergeCell ref="PGO393233:PGO393236"/>
    <mergeCell ref="PGO393238:PGO393240"/>
    <mergeCell ref="PGO393242:PGO393252"/>
    <mergeCell ref="PGO458766:PGO458768"/>
    <mergeCell ref="PGO458769:PGO458772"/>
    <mergeCell ref="PGO458774:PGO458776"/>
    <mergeCell ref="PGO458778:PGO458788"/>
    <mergeCell ref="PGO524302:PGO524304"/>
    <mergeCell ref="PGO524305:PGO524308"/>
    <mergeCell ref="PGO524310:PGO524312"/>
    <mergeCell ref="PGO524314:PGO524324"/>
    <mergeCell ref="PGO589838:PGO589840"/>
    <mergeCell ref="PGO589841:PGO589844"/>
    <mergeCell ref="PGO589846:PGO589848"/>
    <mergeCell ref="PGO589850:PGO589860"/>
    <mergeCell ref="PGO655374:PGO655376"/>
    <mergeCell ref="PGO655377:PGO655380"/>
    <mergeCell ref="PGO655382:PGO655384"/>
    <mergeCell ref="PGO655386:PGO655396"/>
    <mergeCell ref="PGO720910:PGO720912"/>
    <mergeCell ref="PGO720913:PGO720916"/>
    <mergeCell ref="PGO720918:PGO720920"/>
    <mergeCell ref="PGO720922:PGO720932"/>
    <mergeCell ref="PGO786446:PGO786448"/>
    <mergeCell ref="PGO786449:PGO786452"/>
    <mergeCell ref="PGO786454:PGO786456"/>
    <mergeCell ref="PGO786458:PGO786468"/>
    <mergeCell ref="PGO851982:PGO851984"/>
    <mergeCell ref="PGO851985:PGO851988"/>
    <mergeCell ref="PGO851990:PGO851992"/>
    <mergeCell ref="PGO851994:PGO852004"/>
    <mergeCell ref="PGO917518:PGO917520"/>
    <mergeCell ref="PGO917521:PGO917524"/>
    <mergeCell ref="PGO917526:PGO917528"/>
    <mergeCell ref="PGO917530:PGO917540"/>
    <mergeCell ref="PGO983054:PGO983056"/>
    <mergeCell ref="PGO983057:PGO983060"/>
    <mergeCell ref="PGO983062:PGO983064"/>
    <mergeCell ref="PGO983066:PGO983076"/>
    <mergeCell ref="PGQ4:PGQ5"/>
    <mergeCell ref="PGQ65547:PGQ65548"/>
    <mergeCell ref="PGQ131083:PGQ131084"/>
    <mergeCell ref="PGQ196619:PGQ196620"/>
    <mergeCell ref="PGQ262155:PGQ262156"/>
    <mergeCell ref="PGQ327691:PGQ327692"/>
    <mergeCell ref="PGQ393227:PGQ393228"/>
    <mergeCell ref="PGQ458763:PGQ458764"/>
    <mergeCell ref="PGQ524299:PGQ524300"/>
    <mergeCell ref="PGQ589835:PGQ589836"/>
    <mergeCell ref="PGQ655371:PGQ655372"/>
    <mergeCell ref="PGQ720907:PGQ720908"/>
    <mergeCell ref="PGQ786443:PGQ786444"/>
    <mergeCell ref="PGQ851979:PGQ851980"/>
    <mergeCell ref="PGQ917515:PGQ917516"/>
    <mergeCell ref="PGQ983051:PGQ983052"/>
    <mergeCell ref="PGR4:PGR5"/>
    <mergeCell ref="PGR65547:PGR65548"/>
    <mergeCell ref="PGR131083:PGR131084"/>
    <mergeCell ref="PGR196619:PGR196620"/>
    <mergeCell ref="PGR262155:PGR262156"/>
    <mergeCell ref="PGR327691:PGR327692"/>
    <mergeCell ref="PGR393227:PGR393228"/>
    <mergeCell ref="PGR458763:PGR458764"/>
    <mergeCell ref="PGR524299:PGR524300"/>
    <mergeCell ref="PGR589835:PGR589836"/>
    <mergeCell ref="PGR655371:PGR655372"/>
    <mergeCell ref="PGR720907:PGR720908"/>
    <mergeCell ref="PGR786443:PGR786444"/>
    <mergeCell ref="PGR851979:PGR851980"/>
    <mergeCell ref="PGR917515:PGR917516"/>
    <mergeCell ref="PGR983051:PGR983052"/>
    <mergeCell ref="PGS4:PGS5"/>
    <mergeCell ref="PGS65547:PGS65548"/>
    <mergeCell ref="PGS131083:PGS131084"/>
    <mergeCell ref="PGS196619:PGS196620"/>
    <mergeCell ref="PGS262155:PGS262156"/>
    <mergeCell ref="PGS327691:PGS327692"/>
    <mergeCell ref="PGS393227:PGS393228"/>
    <mergeCell ref="PGS458763:PGS458764"/>
    <mergeCell ref="PGS524299:PGS524300"/>
    <mergeCell ref="PGS589835:PGS589836"/>
    <mergeCell ref="PGS655371:PGS655372"/>
    <mergeCell ref="PGS720907:PGS720908"/>
    <mergeCell ref="PGS786443:PGS786444"/>
    <mergeCell ref="PGS851979:PGS851980"/>
    <mergeCell ref="PGS917515:PGS917516"/>
    <mergeCell ref="PGS983051:PGS983052"/>
    <mergeCell ref="PGT3:PGT4"/>
    <mergeCell ref="PGT65546:PGT65547"/>
    <mergeCell ref="PGT131082:PGT131083"/>
    <mergeCell ref="PGT196618:PGT196619"/>
    <mergeCell ref="PGT262154:PGT262155"/>
    <mergeCell ref="PGT327690:PGT327691"/>
    <mergeCell ref="PGT393226:PGT393227"/>
    <mergeCell ref="PGT458762:PGT458763"/>
    <mergeCell ref="PGT524298:PGT524299"/>
    <mergeCell ref="PGT589834:PGT589835"/>
    <mergeCell ref="PGT655370:PGT655371"/>
    <mergeCell ref="PGT720906:PGT720907"/>
    <mergeCell ref="PGT786442:PGT786443"/>
    <mergeCell ref="PGT851978:PGT851979"/>
    <mergeCell ref="PGT917514:PGT917515"/>
    <mergeCell ref="PGT983050:PGT983051"/>
    <mergeCell ref="PQG7:PQG9"/>
    <mergeCell ref="PQG10:PQG13"/>
    <mergeCell ref="PQG15:PQG17"/>
    <mergeCell ref="PQG19:PQG29"/>
    <mergeCell ref="PQG65550:PQG65552"/>
    <mergeCell ref="PQG65553:PQG65556"/>
    <mergeCell ref="PQG65558:PQG65560"/>
    <mergeCell ref="PQG65562:PQG65572"/>
    <mergeCell ref="PQG131086:PQG131088"/>
    <mergeCell ref="PQG131089:PQG131092"/>
    <mergeCell ref="PQG131094:PQG131096"/>
    <mergeCell ref="PQG131098:PQG131108"/>
    <mergeCell ref="PQG196622:PQG196624"/>
    <mergeCell ref="PQG196625:PQG196628"/>
    <mergeCell ref="PQG196630:PQG196632"/>
    <mergeCell ref="PQG196634:PQG196644"/>
    <mergeCell ref="PQG262158:PQG262160"/>
    <mergeCell ref="PQG262161:PQG262164"/>
    <mergeCell ref="PQG262166:PQG262168"/>
    <mergeCell ref="PQG262170:PQG262180"/>
    <mergeCell ref="PQG327694:PQG327696"/>
    <mergeCell ref="PQG327697:PQG327700"/>
    <mergeCell ref="PQG327702:PQG327704"/>
    <mergeCell ref="PQG327706:PQG327716"/>
    <mergeCell ref="PQG393230:PQG393232"/>
    <mergeCell ref="PQG393233:PQG393236"/>
    <mergeCell ref="PQG393238:PQG393240"/>
    <mergeCell ref="PQG393242:PQG393252"/>
    <mergeCell ref="PQG458766:PQG458768"/>
    <mergeCell ref="PQG458769:PQG458772"/>
    <mergeCell ref="PQG458774:PQG458776"/>
    <mergeCell ref="PQG458778:PQG458788"/>
    <mergeCell ref="PQG524302:PQG524304"/>
    <mergeCell ref="PQG524305:PQG524308"/>
    <mergeCell ref="PQG524310:PQG524312"/>
    <mergeCell ref="PQG524314:PQG524324"/>
    <mergeCell ref="PQG589838:PQG589840"/>
    <mergeCell ref="PQG589841:PQG589844"/>
    <mergeCell ref="PQG589846:PQG589848"/>
    <mergeCell ref="PQG589850:PQG589860"/>
    <mergeCell ref="PQG655374:PQG655376"/>
    <mergeCell ref="PQG655377:PQG655380"/>
    <mergeCell ref="PQG655382:PQG655384"/>
    <mergeCell ref="PQG655386:PQG655396"/>
    <mergeCell ref="PQG720910:PQG720912"/>
    <mergeCell ref="PQG720913:PQG720916"/>
    <mergeCell ref="PQG720918:PQG720920"/>
    <mergeCell ref="PQG720922:PQG720932"/>
    <mergeCell ref="PQG786446:PQG786448"/>
    <mergeCell ref="PQG786449:PQG786452"/>
    <mergeCell ref="PQG786454:PQG786456"/>
    <mergeCell ref="PQG786458:PQG786468"/>
    <mergeCell ref="PQG851982:PQG851984"/>
    <mergeCell ref="PQG851985:PQG851988"/>
    <mergeCell ref="PQG851990:PQG851992"/>
    <mergeCell ref="PQG851994:PQG852004"/>
    <mergeCell ref="PQG917518:PQG917520"/>
    <mergeCell ref="PQG917521:PQG917524"/>
    <mergeCell ref="PQG917526:PQG917528"/>
    <mergeCell ref="PQG917530:PQG917540"/>
    <mergeCell ref="PQG983054:PQG983056"/>
    <mergeCell ref="PQG983057:PQG983060"/>
    <mergeCell ref="PQG983062:PQG983064"/>
    <mergeCell ref="PQG983066:PQG983076"/>
    <mergeCell ref="PQH7:PQH9"/>
    <mergeCell ref="PQH10:PQH13"/>
    <mergeCell ref="PQH15:PQH17"/>
    <mergeCell ref="PQH19:PQH29"/>
    <mergeCell ref="PQH65550:PQH65552"/>
    <mergeCell ref="PQH65553:PQH65556"/>
    <mergeCell ref="PQH65558:PQH65560"/>
    <mergeCell ref="PQH65562:PQH65572"/>
    <mergeCell ref="PQH131086:PQH131088"/>
    <mergeCell ref="PQH131089:PQH131092"/>
    <mergeCell ref="PQH131094:PQH131096"/>
    <mergeCell ref="PQH131098:PQH131108"/>
    <mergeCell ref="PQH196622:PQH196624"/>
    <mergeCell ref="PQH196625:PQH196628"/>
    <mergeCell ref="PQH196630:PQH196632"/>
    <mergeCell ref="PQH196634:PQH196644"/>
    <mergeCell ref="PQH262158:PQH262160"/>
    <mergeCell ref="PQH262161:PQH262164"/>
    <mergeCell ref="PQH262166:PQH262168"/>
    <mergeCell ref="PQH262170:PQH262180"/>
    <mergeCell ref="PQH327694:PQH327696"/>
    <mergeCell ref="PQH327697:PQH327700"/>
    <mergeCell ref="PQH327702:PQH327704"/>
    <mergeCell ref="PQH327706:PQH327716"/>
    <mergeCell ref="PQH393230:PQH393232"/>
    <mergeCell ref="PQH393233:PQH393236"/>
    <mergeCell ref="PQH393238:PQH393240"/>
    <mergeCell ref="PQH393242:PQH393252"/>
    <mergeCell ref="PQH458766:PQH458768"/>
    <mergeCell ref="PQH458769:PQH458772"/>
    <mergeCell ref="PQH458774:PQH458776"/>
    <mergeCell ref="PQH458778:PQH458788"/>
    <mergeCell ref="PQH524302:PQH524304"/>
    <mergeCell ref="PQH524305:PQH524308"/>
    <mergeCell ref="PQH524310:PQH524312"/>
    <mergeCell ref="PQH524314:PQH524324"/>
    <mergeCell ref="PQH589838:PQH589840"/>
    <mergeCell ref="PQH589841:PQH589844"/>
    <mergeCell ref="PQH589846:PQH589848"/>
    <mergeCell ref="PQH589850:PQH589860"/>
    <mergeCell ref="PQH655374:PQH655376"/>
    <mergeCell ref="PQH655377:PQH655380"/>
    <mergeCell ref="PQH655382:PQH655384"/>
    <mergeCell ref="PQH655386:PQH655396"/>
    <mergeCell ref="PQH720910:PQH720912"/>
    <mergeCell ref="PQH720913:PQH720916"/>
    <mergeCell ref="PQH720918:PQH720920"/>
    <mergeCell ref="PQH720922:PQH720932"/>
    <mergeCell ref="PQH786446:PQH786448"/>
    <mergeCell ref="PQH786449:PQH786452"/>
    <mergeCell ref="PQH786454:PQH786456"/>
    <mergeCell ref="PQH786458:PQH786468"/>
    <mergeCell ref="PQH851982:PQH851984"/>
    <mergeCell ref="PQH851985:PQH851988"/>
    <mergeCell ref="PQH851990:PQH851992"/>
    <mergeCell ref="PQH851994:PQH852004"/>
    <mergeCell ref="PQH917518:PQH917520"/>
    <mergeCell ref="PQH917521:PQH917524"/>
    <mergeCell ref="PQH917526:PQH917528"/>
    <mergeCell ref="PQH917530:PQH917540"/>
    <mergeCell ref="PQH983054:PQH983056"/>
    <mergeCell ref="PQH983057:PQH983060"/>
    <mergeCell ref="PQH983062:PQH983064"/>
    <mergeCell ref="PQH983066:PQH983076"/>
    <mergeCell ref="PQI4:PQI5"/>
    <mergeCell ref="PQI7:PQI9"/>
    <mergeCell ref="PQI10:PQI13"/>
    <mergeCell ref="PQI15:PQI17"/>
    <mergeCell ref="PQI19:PQI29"/>
    <mergeCell ref="PQI65547:PQI65548"/>
    <mergeCell ref="PQI65550:PQI65552"/>
    <mergeCell ref="PQI65553:PQI65556"/>
    <mergeCell ref="PQI65558:PQI65560"/>
    <mergeCell ref="PQI65562:PQI65572"/>
    <mergeCell ref="PQI131083:PQI131084"/>
    <mergeCell ref="PQI131086:PQI131088"/>
    <mergeCell ref="PQI131089:PQI131092"/>
    <mergeCell ref="PQI131094:PQI131096"/>
    <mergeCell ref="PQI131098:PQI131108"/>
    <mergeCell ref="PQI196619:PQI196620"/>
    <mergeCell ref="PQI196622:PQI196624"/>
    <mergeCell ref="PQI196625:PQI196628"/>
    <mergeCell ref="PQI196630:PQI196632"/>
    <mergeCell ref="PQI196634:PQI196644"/>
    <mergeCell ref="PQI262155:PQI262156"/>
    <mergeCell ref="PQI262158:PQI262160"/>
    <mergeCell ref="PQI262161:PQI262164"/>
    <mergeCell ref="PQI262166:PQI262168"/>
    <mergeCell ref="PQI262170:PQI262180"/>
    <mergeCell ref="PQI327691:PQI327692"/>
    <mergeCell ref="PQI327694:PQI327696"/>
    <mergeCell ref="PQI327697:PQI327700"/>
    <mergeCell ref="PQI327702:PQI327704"/>
    <mergeCell ref="PQI327706:PQI327716"/>
    <mergeCell ref="PQI393227:PQI393228"/>
    <mergeCell ref="PQI393230:PQI393232"/>
    <mergeCell ref="PQI393233:PQI393236"/>
    <mergeCell ref="PQI393238:PQI393240"/>
    <mergeCell ref="PQI393242:PQI393252"/>
    <mergeCell ref="PQI458763:PQI458764"/>
    <mergeCell ref="PQI458766:PQI458768"/>
    <mergeCell ref="PQI458769:PQI458772"/>
    <mergeCell ref="PQI458774:PQI458776"/>
    <mergeCell ref="PQI458778:PQI458788"/>
    <mergeCell ref="PQI524299:PQI524300"/>
    <mergeCell ref="PQI524302:PQI524304"/>
    <mergeCell ref="PQI524305:PQI524308"/>
    <mergeCell ref="PQI524310:PQI524312"/>
    <mergeCell ref="PQI524314:PQI524324"/>
    <mergeCell ref="PQI589835:PQI589836"/>
    <mergeCell ref="PQI589838:PQI589840"/>
    <mergeCell ref="PQI589841:PQI589844"/>
    <mergeCell ref="PQI589846:PQI589848"/>
    <mergeCell ref="PQI589850:PQI589860"/>
    <mergeCell ref="PQI655371:PQI655372"/>
    <mergeCell ref="PQI655374:PQI655376"/>
    <mergeCell ref="PQI655377:PQI655380"/>
    <mergeCell ref="PQI655382:PQI655384"/>
    <mergeCell ref="PQI655386:PQI655396"/>
    <mergeCell ref="PQI720907:PQI720908"/>
    <mergeCell ref="PQI720910:PQI720912"/>
    <mergeCell ref="PQI720913:PQI720916"/>
    <mergeCell ref="PQI720918:PQI720920"/>
    <mergeCell ref="PQI720922:PQI720932"/>
    <mergeCell ref="PQI786443:PQI786444"/>
    <mergeCell ref="PQI786446:PQI786448"/>
    <mergeCell ref="PQI786449:PQI786452"/>
    <mergeCell ref="PQI786454:PQI786456"/>
    <mergeCell ref="PQI786458:PQI786468"/>
    <mergeCell ref="PQI851979:PQI851980"/>
    <mergeCell ref="PQI851982:PQI851984"/>
    <mergeCell ref="PQI851985:PQI851988"/>
    <mergeCell ref="PQI851990:PQI851992"/>
    <mergeCell ref="PQI851994:PQI852004"/>
    <mergeCell ref="PQI917515:PQI917516"/>
    <mergeCell ref="PQI917518:PQI917520"/>
    <mergeCell ref="PQI917521:PQI917524"/>
    <mergeCell ref="PQI917526:PQI917528"/>
    <mergeCell ref="PQI917530:PQI917540"/>
    <mergeCell ref="PQI983051:PQI983052"/>
    <mergeCell ref="PQI983054:PQI983056"/>
    <mergeCell ref="PQI983057:PQI983060"/>
    <mergeCell ref="PQI983062:PQI983064"/>
    <mergeCell ref="PQI983066:PQI983076"/>
    <mergeCell ref="PQJ4:PQJ5"/>
    <mergeCell ref="PQJ7:PQJ9"/>
    <mergeCell ref="PQJ10:PQJ13"/>
    <mergeCell ref="PQJ15:PQJ17"/>
    <mergeCell ref="PQJ19:PQJ29"/>
    <mergeCell ref="PQJ65547:PQJ65548"/>
    <mergeCell ref="PQJ65550:PQJ65552"/>
    <mergeCell ref="PQJ65553:PQJ65556"/>
    <mergeCell ref="PQJ65558:PQJ65560"/>
    <mergeCell ref="PQJ65562:PQJ65572"/>
    <mergeCell ref="PQJ131083:PQJ131084"/>
    <mergeCell ref="PQJ131086:PQJ131088"/>
    <mergeCell ref="PQJ131089:PQJ131092"/>
    <mergeCell ref="PQJ131094:PQJ131096"/>
    <mergeCell ref="PQJ131098:PQJ131108"/>
    <mergeCell ref="PQJ196619:PQJ196620"/>
    <mergeCell ref="PQJ196622:PQJ196624"/>
    <mergeCell ref="PQJ196625:PQJ196628"/>
    <mergeCell ref="PQJ196630:PQJ196632"/>
    <mergeCell ref="PQJ196634:PQJ196644"/>
    <mergeCell ref="PQJ262155:PQJ262156"/>
    <mergeCell ref="PQJ262158:PQJ262160"/>
    <mergeCell ref="PQJ262161:PQJ262164"/>
    <mergeCell ref="PQJ262166:PQJ262168"/>
    <mergeCell ref="PQJ262170:PQJ262180"/>
    <mergeCell ref="PQJ327691:PQJ327692"/>
    <mergeCell ref="PQJ327694:PQJ327696"/>
    <mergeCell ref="PQJ327697:PQJ327700"/>
    <mergeCell ref="PQJ327702:PQJ327704"/>
    <mergeCell ref="PQJ327706:PQJ327716"/>
    <mergeCell ref="PQJ393227:PQJ393228"/>
    <mergeCell ref="PQJ393230:PQJ393232"/>
    <mergeCell ref="PQJ393233:PQJ393236"/>
    <mergeCell ref="PQJ393238:PQJ393240"/>
    <mergeCell ref="PQJ393242:PQJ393252"/>
    <mergeCell ref="PQJ458763:PQJ458764"/>
    <mergeCell ref="PQJ458766:PQJ458768"/>
    <mergeCell ref="PQJ458769:PQJ458772"/>
    <mergeCell ref="PQJ458774:PQJ458776"/>
    <mergeCell ref="PQJ458778:PQJ458788"/>
    <mergeCell ref="PQJ524299:PQJ524300"/>
    <mergeCell ref="PQJ524302:PQJ524304"/>
    <mergeCell ref="PQJ524305:PQJ524308"/>
    <mergeCell ref="PQJ524310:PQJ524312"/>
    <mergeCell ref="PQJ524314:PQJ524324"/>
    <mergeCell ref="PQJ589835:PQJ589836"/>
    <mergeCell ref="PQJ589838:PQJ589840"/>
    <mergeCell ref="PQJ589841:PQJ589844"/>
    <mergeCell ref="PQJ589846:PQJ589848"/>
    <mergeCell ref="PQJ589850:PQJ589860"/>
    <mergeCell ref="PQJ655371:PQJ655372"/>
    <mergeCell ref="PQJ655374:PQJ655376"/>
    <mergeCell ref="PQJ655377:PQJ655380"/>
    <mergeCell ref="PQJ655382:PQJ655384"/>
    <mergeCell ref="PQJ655386:PQJ655396"/>
    <mergeCell ref="PQJ720907:PQJ720908"/>
    <mergeCell ref="PQJ720910:PQJ720912"/>
    <mergeCell ref="PQJ720913:PQJ720916"/>
    <mergeCell ref="PQJ720918:PQJ720920"/>
    <mergeCell ref="PQJ720922:PQJ720932"/>
    <mergeCell ref="PQJ786443:PQJ786444"/>
    <mergeCell ref="PQJ786446:PQJ786448"/>
    <mergeCell ref="PQJ786449:PQJ786452"/>
    <mergeCell ref="PQJ786454:PQJ786456"/>
    <mergeCell ref="PQJ786458:PQJ786468"/>
    <mergeCell ref="PQJ851979:PQJ851980"/>
    <mergeCell ref="PQJ851982:PQJ851984"/>
    <mergeCell ref="PQJ851985:PQJ851988"/>
    <mergeCell ref="PQJ851990:PQJ851992"/>
    <mergeCell ref="PQJ851994:PQJ852004"/>
    <mergeCell ref="PQJ917515:PQJ917516"/>
    <mergeCell ref="PQJ917518:PQJ917520"/>
    <mergeCell ref="PQJ917521:PQJ917524"/>
    <mergeCell ref="PQJ917526:PQJ917528"/>
    <mergeCell ref="PQJ917530:PQJ917540"/>
    <mergeCell ref="PQJ983051:PQJ983052"/>
    <mergeCell ref="PQJ983054:PQJ983056"/>
    <mergeCell ref="PQJ983057:PQJ983060"/>
    <mergeCell ref="PQJ983062:PQJ983064"/>
    <mergeCell ref="PQJ983066:PQJ983076"/>
    <mergeCell ref="PQK7:PQK9"/>
    <mergeCell ref="PQK10:PQK13"/>
    <mergeCell ref="PQK15:PQK17"/>
    <mergeCell ref="PQK19:PQK29"/>
    <mergeCell ref="PQK65550:PQK65552"/>
    <mergeCell ref="PQK65553:PQK65556"/>
    <mergeCell ref="PQK65558:PQK65560"/>
    <mergeCell ref="PQK65562:PQK65572"/>
    <mergeCell ref="PQK131086:PQK131088"/>
    <mergeCell ref="PQK131089:PQK131092"/>
    <mergeCell ref="PQK131094:PQK131096"/>
    <mergeCell ref="PQK131098:PQK131108"/>
    <mergeCell ref="PQK196622:PQK196624"/>
    <mergeCell ref="PQK196625:PQK196628"/>
    <mergeCell ref="PQK196630:PQK196632"/>
    <mergeCell ref="PQK196634:PQK196644"/>
    <mergeCell ref="PQK262158:PQK262160"/>
    <mergeCell ref="PQK262161:PQK262164"/>
    <mergeCell ref="PQK262166:PQK262168"/>
    <mergeCell ref="PQK262170:PQK262180"/>
    <mergeCell ref="PQK327694:PQK327696"/>
    <mergeCell ref="PQK327697:PQK327700"/>
    <mergeCell ref="PQK327702:PQK327704"/>
    <mergeCell ref="PQK327706:PQK327716"/>
    <mergeCell ref="PQK393230:PQK393232"/>
    <mergeCell ref="PQK393233:PQK393236"/>
    <mergeCell ref="PQK393238:PQK393240"/>
    <mergeCell ref="PQK393242:PQK393252"/>
    <mergeCell ref="PQK458766:PQK458768"/>
    <mergeCell ref="PQK458769:PQK458772"/>
    <mergeCell ref="PQK458774:PQK458776"/>
    <mergeCell ref="PQK458778:PQK458788"/>
    <mergeCell ref="PQK524302:PQK524304"/>
    <mergeCell ref="PQK524305:PQK524308"/>
    <mergeCell ref="PQK524310:PQK524312"/>
    <mergeCell ref="PQK524314:PQK524324"/>
    <mergeCell ref="PQK589838:PQK589840"/>
    <mergeCell ref="PQK589841:PQK589844"/>
    <mergeCell ref="PQK589846:PQK589848"/>
    <mergeCell ref="PQK589850:PQK589860"/>
    <mergeCell ref="PQK655374:PQK655376"/>
    <mergeCell ref="PQK655377:PQK655380"/>
    <mergeCell ref="PQK655382:PQK655384"/>
    <mergeCell ref="PQK655386:PQK655396"/>
    <mergeCell ref="PQK720910:PQK720912"/>
    <mergeCell ref="PQK720913:PQK720916"/>
    <mergeCell ref="PQK720918:PQK720920"/>
    <mergeCell ref="PQK720922:PQK720932"/>
    <mergeCell ref="PQK786446:PQK786448"/>
    <mergeCell ref="PQK786449:PQK786452"/>
    <mergeCell ref="PQK786454:PQK786456"/>
    <mergeCell ref="PQK786458:PQK786468"/>
    <mergeCell ref="PQK851982:PQK851984"/>
    <mergeCell ref="PQK851985:PQK851988"/>
    <mergeCell ref="PQK851990:PQK851992"/>
    <mergeCell ref="PQK851994:PQK852004"/>
    <mergeCell ref="PQK917518:PQK917520"/>
    <mergeCell ref="PQK917521:PQK917524"/>
    <mergeCell ref="PQK917526:PQK917528"/>
    <mergeCell ref="PQK917530:PQK917540"/>
    <mergeCell ref="PQK983054:PQK983056"/>
    <mergeCell ref="PQK983057:PQK983060"/>
    <mergeCell ref="PQK983062:PQK983064"/>
    <mergeCell ref="PQK983066:PQK983076"/>
    <mergeCell ref="PQM4:PQM5"/>
    <mergeCell ref="PQM65547:PQM65548"/>
    <mergeCell ref="PQM131083:PQM131084"/>
    <mergeCell ref="PQM196619:PQM196620"/>
    <mergeCell ref="PQM262155:PQM262156"/>
    <mergeCell ref="PQM327691:PQM327692"/>
    <mergeCell ref="PQM393227:PQM393228"/>
    <mergeCell ref="PQM458763:PQM458764"/>
    <mergeCell ref="PQM524299:PQM524300"/>
    <mergeCell ref="PQM589835:PQM589836"/>
    <mergeCell ref="PQM655371:PQM655372"/>
    <mergeCell ref="PQM720907:PQM720908"/>
    <mergeCell ref="PQM786443:PQM786444"/>
    <mergeCell ref="PQM851979:PQM851980"/>
    <mergeCell ref="PQM917515:PQM917516"/>
    <mergeCell ref="PQM983051:PQM983052"/>
    <mergeCell ref="PQN4:PQN5"/>
    <mergeCell ref="PQN65547:PQN65548"/>
    <mergeCell ref="PQN131083:PQN131084"/>
    <mergeCell ref="PQN196619:PQN196620"/>
    <mergeCell ref="PQN262155:PQN262156"/>
    <mergeCell ref="PQN327691:PQN327692"/>
    <mergeCell ref="PQN393227:PQN393228"/>
    <mergeCell ref="PQN458763:PQN458764"/>
    <mergeCell ref="PQN524299:PQN524300"/>
    <mergeCell ref="PQN589835:PQN589836"/>
    <mergeCell ref="PQN655371:PQN655372"/>
    <mergeCell ref="PQN720907:PQN720908"/>
    <mergeCell ref="PQN786443:PQN786444"/>
    <mergeCell ref="PQN851979:PQN851980"/>
    <mergeCell ref="PQN917515:PQN917516"/>
    <mergeCell ref="PQN983051:PQN983052"/>
    <mergeCell ref="PQO4:PQO5"/>
    <mergeCell ref="PQO65547:PQO65548"/>
    <mergeCell ref="PQO131083:PQO131084"/>
    <mergeCell ref="PQO196619:PQO196620"/>
    <mergeCell ref="PQO262155:PQO262156"/>
    <mergeCell ref="PQO327691:PQO327692"/>
    <mergeCell ref="PQO393227:PQO393228"/>
    <mergeCell ref="PQO458763:PQO458764"/>
    <mergeCell ref="PQO524299:PQO524300"/>
    <mergeCell ref="PQO589835:PQO589836"/>
    <mergeCell ref="PQO655371:PQO655372"/>
    <mergeCell ref="PQO720907:PQO720908"/>
    <mergeCell ref="PQO786443:PQO786444"/>
    <mergeCell ref="PQO851979:PQO851980"/>
    <mergeCell ref="PQO917515:PQO917516"/>
    <mergeCell ref="PQO983051:PQO983052"/>
    <mergeCell ref="PQP3:PQP4"/>
    <mergeCell ref="PQP65546:PQP65547"/>
    <mergeCell ref="PQP131082:PQP131083"/>
    <mergeCell ref="PQP196618:PQP196619"/>
    <mergeCell ref="PQP262154:PQP262155"/>
    <mergeCell ref="PQP327690:PQP327691"/>
    <mergeCell ref="PQP393226:PQP393227"/>
    <mergeCell ref="PQP458762:PQP458763"/>
    <mergeCell ref="PQP524298:PQP524299"/>
    <mergeCell ref="PQP589834:PQP589835"/>
    <mergeCell ref="PQP655370:PQP655371"/>
    <mergeCell ref="PQP720906:PQP720907"/>
    <mergeCell ref="PQP786442:PQP786443"/>
    <mergeCell ref="PQP851978:PQP851979"/>
    <mergeCell ref="PQP917514:PQP917515"/>
    <mergeCell ref="PQP983050:PQP983051"/>
    <mergeCell ref="QAC7:QAC9"/>
    <mergeCell ref="QAC10:QAC13"/>
    <mergeCell ref="QAC15:QAC17"/>
    <mergeCell ref="QAC19:QAC29"/>
    <mergeCell ref="QAC65550:QAC65552"/>
    <mergeCell ref="QAC65553:QAC65556"/>
    <mergeCell ref="QAC65558:QAC65560"/>
    <mergeCell ref="QAC65562:QAC65572"/>
    <mergeCell ref="QAC131086:QAC131088"/>
    <mergeCell ref="QAC131089:QAC131092"/>
    <mergeCell ref="QAC131094:QAC131096"/>
    <mergeCell ref="QAC131098:QAC131108"/>
    <mergeCell ref="QAC196622:QAC196624"/>
    <mergeCell ref="QAC196625:QAC196628"/>
    <mergeCell ref="QAC196630:QAC196632"/>
    <mergeCell ref="QAC196634:QAC196644"/>
    <mergeCell ref="QAC262158:QAC262160"/>
    <mergeCell ref="QAC262161:QAC262164"/>
    <mergeCell ref="QAC262166:QAC262168"/>
    <mergeCell ref="QAC262170:QAC262180"/>
    <mergeCell ref="QAC327694:QAC327696"/>
    <mergeCell ref="QAC327697:QAC327700"/>
    <mergeCell ref="QAC327702:QAC327704"/>
    <mergeCell ref="QAC327706:QAC327716"/>
    <mergeCell ref="QAC393230:QAC393232"/>
    <mergeCell ref="QAC393233:QAC393236"/>
    <mergeCell ref="QAC393238:QAC393240"/>
    <mergeCell ref="QAC393242:QAC393252"/>
    <mergeCell ref="QAC458766:QAC458768"/>
    <mergeCell ref="QAC458769:QAC458772"/>
    <mergeCell ref="QAC458774:QAC458776"/>
    <mergeCell ref="QAC458778:QAC458788"/>
    <mergeCell ref="QAC524302:QAC524304"/>
    <mergeCell ref="QAC524305:QAC524308"/>
    <mergeCell ref="QAC524310:QAC524312"/>
    <mergeCell ref="QAC524314:QAC524324"/>
    <mergeCell ref="QAC589838:QAC589840"/>
    <mergeCell ref="QAC589841:QAC589844"/>
    <mergeCell ref="QAC589846:QAC589848"/>
    <mergeCell ref="QAC589850:QAC589860"/>
    <mergeCell ref="QAC655374:QAC655376"/>
    <mergeCell ref="QAC655377:QAC655380"/>
    <mergeCell ref="QAC655382:QAC655384"/>
    <mergeCell ref="QAC655386:QAC655396"/>
    <mergeCell ref="QAC720910:QAC720912"/>
    <mergeCell ref="QAC720913:QAC720916"/>
    <mergeCell ref="QAC720918:QAC720920"/>
    <mergeCell ref="QAC720922:QAC720932"/>
    <mergeCell ref="QAC786446:QAC786448"/>
    <mergeCell ref="QAC786449:QAC786452"/>
    <mergeCell ref="QAC786454:QAC786456"/>
    <mergeCell ref="QAC786458:QAC786468"/>
    <mergeCell ref="QAC851982:QAC851984"/>
    <mergeCell ref="QAC851985:QAC851988"/>
    <mergeCell ref="QAC851990:QAC851992"/>
    <mergeCell ref="QAC851994:QAC852004"/>
    <mergeCell ref="QAC917518:QAC917520"/>
    <mergeCell ref="QAC917521:QAC917524"/>
    <mergeCell ref="QAC917526:QAC917528"/>
    <mergeCell ref="QAC917530:QAC917540"/>
    <mergeCell ref="QAC983054:QAC983056"/>
    <mergeCell ref="QAC983057:QAC983060"/>
    <mergeCell ref="QAC983062:QAC983064"/>
    <mergeCell ref="QAC983066:QAC983076"/>
    <mergeCell ref="QAD7:QAD9"/>
    <mergeCell ref="QAD10:QAD13"/>
    <mergeCell ref="QAD15:QAD17"/>
    <mergeCell ref="QAD19:QAD29"/>
    <mergeCell ref="QAD65550:QAD65552"/>
    <mergeCell ref="QAD65553:QAD65556"/>
    <mergeCell ref="QAD65558:QAD65560"/>
    <mergeCell ref="QAD65562:QAD65572"/>
    <mergeCell ref="QAD131086:QAD131088"/>
    <mergeCell ref="QAD131089:QAD131092"/>
    <mergeCell ref="QAD131094:QAD131096"/>
    <mergeCell ref="QAD131098:QAD131108"/>
    <mergeCell ref="QAD196622:QAD196624"/>
    <mergeCell ref="QAD196625:QAD196628"/>
    <mergeCell ref="QAD196630:QAD196632"/>
    <mergeCell ref="QAD196634:QAD196644"/>
    <mergeCell ref="QAD262158:QAD262160"/>
    <mergeCell ref="QAD262161:QAD262164"/>
    <mergeCell ref="QAD262166:QAD262168"/>
    <mergeCell ref="QAD262170:QAD262180"/>
    <mergeCell ref="QAD327694:QAD327696"/>
    <mergeCell ref="QAD327697:QAD327700"/>
    <mergeCell ref="QAD327702:QAD327704"/>
    <mergeCell ref="QAD327706:QAD327716"/>
    <mergeCell ref="QAD393230:QAD393232"/>
    <mergeCell ref="QAD393233:QAD393236"/>
    <mergeCell ref="QAD393238:QAD393240"/>
    <mergeCell ref="QAD393242:QAD393252"/>
    <mergeCell ref="QAD458766:QAD458768"/>
    <mergeCell ref="QAD458769:QAD458772"/>
    <mergeCell ref="QAD458774:QAD458776"/>
    <mergeCell ref="QAD458778:QAD458788"/>
    <mergeCell ref="QAD524302:QAD524304"/>
    <mergeCell ref="QAD524305:QAD524308"/>
    <mergeCell ref="QAD524310:QAD524312"/>
    <mergeCell ref="QAD524314:QAD524324"/>
    <mergeCell ref="QAD589838:QAD589840"/>
    <mergeCell ref="QAD589841:QAD589844"/>
    <mergeCell ref="QAD589846:QAD589848"/>
    <mergeCell ref="QAD589850:QAD589860"/>
    <mergeCell ref="QAD655374:QAD655376"/>
    <mergeCell ref="QAD655377:QAD655380"/>
    <mergeCell ref="QAD655382:QAD655384"/>
    <mergeCell ref="QAD655386:QAD655396"/>
    <mergeCell ref="QAD720910:QAD720912"/>
    <mergeCell ref="QAD720913:QAD720916"/>
    <mergeCell ref="QAD720918:QAD720920"/>
    <mergeCell ref="QAD720922:QAD720932"/>
    <mergeCell ref="QAD786446:QAD786448"/>
    <mergeCell ref="QAD786449:QAD786452"/>
    <mergeCell ref="QAD786454:QAD786456"/>
    <mergeCell ref="QAD786458:QAD786468"/>
    <mergeCell ref="QAD851982:QAD851984"/>
    <mergeCell ref="QAD851985:QAD851988"/>
    <mergeCell ref="QAD851990:QAD851992"/>
    <mergeCell ref="QAD851994:QAD852004"/>
    <mergeCell ref="QAD917518:QAD917520"/>
    <mergeCell ref="QAD917521:QAD917524"/>
    <mergeCell ref="QAD917526:QAD917528"/>
    <mergeCell ref="QAD917530:QAD917540"/>
    <mergeCell ref="QAD983054:QAD983056"/>
    <mergeCell ref="QAD983057:QAD983060"/>
    <mergeCell ref="QAD983062:QAD983064"/>
    <mergeCell ref="QAD983066:QAD983076"/>
    <mergeCell ref="QAE4:QAE5"/>
    <mergeCell ref="QAE7:QAE9"/>
    <mergeCell ref="QAE10:QAE13"/>
    <mergeCell ref="QAE15:QAE17"/>
    <mergeCell ref="QAE19:QAE29"/>
    <mergeCell ref="QAE65547:QAE65548"/>
    <mergeCell ref="QAE65550:QAE65552"/>
    <mergeCell ref="QAE65553:QAE65556"/>
    <mergeCell ref="QAE65558:QAE65560"/>
    <mergeCell ref="QAE65562:QAE65572"/>
    <mergeCell ref="QAE131083:QAE131084"/>
    <mergeCell ref="QAE131086:QAE131088"/>
    <mergeCell ref="QAE131089:QAE131092"/>
    <mergeCell ref="QAE131094:QAE131096"/>
    <mergeCell ref="QAE131098:QAE131108"/>
    <mergeCell ref="QAE196619:QAE196620"/>
    <mergeCell ref="QAE196622:QAE196624"/>
    <mergeCell ref="QAE196625:QAE196628"/>
    <mergeCell ref="QAE196630:QAE196632"/>
    <mergeCell ref="QAE196634:QAE196644"/>
    <mergeCell ref="QAE262155:QAE262156"/>
    <mergeCell ref="QAE262158:QAE262160"/>
    <mergeCell ref="QAE262161:QAE262164"/>
    <mergeCell ref="QAE262166:QAE262168"/>
    <mergeCell ref="QAE262170:QAE262180"/>
    <mergeCell ref="QAE327691:QAE327692"/>
    <mergeCell ref="QAE327694:QAE327696"/>
    <mergeCell ref="QAE327697:QAE327700"/>
    <mergeCell ref="QAE327702:QAE327704"/>
    <mergeCell ref="QAE327706:QAE327716"/>
    <mergeCell ref="QAE393227:QAE393228"/>
    <mergeCell ref="QAE393230:QAE393232"/>
    <mergeCell ref="QAE393233:QAE393236"/>
    <mergeCell ref="QAE393238:QAE393240"/>
    <mergeCell ref="QAE393242:QAE393252"/>
    <mergeCell ref="QAE458763:QAE458764"/>
    <mergeCell ref="QAE458766:QAE458768"/>
    <mergeCell ref="QAE458769:QAE458772"/>
    <mergeCell ref="QAE458774:QAE458776"/>
    <mergeCell ref="QAE458778:QAE458788"/>
    <mergeCell ref="QAE524299:QAE524300"/>
    <mergeCell ref="QAE524302:QAE524304"/>
    <mergeCell ref="QAE524305:QAE524308"/>
    <mergeCell ref="QAE524310:QAE524312"/>
    <mergeCell ref="QAE524314:QAE524324"/>
    <mergeCell ref="QAE589835:QAE589836"/>
    <mergeCell ref="QAE589838:QAE589840"/>
    <mergeCell ref="QAE589841:QAE589844"/>
    <mergeCell ref="QAE589846:QAE589848"/>
    <mergeCell ref="QAE589850:QAE589860"/>
    <mergeCell ref="QAE655371:QAE655372"/>
    <mergeCell ref="QAE655374:QAE655376"/>
    <mergeCell ref="QAE655377:QAE655380"/>
    <mergeCell ref="QAE655382:QAE655384"/>
    <mergeCell ref="QAE655386:QAE655396"/>
    <mergeCell ref="QAE720907:QAE720908"/>
    <mergeCell ref="QAE720910:QAE720912"/>
    <mergeCell ref="QAE720913:QAE720916"/>
    <mergeCell ref="QAE720918:QAE720920"/>
    <mergeCell ref="QAE720922:QAE720932"/>
    <mergeCell ref="QAE786443:QAE786444"/>
    <mergeCell ref="QAE786446:QAE786448"/>
    <mergeCell ref="QAE786449:QAE786452"/>
    <mergeCell ref="QAE786454:QAE786456"/>
    <mergeCell ref="QAE786458:QAE786468"/>
    <mergeCell ref="QAE851979:QAE851980"/>
    <mergeCell ref="QAE851982:QAE851984"/>
    <mergeCell ref="QAE851985:QAE851988"/>
    <mergeCell ref="QAE851990:QAE851992"/>
    <mergeCell ref="QAE851994:QAE852004"/>
    <mergeCell ref="QAE917515:QAE917516"/>
    <mergeCell ref="QAE917518:QAE917520"/>
    <mergeCell ref="QAE917521:QAE917524"/>
    <mergeCell ref="QAE917526:QAE917528"/>
    <mergeCell ref="QAE917530:QAE917540"/>
    <mergeCell ref="QAE983051:QAE983052"/>
    <mergeCell ref="QAE983054:QAE983056"/>
    <mergeCell ref="QAE983057:QAE983060"/>
    <mergeCell ref="QAE983062:QAE983064"/>
    <mergeCell ref="QAE983066:QAE983076"/>
    <mergeCell ref="QAF4:QAF5"/>
    <mergeCell ref="QAF7:QAF9"/>
    <mergeCell ref="QAF10:QAF13"/>
    <mergeCell ref="QAF15:QAF17"/>
    <mergeCell ref="QAF19:QAF29"/>
    <mergeCell ref="QAF65547:QAF65548"/>
    <mergeCell ref="QAF65550:QAF65552"/>
    <mergeCell ref="QAF65553:QAF65556"/>
    <mergeCell ref="QAF65558:QAF65560"/>
    <mergeCell ref="QAF65562:QAF65572"/>
    <mergeCell ref="QAF131083:QAF131084"/>
    <mergeCell ref="QAF131086:QAF131088"/>
    <mergeCell ref="QAF131089:QAF131092"/>
    <mergeCell ref="QAF131094:QAF131096"/>
    <mergeCell ref="QAF131098:QAF131108"/>
    <mergeCell ref="QAF196619:QAF196620"/>
    <mergeCell ref="QAF196622:QAF196624"/>
    <mergeCell ref="QAF196625:QAF196628"/>
    <mergeCell ref="QAF196630:QAF196632"/>
    <mergeCell ref="QAF196634:QAF196644"/>
    <mergeCell ref="QAF262155:QAF262156"/>
    <mergeCell ref="QAF262158:QAF262160"/>
    <mergeCell ref="QAF262161:QAF262164"/>
    <mergeCell ref="QAF262166:QAF262168"/>
    <mergeCell ref="QAF262170:QAF262180"/>
    <mergeCell ref="QAF327691:QAF327692"/>
    <mergeCell ref="QAF327694:QAF327696"/>
    <mergeCell ref="QAF327697:QAF327700"/>
    <mergeCell ref="QAF327702:QAF327704"/>
    <mergeCell ref="QAF327706:QAF327716"/>
    <mergeCell ref="QAF393227:QAF393228"/>
    <mergeCell ref="QAF393230:QAF393232"/>
    <mergeCell ref="QAF393233:QAF393236"/>
    <mergeCell ref="QAF393238:QAF393240"/>
    <mergeCell ref="QAF393242:QAF393252"/>
    <mergeCell ref="QAF458763:QAF458764"/>
    <mergeCell ref="QAF458766:QAF458768"/>
    <mergeCell ref="QAF458769:QAF458772"/>
    <mergeCell ref="QAF458774:QAF458776"/>
    <mergeCell ref="QAF458778:QAF458788"/>
    <mergeCell ref="QAF524299:QAF524300"/>
    <mergeCell ref="QAF524302:QAF524304"/>
    <mergeCell ref="QAF524305:QAF524308"/>
    <mergeCell ref="QAF524310:QAF524312"/>
    <mergeCell ref="QAF524314:QAF524324"/>
    <mergeCell ref="QAF589835:QAF589836"/>
    <mergeCell ref="QAF589838:QAF589840"/>
    <mergeCell ref="QAF589841:QAF589844"/>
    <mergeCell ref="QAF589846:QAF589848"/>
    <mergeCell ref="QAF589850:QAF589860"/>
    <mergeCell ref="QAF655371:QAF655372"/>
    <mergeCell ref="QAF655374:QAF655376"/>
    <mergeCell ref="QAF655377:QAF655380"/>
    <mergeCell ref="QAF655382:QAF655384"/>
    <mergeCell ref="QAF655386:QAF655396"/>
    <mergeCell ref="QAF720907:QAF720908"/>
    <mergeCell ref="QAF720910:QAF720912"/>
    <mergeCell ref="QAF720913:QAF720916"/>
    <mergeCell ref="QAF720918:QAF720920"/>
    <mergeCell ref="QAF720922:QAF720932"/>
    <mergeCell ref="QAF786443:QAF786444"/>
    <mergeCell ref="QAF786446:QAF786448"/>
    <mergeCell ref="QAF786449:QAF786452"/>
    <mergeCell ref="QAF786454:QAF786456"/>
    <mergeCell ref="QAF786458:QAF786468"/>
    <mergeCell ref="QAF851979:QAF851980"/>
    <mergeCell ref="QAF851982:QAF851984"/>
    <mergeCell ref="QAF851985:QAF851988"/>
    <mergeCell ref="QAF851990:QAF851992"/>
    <mergeCell ref="QAF851994:QAF852004"/>
    <mergeCell ref="QAF917515:QAF917516"/>
    <mergeCell ref="QAF917518:QAF917520"/>
    <mergeCell ref="QAF917521:QAF917524"/>
    <mergeCell ref="QAF917526:QAF917528"/>
    <mergeCell ref="QAF917530:QAF917540"/>
    <mergeCell ref="QAF983051:QAF983052"/>
    <mergeCell ref="QAF983054:QAF983056"/>
    <mergeCell ref="QAF983057:QAF983060"/>
    <mergeCell ref="QAF983062:QAF983064"/>
    <mergeCell ref="QAF983066:QAF983076"/>
    <mergeCell ref="QAG7:QAG9"/>
    <mergeCell ref="QAG10:QAG13"/>
    <mergeCell ref="QAG15:QAG17"/>
    <mergeCell ref="QAG19:QAG29"/>
    <mergeCell ref="QAG65550:QAG65552"/>
    <mergeCell ref="QAG65553:QAG65556"/>
    <mergeCell ref="QAG65558:QAG65560"/>
    <mergeCell ref="QAG65562:QAG65572"/>
    <mergeCell ref="QAG131086:QAG131088"/>
    <mergeCell ref="QAG131089:QAG131092"/>
    <mergeCell ref="QAG131094:QAG131096"/>
    <mergeCell ref="QAG131098:QAG131108"/>
    <mergeCell ref="QAG196622:QAG196624"/>
    <mergeCell ref="QAG196625:QAG196628"/>
    <mergeCell ref="QAG196630:QAG196632"/>
    <mergeCell ref="QAG196634:QAG196644"/>
    <mergeCell ref="QAG262158:QAG262160"/>
    <mergeCell ref="QAG262161:QAG262164"/>
    <mergeCell ref="QAG262166:QAG262168"/>
    <mergeCell ref="QAG262170:QAG262180"/>
    <mergeCell ref="QAG327694:QAG327696"/>
    <mergeCell ref="QAG327697:QAG327700"/>
    <mergeCell ref="QAG327702:QAG327704"/>
    <mergeCell ref="QAG327706:QAG327716"/>
    <mergeCell ref="QAG393230:QAG393232"/>
    <mergeCell ref="QAG393233:QAG393236"/>
    <mergeCell ref="QAG393238:QAG393240"/>
    <mergeCell ref="QAG393242:QAG393252"/>
    <mergeCell ref="QAG458766:QAG458768"/>
    <mergeCell ref="QAG458769:QAG458772"/>
    <mergeCell ref="QAG458774:QAG458776"/>
    <mergeCell ref="QAG458778:QAG458788"/>
    <mergeCell ref="QAG524302:QAG524304"/>
    <mergeCell ref="QAG524305:QAG524308"/>
    <mergeCell ref="QAG524310:QAG524312"/>
    <mergeCell ref="QAG524314:QAG524324"/>
    <mergeCell ref="QAG589838:QAG589840"/>
    <mergeCell ref="QAG589841:QAG589844"/>
    <mergeCell ref="QAG589846:QAG589848"/>
    <mergeCell ref="QAG589850:QAG589860"/>
    <mergeCell ref="QAG655374:QAG655376"/>
    <mergeCell ref="QAG655377:QAG655380"/>
    <mergeCell ref="QAG655382:QAG655384"/>
    <mergeCell ref="QAG655386:QAG655396"/>
    <mergeCell ref="QAG720910:QAG720912"/>
    <mergeCell ref="QAG720913:QAG720916"/>
    <mergeCell ref="QAG720918:QAG720920"/>
    <mergeCell ref="QAG720922:QAG720932"/>
    <mergeCell ref="QAG786446:QAG786448"/>
    <mergeCell ref="QAG786449:QAG786452"/>
    <mergeCell ref="QAG786454:QAG786456"/>
    <mergeCell ref="QAG786458:QAG786468"/>
    <mergeCell ref="QAG851982:QAG851984"/>
    <mergeCell ref="QAG851985:QAG851988"/>
    <mergeCell ref="QAG851990:QAG851992"/>
    <mergeCell ref="QAG851994:QAG852004"/>
    <mergeCell ref="QAG917518:QAG917520"/>
    <mergeCell ref="QAG917521:QAG917524"/>
    <mergeCell ref="QAG917526:QAG917528"/>
    <mergeCell ref="QAG917530:QAG917540"/>
    <mergeCell ref="QAG983054:QAG983056"/>
    <mergeCell ref="QAG983057:QAG983060"/>
    <mergeCell ref="QAG983062:QAG983064"/>
    <mergeCell ref="QAG983066:QAG983076"/>
    <mergeCell ref="QAI4:QAI5"/>
    <mergeCell ref="QAI65547:QAI65548"/>
    <mergeCell ref="QAI131083:QAI131084"/>
    <mergeCell ref="QAI196619:QAI196620"/>
    <mergeCell ref="QAI262155:QAI262156"/>
    <mergeCell ref="QAI327691:QAI327692"/>
    <mergeCell ref="QAI393227:QAI393228"/>
    <mergeCell ref="QAI458763:QAI458764"/>
    <mergeCell ref="QAI524299:QAI524300"/>
    <mergeCell ref="QAI589835:QAI589836"/>
    <mergeCell ref="QAI655371:QAI655372"/>
    <mergeCell ref="QAI720907:QAI720908"/>
    <mergeCell ref="QAI786443:QAI786444"/>
    <mergeCell ref="QAI851979:QAI851980"/>
    <mergeCell ref="QAI917515:QAI917516"/>
    <mergeCell ref="QAI983051:QAI983052"/>
    <mergeCell ref="QAJ4:QAJ5"/>
    <mergeCell ref="QAJ65547:QAJ65548"/>
    <mergeCell ref="QAJ131083:QAJ131084"/>
    <mergeCell ref="QAJ196619:QAJ196620"/>
    <mergeCell ref="QAJ262155:QAJ262156"/>
    <mergeCell ref="QAJ327691:QAJ327692"/>
    <mergeCell ref="QAJ393227:QAJ393228"/>
    <mergeCell ref="QAJ458763:QAJ458764"/>
    <mergeCell ref="QAJ524299:QAJ524300"/>
    <mergeCell ref="QAJ589835:QAJ589836"/>
    <mergeCell ref="QAJ655371:QAJ655372"/>
    <mergeCell ref="QAJ720907:QAJ720908"/>
    <mergeCell ref="QAJ786443:QAJ786444"/>
    <mergeCell ref="QAJ851979:QAJ851980"/>
    <mergeCell ref="QAJ917515:QAJ917516"/>
    <mergeCell ref="QAJ983051:QAJ983052"/>
    <mergeCell ref="QAK4:QAK5"/>
    <mergeCell ref="QAK65547:QAK65548"/>
    <mergeCell ref="QAK131083:QAK131084"/>
    <mergeCell ref="QAK196619:QAK196620"/>
    <mergeCell ref="QAK262155:QAK262156"/>
    <mergeCell ref="QAK327691:QAK327692"/>
    <mergeCell ref="QAK393227:QAK393228"/>
    <mergeCell ref="QAK458763:QAK458764"/>
    <mergeCell ref="QAK524299:QAK524300"/>
    <mergeCell ref="QAK589835:QAK589836"/>
    <mergeCell ref="QAK655371:QAK655372"/>
    <mergeCell ref="QAK720907:QAK720908"/>
    <mergeCell ref="QAK786443:QAK786444"/>
    <mergeCell ref="QAK851979:QAK851980"/>
    <mergeCell ref="QAK917515:QAK917516"/>
    <mergeCell ref="QAK983051:QAK983052"/>
    <mergeCell ref="QAL3:QAL4"/>
    <mergeCell ref="QAL65546:QAL65547"/>
    <mergeCell ref="QAL131082:QAL131083"/>
    <mergeCell ref="QAL196618:QAL196619"/>
    <mergeCell ref="QAL262154:QAL262155"/>
    <mergeCell ref="QAL327690:QAL327691"/>
    <mergeCell ref="QAL393226:QAL393227"/>
    <mergeCell ref="QAL458762:QAL458763"/>
    <mergeCell ref="QAL524298:QAL524299"/>
    <mergeCell ref="QAL589834:QAL589835"/>
    <mergeCell ref="QAL655370:QAL655371"/>
    <mergeCell ref="QAL720906:QAL720907"/>
    <mergeCell ref="QAL786442:QAL786443"/>
    <mergeCell ref="QAL851978:QAL851979"/>
    <mergeCell ref="QAL917514:QAL917515"/>
    <mergeCell ref="QAL983050:QAL983051"/>
    <mergeCell ref="QJY7:QJY9"/>
    <mergeCell ref="QJY10:QJY13"/>
    <mergeCell ref="QJY15:QJY17"/>
    <mergeCell ref="QJY19:QJY29"/>
    <mergeCell ref="QJY65550:QJY65552"/>
    <mergeCell ref="QJY65553:QJY65556"/>
    <mergeCell ref="QJY65558:QJY65560"/>
    <mergeCell ref="QJY65562:QJY65572"/>
    <mergeCell ref="QJY131086:QJY131088"/>
    <mergeCell ref="QJY131089:QJY131092"/>
    <mergeCell ref="QJY131094:QJY131096"/>
    <mergeCell ref="QJY131098:QJY131108"/>
    <mergeCell ref="QJY196622:QJY196624"/>
    <mergeCell ref="QJY196625:QJY196628"/>
    <mergeCell ref="QJY196630:QJY196632"/>
    <mergeCell ref="QJY196634:QJY196644"/>
    <mergeCell ref="QJY262158:QJY262160"/>
    <mergeCell ref="QJY262161:QJY262164"/>
    <mergeCell ref="QJY262166:QJY262168"/>
    <mergeCell ref="QJY262170:QJY262180"/>
    <mergeCell ref="QJY327694:QJY327696"/>
    <mergeCell ref="QJY327697:QJY327700"/>
    <mergeCell ref="QJY327702:QJY327704"/>
    <mergeCell ref="QJY327706:QJY327716"/>
    <mergeCell ref="QJY393230:QJY393232"/>
    <mergeCell ref="QJY393233:QJY393236"/>
    <mergeCell ref="QJY393238:QJY393240"/>
    <mergeCell ref="QJY393242:QJY393252"/>
    <mergeCell ref="QJY458766:QJY458768"/>
    <mergeCell ref="QJY458769:QJY458772"/>
    <mergeCell ref="QJY458774:QJY458776"/>
    <mergeCell ref="QJY458778:QJY458788"/>
    <mergeCell ref="QJY524302:QJY524304"/>
    <mergeCell ref="QJY524305:QJY524308"/>
    <mergeCell ref="QJY524310:QJY524312"/>
    <mergeCell ref="QJY524314:QJY524324"/>
    <mergeCell ref="QJY589838:QJY589840"/>
    <mergeCell ref="QJY589841:QJY589844"/>
    <mergeCell ref="QJY589846:QJY589848"/>
    <mergeCell ref="QJY589850:QJY589860"/>
    <mergeCell ref="QJY655374:QJY655376"/>
    <mergeCell ref="QJY655377:QJY655380"/>
    <mergeCell ref="QJY655382:QJY655384"/>
    <mergeCell ref="QJY655386:QJY655396"/>
    <mergeCell ref="QJY720910:QJY720912"/>
    <mergeCell ref="QJY720913:QJY720916"/>
    <mergeCell ref="QJY720918:QJY720920"/>
    <mergeCell ref="QJY720922:QJY720932"/>
    <mergeCell ref="QJY786446:QJY786448"/>
    <mergeCell ref="QJY786449:QJY786452"/>
    <mergeCell ref="QJY786454:QJY786456"/>
    <mergeCell ref="QJY786458:QJY786468"/>
    <mergeCell ref="QJY851982:QJY851984"/>
    <mergeCell ref="QJY851985:QJY851988"/>
    <mergeCell ref="QJY851990:QJY851992"/>
    <mergeCell ref="QJY851994:QJY852004"/>
    <mergeCell ref="QJY917518:QJY917520"/>
    <mergeCell ref="QJY917521:QJY917524"/>
    <mergeCell ref="QJY917526:QJY917528"/>
    <mergeCell ref="QJY917530:QJY917540"/>
    <mergeCell ref="QJY983054:QJY983056"/>
    <mergeCell ref="QJY983057:QJY983060"/>
    <mergeCell ref="QJY983062:QJY983064"/>
    <mergeCell ref="QJY983066:QJY983076"/>
    <mergeCell ref="QJZ7:QJZ9"/>
    <mergeCell ref="QJZ10:QJZ13"/>
    <mergeCell ref="QJZ15:QJZ17"/>
    <mergeCell ref="QJZ19:QJZ29"/>
    <mergeCell ref="QJZ65550:QJZ65552"/>
    <mergeCell ref="QJZ65553:QJZ65556"/>
    <mergeCell ref="QJZ65558:QJZ65560"/>
    <mergeCell ref="QJZ65562:QJZ65572"/>
    <mergeCell ref="QJZ131086:QJZ131088"/>
    <mergeCell ref="QJZ131089:QJZ131092"/>
    <mergeCell ref="QJZ131094:QJZ131096"/>
    <mergeCell ref="QJZ131098:QJZ131108"/>
    <mergeCell ref="QJZ196622:QJZ196624"/>
    <mergeCell ref="QJZ196625:QJZ196628"/>
    <mergeCell ref="QJZ196630:QJZ196632"/>
    <mergeCell ref="QJZ196634:QJZ196644"/>
    <mergeCell ref="QJZ262158:QJZ262160"/>
    <mergeCell ref="QJZ262161:QJZ262164"/>
    <mergeCell ref="QJZ262166:QJZ262168"/>
    <mergeCell ref="QJZ262170:QJZ262180"/>
    <mergeCell ref="QJZ327694:QJZ327696"/>
    <mergeCell ref="QJZ327697:QJZ327700"/>
    <mergeCell ref="QJZ327702:QJZ327704"/>
    <mergeCell ref="QJZ327706:QJZ327716"/>
    <mergeCell ref="QJZ393230:QJZ393232"/>
    <mergeCell ref="QJZ393233:QJZ393236"/>
    <mergeCell ref="QJZ393238:QJZ393240"/>
    <mergeCell ref="QJZ393242:QJZ393252"/>
    <mergeCell ref="QJZ458766:QJZ458768"/>
    <mergeCell ref="QJZ458769:QJZ458772"/>
    <mergeCell ref="QJZ458774:QJZ458776"/>
    <mergeCell ref="QJZ458778:QJZ458788"/>
    <mergeCell ref="QJZ524302:QJZ524304"/>
    <mergeCell ref="QJZ524305:QJZ524308"/>
    <mergeCell ref="QJZ524310:QJZ524312"/>
    <mergeCell ref="QJZ524314:QJZ524324"/>
    <mergeCell ref="QJZ589838:QJZ589840"/>
    <mergeCell ref="QJZ589841:QJZ589844"/>
    <mergeCell ref="QJZ589846:QJZ589848"/>
    <mergeCell ref="QJZ589850:QJZ589860"/>
    <mergeCell ref="QJZ655374:QJZ655376"/>
    <mergeCell ref="QJZ655377:QJZ655380"/>
    <mergeCell ref="QJZ655382:QJZ655384"/>
    <mergeCell ref="QJZ655386:QJZ655396"/>
    <mergeCell ref="QJZ720910:QJZ720912"/>
    <mergeCell ref="QJZ720913:QJZ720916"/>
    <mergeCell ref="QJZ720918:QJZ720920"/>
    <mergeCell ref="QJZ720922:QJZ720932"/>
    <mergeCell ref="QJZ786446:QJZ786448"/>
    <mergeCell ref="QJZ786449:QJZ786452"/>
    <mergeCell ref="QJZ786454:QJZ786456"/>
    <mergeCell ref="QJZ786458:QJZ786468"/>
    <mergeCell ref="QJZ851982:QJZ851984"/>
    <mergeCell ref="QJZ851985:QJZ851988"/>
    <mergeCell ref="QJZ851990:QJZ851992"/>
    <mergeCell ref="QJZ851994:QJZ852004"/>
    <mergeCell ref="QJZ917518:QJZ917520"/>
    <mergeCell ref="QJZ917521:QJZ917524"/>
    <mergeCell ref="QJZ917526:QJZ917528"/>
    <mergeCell ref="QJZ917530:QJZ917540"/>
    <mergeCell ref="QJZ983054:QJZ983056"/>
    <mergeCell ref="QJZ983057:QJZ983060"/>
    <mergeCell ref="QJZ983062:QJZ983064"/>
    <mergeCell ref="QJZ983066:QJZ983076"/>
    <mergeCell ref="QKA4:QKA5"/>
    <mergeCell ref="QKA7:QKA9"/>
    <mergeCell ref="QKA10:QKA13"/>
    <mergeCell ref="QKA15:QKA17"/>
    <mergeCell ref="QKA19:QKA29"/>
    <mergeCell ref="QKA65547:QKA65548"/>
    <mergeCell ref="QKA65550:QKA65552"/>
    <mergeCell ref="QKA65553:QKA65556"/>
    <mergeCell ref="QKA65558:QKA65560"/>
    <mergeCell ref="QKA65562:QKA65572"/>
    <mergeCell ref="QKA131083:QKA131084"/>
    <mergeCell ref="QKA131086:QKA131088"/>
    <mergeCell ref="QKA131089:QKA131092"/>
    <mergeCell ref="QKA131094:QKA131096"/>
    <mergeCell ref="QKA131098:QKA131108"/>
    <mergeCell ref="QKA196619:QKA196620"/>
    <mergeCell ref="QKA196622:QKA196624"/>
    <mergeCell ref="QKA196625:QKA196628"/>
    <mergeCell ref="QKA196630:QKA196632"/>
    <mergeCell ref="QKA196634:QKA196644"/>
    <mergeCell ref="QKA262155:QKA262156"/>
    <mergeCell ref="QKA262158:QKA262160"/>
    <mergeCell ref="QKA262161:QKA262164"/>
    <mergeCell ref="QKA262166:QKA262168"/>
    <mergeCell ref="QKA262170:QKA262180"/>
    <mergeCell ref="QKA327691:QKA327692"/>
    <mergeCell ref="QKA327694:QKA327696"/>
    <mergeCell ref="QKA327697:QKA327700"/>
    <mergeCell ref="QKA327702:QKA327704"/>
    <mergeCell ref="QKA327706:QKA327716"/>
    <mergeCell ref="QKA393227:QKA393228"/>
    <mergeCell ref="QKA393230:QKA393232"/>
    <mergeCell ref="QKA393233:QKA393236"/>
    <mergeCell ref="QKA393238:QKA393240"/>
    <mergeCell ref="QKA393242:QKA393252"/>
    <mergeCell ref="QKA458763:QKA458764"/>
    <mergeCell ref="QKA458766:QKA458768"/>
    <mergeCell ref="QKA458769:QKA458772"/>
    <mergeCell ref="QKA458774:QKA458776"/>
    <mergeCell ref="QKA458778:QKA458788"/>
    <mergeCell ref="QKA524299:QKA524300"/>
    <mergeCell ref="QKA524302:QKA524304"/>
    <mergeCell ref="QKA524305:QKA524308"/>
    <mergeCell ref="QKA524310:QKA524312"/>
    <mergeCell ref="QKA524314:QKA524324"/>
    <mergeCell ref="QKA589835:QKA589836"/>
    <mergeCell ref="QKA589838:QKA589840"/>
    <mergeCell ref="QKA589841:QKA589844"/>
    <mergeCell ref="QKA589846:QKA589848"/>
    <mergeCell ref="QKA589850:QKA589860"/>
    <mergeCell ref="QKA655371:QKA655372"/>
    <mergeCell ref="QKA655374:QKA655376"/>
    <mergeCell ref="QKA655377:QKA655380"/>
    <mergeCell ref="QKA655382:QKA655384"/>
    <mergeCell ref="QKA655386:QKA655396"/>
    <mergeCell ref="QKA720907:QKA720908"/>
    <mergeCell ref="QKA720910:QKA720912"/>
    <mergeCell ref="QKA720913:QKA720916"/>
    <mergeCell ref="QKA720918:QKA720920"/>
    <mergeCell ref="QKA720922:QKA720932"/>
    <mergeCell ref="QKA786443:QKA786444"/>
    <mergeCell ref="QKA786446:QKA786448"/>
    <mergeCell ref="QKA786449:QKA786452"/>
    <mergeCell ref="QKA786454:QKA786456"/>
    <mergeCell ref="QKA786458:QKA786468"/>
    <mergeCell ref="QKA851979:QKA851980"/>
    <mergeCell ref="QKA851982:QKA851984"/>
    <mergeCell ref="QKA851985:QKA851988"/>
    <mergeCell ref="QKA851990:QKA851992"/>
    <mergeCell ref="QKA851994:QKA852004"/>
    <mergeCell ref="QKA917515:QKA917516"/>
    <mergeCell ref="QKA917518:QKA917520"/>
    <mergeCell ref="QKA917521:QKA917524"/>
    <mergeCell ref="QKA917526:QKA917528"/>
    <mergeCell ref="QKA917530:QKA917540"/>
    <mergeCell ref="QKA983051:QKA983052"/>
    <mergeCell ref="QKA983054:QKA983056"/>
    <mergeCell ref="QKA983057:QKA983060"/>
    <mergeCell ref="QKA983062:QKA983064"/>
    <mergeCell ref="QKA983066:QKA983076"/>
    <mergeCell ref="QKB4:QKB5"/>
    <mergeCell ref="QKB7:QKB9"/>
    <mergeCell ref="QKB10:QKB13"/>
    <mergeCell ref="QKB15:QKB17"/>
    <mergeCell ref="QKB19:QKB29"/>
    <mergeCell ref="QKB65547:QKB65548"/>
    <mergeCell ref="QKB65550:QKB65552"/>
    <mergeCell ref="QKB65553:QKB65556"/>
    <mergeCell ref="QKB65558:QKB65560"/>
    <mergeCell ref="QKB65562:QKB65572"/>
    <mergeCell ref="QKB131083:QKB131084"/>
    <mergeCell ref="QKB131086:QKB131088"/>
    <mergeCell ref="QKB131089:QKB131092"/>
    <mergeCell ref="QKB131094:QKB131096"/>
    <mergeCell ref="QKB131098:QKB131108"/>
    <mergeCell ref="QKB196619:QKB196620"/>
    <mergeCell ref="QKB196622:QKB196624"/>
    <mergeCell ref="QKB196625:QKB196628"/>
    <mergeCell ref="QKB196630:QKB196632"/>
    <mergeCell ref="QKB196634:QKB196644"/>
    <mergeCell ref="QKB262155:QKB262156"/>
    <mergeCell ref="QKB262158:QKB262160"/>
    <mergeCell ref="QKB262161:QKB262164"/>
    <mergeCell ref="QKB262166:QKB262168"/>
    <mergeCell ref="QKB262170:QKB262180"/>
    <mergeCell ref="QKB327691:QKB327692"/>
    <mergeCell ref="QKB327694:QKB327696"/>
    <mergeCell ref="QKB327697:QKB327700"/>
    <mergeCell ref="QKB327702:QKB327704"/>
    <mergeCell ref="QKB327706:QKB327716"/>
    <mergeCell ref="QKB393227:QKB393228"/>
    <mergeCell ref="QKB393230:QKB393232"/>
    <mergeCell ref="QKB393233:QKB393236"/>
    <mergeCell ref="QKB393238:QKB393240"/>
    <mergeCell ref="QKB393242:QKB393252"/>
    <mergeCell ref="QKB458763:QKB458764"/>
    <mergeCell ref="QKB458766:QKB458768"/>
    <mergeCell ref="QKB458769:QKB458772"/>
    <mergeCell ref="QKB458774:QKB458776"/>
    <mergeCell ref="QKB458778:QKB458788"/>
    <mergeCell ref="QKB524299:QKB524300"/>
    <mergeCell ref="QKB524302:QKB524304"/>
    <mergeCell ref="QKB524305:QKB524308"/>
    <mergeCell ref="QKB524310:QKB524312"/>
    <mergeCell ref="QKB524314:QKB524324"/>
    <mergeCell ref="QKB589835:QKB589836"/>
    <mergeCell ref="QKB589838:QKB589840"/>
    <mergeCell ref="QKB589841:QKB589844"/>
    <mergeCell ref="QKB589846:QKB589848"/>
    <mergeCell ref="QKB589850:QKB589860"/>
    <mergeCell ref="QKB655371:QKB655372"/>
    <mergeCell ref="QKB655374:QKB655376"/>
    <mergeCell ref="QKB655377:QKB655380"/>
    <mergeCell ref="QKB655382:QKB655384"/>
    <mergeCell ref="QKB655386:QKB655396"/>
    <mergeCell ref="QKB720907:QKB720908"/>
    <mergeCell ref="QKB720910:QKB720912"/>
    <mergeCell ref="QKB720913:QKB720916"/>
    <mergeCell ref="QKB720918:QKB720920"/>
    <mergeCell ref="QKB720922:QKB720932"/>
    <mergeCell ref="QKB786443:QKB786444"/>
    <mergeCell ref="QKB786446:QKB786448"/>
    <mergeCell ref="QKB786449:QKB786452"/>
    <mergeCell ref="QKB786454:QKB786456"/>
    <mergeCell ref="QKB786458:QKB786468"/>
    <mergeCell ref="QKB851979:QKB851980"/>
    <mergeCell ref="QKB851982:QKB851984"/>
    <mergeCell ref="QKB851985:QKB851988"/>
    <mergeCell ref="QKB851990:QKB851992"/>
    <mergeCell ref="QKB851994:QKB852004"/>
    <mergeCell ref="QKB917515:QKB917516"/>
    <mergeCell ref="QKB917518:QKB917520"/>
    <mergeCell ref="QKB917521:QKB917524"/>
    <mergeCell ref="QKB917526:QKB917528"/>
    <mergeCell ref="QKB917530:QKB917540"/>
    <mergeCell ref="QKB983051:QKB983052"/>
    <mergeCell ref="QKB983054:QKB983056"/>
    <mergeCell ref="QKB983057:QKB983060"/>
    <mergeCell ref="QKB983062:QKB983064"/>
    <mergeCell ref="QKB983066:QKB983076"/>
    <mergeCell ref="QKC7:QKC9"/>
    <mergeCell ref="QKC10:QKC13"/>
    <mergeCell ref="QKC15:QKC17"/>
    <mergeCell ref="QKC19:QKC29"/>
    <mergeCell ref="QKC65550:QKC65552"/>
    <mergeCell ref="QKC65553:QKC65556"/>
    <mergeCell ref="QKC65558:QKC65560"/>
    <mergeCell ref="QKC65562:QKC65572"/>
    <mergeCell ref="QKC131086:QKC131088"/>
    <mergeCell ref="QKC131089:QKC131092"/>
    <mergeCell ref="QKC131094:QKC131096"/>
    <mergeCell ref="QKC131098:QKC131108"/>
    <mergeCell ref="QKC196622:QKC196624"/>
    <mergeCell ref="QKC196625:QKC196628"/>
    <mergeCell ref="QKC196630:QKC196632"/>
    <mergeCell ref="QKC196634:QKC196644"/>
    <mergeCell ref="QKC262158:QKC262160"/>
    <mergeCell ref="QKC262161:QKC262164"/>
    <mergeCell ref="QKC262166:QKC262168"/>
    <mergeCell ref="QKC262170:QKC262180"/>
    <mergeCell ref="QKC327694:QKC327696"/>
    <mergeCell ref="QKC327697:QKC327700"/>
    <mergeCell ref="QKC327702:QKC327704"/>
    <mergeCell ref="QKC327706:QKC327716"/>
    <mergeCell ref="QKC393230:QKC393232"/>
    <mergeCell ref="QKC393233:QKC393236"/>
    <mergeCell ref="QKC393238:QKC393240"/>
    <mergeCell ref="QKC393242:QKC393252"/>
    <mergeCell ref="QKC458766:QKC458768"/>
    <mergeCell ref="QKC458769:QKC458772"/>
    <mergeCell ref="QKC458774:QKC458776"/>
    <mergeCell ref="QKC458778:QKC458788"/>
    <mergeCell ref="QKC524302:QKC524304"/>
    <mergeCell ref="QKC524305:QKC524308"/>
    <mergeCell ref="QKC524310:QKC524312"/>
    <mergeCell ref="QKC524314:QKC524324"/>
    <mergeCell ref="QKC589838:QKC589840"/>
    <mergeCell ref="QKC589841:QKC589844"/>
    <mergeCell ref="QKC589846:QKC589848"/>
    <mergeCell ref="QKC589850:QKC589860"/>
    <mergeCell ref="QKC655374:QKC655376"/>
    <mergeCell ref="QKC655377:QKC655380"/>
    <mergeCell ref="QKC655382:QKC655384"/>
    <mergeCell ref="QKC655386:QKC655396"/>
    <mergeCell ref="QKC720910:QKC720912"/>
    <mergeCell ref="QKC720913:QKC720916"/>
    <mergeCell ref="QKC720918:QKC720920"/>
    <mergeCell ref="QKC720922:QKC720932"/>
    <mergeCell ref="QKC786446:QKC786448"/>
    <mergeCell ref="QKC786449:QKC786452"/>
    <mergeCell ref="QKC786454:QKC786456"/>
    <mergeCell ref="QKC786458:QKC786468"/>
    <mergeCell ref="QKC851982:QKC851984"/>
    <mergeCell ref="QKC851985:QKC851988"/>
    <mergeCell ref="QKC851990:QKC851992"/>
    <mergeCell ref="QKC851994:QKC852004"/>
    <mergeCell ref="QKC917518:QKC917520"/>
    <mergeCell ref="QKC917521:QKC917524"/>
    <mergeCell ref="QKC917526:QKC917528"/>
    <mergeCell ref="QKC917530:QKC917540"/>
    <mergeCell ref="QKC983054:QKC983056"/>
    <mergeCell ref="QKC983057:QKC983060"/>
    <mergeCell ref="QKC983062:QKC983064"/>
    <mergeCell ref="QKC983066:QKC983076"/>
    <mergeCell ref="QKE4:QKE5"/>
    <mergeCell ref="QKE65547:QKE65548"/>
    <mergeCell ref="QKE131083:QKE131084"/>
    <mergeCell ref="QKE196619:QKE196620"/>
    <mergeCell ref="QKE262155:QKE262156"/>
    <mergeCell ref="QKE327691:QKE327692"/>
    <mergeCell ref="QKE393227:QKE393228"/>
    <mergeCell ref="QKE458763:QKE458764"/>
    <mergeCell ref="QKE524299:QKE524300"/>
    <mergeCell ref="QKE589835:QKE589836"/>
    <mergeCell ref="QKE655371:QKE655372"/>
    <mergeCell ref="QKE720907:QKE720908"/>
    <mergeCell ref="QKE786443:QKE786444"/>
    <mergeCell ref="QKE851979:QKE851980"/>
    <mergeCell ref="QKE917515:QKE917516"/>
    <mergeCell ref="QKE983051:QKE983052"/>
    <mergeCell ref="QKF4:QKF5"/>
    <mergeCell ref="QKF65547:QKF65548"/>
    <mergeCell ref="QKF131083:QKF131084"/>
    <mergeCell ref="QKF196619:QKF196620"/>
    <mergeCell ref="QKF262155:QKF262156"/>
    <mergeCell ref="QKF327691:QKF327692"/>
    <mergeCell ref="QKF393227:QKF393228"/>
    <mergeCell ref="QKF458763:QKF458764"/>
    <mergeCell ref="QKF524299:QKF524300"/>
    <mergeCell ref="QKF589835:QKF589836"/>
    <mergeCell ref="QKF655371:QKF655372"/>
    <mergeCell ref="QKF720907:QKF720908"/>
    <mergeCell ref="QKF786443:QKF786444"/>
    <mergeCell ref="QKF851979:QKF851980"/>
    <mergeCell ref="QKF917515:QKF917516"/>
    <mergeCell ref="QKF983051:QKF983052"/>
    <mergeCell ref="QKG4:QKG5"/>
    <mergeCell ref="QKG65547:QKG65548"/>
    <mergeCell ref="QKG131083:QKG131084"/>
    <mergeCell ref="QKG196619:QKG196620"/>
    <mergeCell ref="QKG262155:QKG262156"/>
    <mergeCell ref="QKG327691:QKG327692"/>
    <mergeCell ref="QKG393227:QKG393228"/>
    <mergeCell ref="QKG458763:QKG458764"/>
    <mergeCell ref="QKG524299:QKG524300"/>
    <mergeCell ref="QKG589835:QKG589836"/>
    <mergeCell ref="QKG655371:QKG655372"/>
    <mergeCell ref="QKG720907:QKG720908"/>
    <mergeCell ref="QKG786443:QKG786444"/>
    <mergeCell ref="QKG851979:QKG851980"/>
    <mergeCell ref="QKG917515:QKG917516"/>
    <mergeCell ref="QKG983051:QKG983052"/>
    <mergeCell ref="QKH3:QKH4"/>
    <mergeCell ref="QKH65546:QKH65547"/>
    <mergeCell ref="QKH131082:QKH131083"/>
    <mergeCell ref="QKH196618:QKH196619"/>
    <mergeCell ref="QKH262154:QKH262155"/>
    <mergeCell ref="QKH327690:QKH327691"/>
    <mergeCell ref="QKH393226:QKH393227"/>
    <mergeCell ref="QKH458762:QKH458763"/>
    <mergeCell ref="QKH524298:QKH524299"/>
    <mergeCell ref="QKH589834:QKH589835"/>
    <mergeCell ref="QKH655370:QKH655371"/>
    <mergeCell ref="QKH720906:QKH720907"/>
    <mergeCell ref="QKH786442:QKH786443"/>
    <mergeCell ref="QKH851978:QKH851979"/>
    <mergeCell ref="QKH917514:QKH917515"/>
    <mergeCell ref="QKH983050:QKH983051"/>
    <mergeCell ref="QTU7:QTU9"/>
    <mergeCell ref="QTU10:QTU13"/>
    <mergeCell ref="QTU15:QTU17"/>
    <mergeCell ref="QTU19:QTU29"/>
    <mergeCell ref="QTU65550:QTU65552"/>
    <mergeCell ref="QTU65553:QTU65556"/>
    <mergeCell ref="QTU65558:QTU65560"/>
    <mergeCell ref="QTU65562:QTU65572"/>
    <mergeCell ref="QTU131086:QTU131088"/>
    <mergeCell ref="QTU131089:QTU131092"/>
    <mergeCell ref="QTU131094:QTU131096"/>
    <mergeCell ref="QTU131098:QTU131108"/>
    <mergeCell ref="QTU196622:QTU196624"/>
    <mergeCell ref="QTU196625:QTU196628"/>
    <mergeCell ref="QTU196630:QTU196632"/>
    <mergeCell ref="QTU196634:QTU196644"/>
    <mergeCell ref="QTU262158:QTU262160"/>
    <mergeCell ref="QTU262161:QTU262164"/>
    <mergeCell ref="QTU262166:QTU262168"/>
    <mergeCell ref="QTU262170:QTU262180"/>
    <mergeCell ref="QTU327694:QTU327696"/>
    <mergeCell ref="QTU327697:QTU327700"/>
    <mergeCell ref="QTU327702:QTU327704"/>
    <mergeCell ref="QTU327706:QTU327716"/>
    <mergeCell ref="QTU393230:QTU393232"/>
    <mergeCell ref="QTU393233:QTU393236"/>
    <mergeCell ref="QTU393238:QTU393240"/>
    <mergeCell ref="QTU393242:QTU393252"/>
    <mergeCell ref="QTU458766:QTU458768"/>
    <mergeCell ref="QTU458769:QTU458772"/>
    <mergeCell ref="QTU458774:QTU458776"/>
    <mergeCell ref="QTU458778:QTU458788"/>
    <mergeCell ref="QTU524302:QTU524304"/>
    <mergeCell ref="QTU524305:QTU524308"/>
    <mergeCell ref="QTU524310:QTU524312"/>
    <mergeCell ref="QTU524314:QTU524324"/>
    <mergeCell ref="QTU589838:QTU589840"/>
    <mergeCell ref="QTU589841:QTU589844"/>
    <mergeCell ref="QTU589846:QTU589848"/>
    <mergeCell ref="QTU589850:QTU589860"/>
    <mergeCell ref="QTU655374:QTU655376"/>
    <mergeCell ref="QTU655377:QTU655380"/>
    <mergeCell ref="QTU655382:QTU655384"/>
    <mergeCell ref="QTU655386:QTU655396"/>
    <mergeCell ref="QTU720910:QTU720912"/>
    <mergeCell ref="QTU720913:QTU720916"/>
    <mergeCell ref="QTU720918:QTU720920"/>
    <mergeCell ref="QTU720922:QTU720932"/>
    <mergeCell ref="QTU786446:QTU786448"/>
    <mergeCell ref="QTU786449:QTU786452"/>
    <mergeCell ref="QTU786454:QTU786456"/>
    <mergeCell ref="QTU786458:QTU786468"/>
    <mergeCell ref="QTU851982:QTU851984"/>
    <mergeCell ref="QTU851985:QTU851988"/>
    <mergeCell ref="QTU851990:QTU851992"/>
    <mergeCell ref="QTU851994:QTU852004"/>
    <mergeCell ref="QTU917518:QTU917520"/>
    <mergeCell ref="QTU917521:QTU917524"/>
    <mergeCell ref="QTU917526:QTU917528"/>
    <mergeCell ref="QTU917530:QTU917540"/>
    <mergeCell ref="QTU983054:QTU983056"/>
    <mergeCell ref="QTU983057:QTU983060"/>
    <mergeCell ref="QTU983062:QTU983064"/>
    <mergeCell ref="QTU983066:QTU983076"/>
    <mergeCell ref="QTV7:QTV9"/>
    <mergeCell ref="QTV10:QTV13"/>
    <mergeCell ref="QTV15:QTV17"/>
    <mergeCell ref="QTV19:QTV29"/>
    <mergeCell ref="QTV65550:QTV65552"/>
    <mergeCell ref="QTV65553:QTV65556"/>
    <mergeCell ref="QTV65558:QTV65560"/>
    <mergeCell ref="QTV65562:QTV65572"/>
    <mergeCell ref="QTV131086:QTV131088"/>
    <mergeCell ref="QTV131089:QTV131092"/>
    <mergeCell ref="QTV131094:QTV131096"/>
    <mergeCell ref="QTV131098:QTV131108"/>
    <mergeCell ref="QTV196622:QTV196624"/>
    <mergeCell ref="QTV196625:QTV196628"/>
    <mergeCell ref="QTV196630:QTV196632"/>
    <mergeCell ref="QTV196634:QTV196644"/>
    <mergeCell ref="QTV262158:QTV262160"/>
    <mergeCell ref="QTV262161:QTV262164"/>
    <mergeCell ref="QTV262166:QTV262168"/>
    <mergeCell ref="QTV262170:QTV262180"/>
    <mergeCell ref="QTV327694:QTV327696"/>
    <mergeCell ref="QTV327697:QTV327700"/>
    <mergeCell ref="QTV327702:QTV327704"/>
    <mergeCell ref="QTV327706:QTV327716"/>
    <mergeCell ref="QTV393230:QTV393232"/>
    <mergeCell ref="QTV393233:QTV393236"/>
    <mergeCell ref="QTV393238:QTV393240"/>
    <mergeCell ref="QTV393242:QTV393252"/>
    <mergeCell ref="QTV458766:QTV458768"/>
    <mergeCell ref="QTV458769:QTV458772"/>
    <mergeCell ref="QTV458774:QTV458776"/>
    <mergeCell ref="QTV458778:QTV458788"/>
    <mergeCell ref="QTV524302:QTV524304"/>
    <mergeCell ref="QTV524305:QTV524308"/>
    <mergeCell ref="QTV524310:QTV524312"/>
    <mergeCell ref="QTV524314:QTV524324"/>
    <mergeCell ref="QTV589838:QTV589840"/>
    <mergeCell ref="QTV589841:QTV589844"/>
    <mergeCell ref="QTV589846:QTV589848"/>
    <mergeCell ref="QTV589850:QTV589860"/>
    <mergeCell ref="QTV655374:QTV655376"/>
    <mergeCell ref="QTV655377:QTV655380"/>
    <mergeCell ref="QTV655382:QTV655384"/>
    <mergeCell ref="QTV655386:QTV655396"/>
    <mergeCell ref="QTV720910:QTV720912"/>
    <mergeCell ref="QTV720913:QTV720916"/>
    <mergeCell ref="QTV720918:QTV720920"/>
    <mergeCell ref="QTV720922:QTV720932"/>
    <mergeCell ref="QTV786446:QTV786448"/>
    <mergeCell ref="QTV786449:QTV786452"/>
    <mergeCell ref="QTV786454:QTV786456"/>
    <mergeCell ref="QTV786458:QTV786468"/>
    <mergeCell ref="QTV851982:QTV851984"/>
    <mergeCell ref="QTV851985:QTV851988"/>
    <mergeCell ref="QTV851990:QTV851992"/>
    <mergeCell ref="QTV851994:QTV852004"/>
    <mergeCell ref="QTV917518:QTV917520"/>
    <mergeCell ref="QTV917521:QTV917524"/>
    <mergeCell ref="QTV917526:QTV917528"/>
    <mergeCell ref="QTV917530:QTV917540"/>
    <mergeCell ref="QTV983054:QTV983056"/>
    <mergeCell ref="QTV983057:QTV983060"/>
    <mergeCell ref="QTV983062:QTV983064"/>
    <mergeCell ref="QTV983066:QTV983076"/>
    <mergeCell ref="QTW4:QTW5"/>
    <mergeCell ref="QTW7:QTW9"/>
    <mergeCell ref="QTW10:QTW13"/>
    <mergeCell ref="QTW15:QTW17"/>
    <mergeCell ref="QTW19:QTW29"/>
    <mergeCell ref="QTW65547:QTW65548"/>
    <mergeCell ref="QTW65550:QTW65552"/>
    <mergeCell ref="QTW65553:QTW65556"/>
    <mergeCell ref="QTW65558:QTW65560"/>
    <mergeCell ref="QTW65562:QTW65572"/>
    <mergeCell ref="QTW131083:QTW131084"/>
    <mergeCell ref="QTW131086:QTW131088"/>
    <mergeCell ref="QTW131089:QTW131092"/>
    <mergeCell ref="QTW131094:QTW131096"/>
    <mergeCell ref="QTW131098:QTW131108"/>
    <mergeCell ref="QTW196619:QTW196620"/>
    <mergeCell ref="QTW196622:QTW196624"/>
    <mergeCell ref="QTW196625:QTW196628"/>
    <mergeCell ref="QTW196630:QTW196632"/>
    <mergeCell ref="QTW196634:QTW196644"/>
    <mergeCell ref="QTW262155:QTW262156"/>
    <mergeCell ref="QTW262158:QTW262160"/>
    <mergeCell ref="QTW262161:QTW262164"/>
    <mergeCell ref="QTW262166:QTW262168"/>
    <mergeCell ref="QTW262170:QTW262180"/>
    <mergeCell ref="QTW327691:QTW327692"/>
    <mergeCell ref="QTW327694:QTW327696"/>
    <mergeCell ref="QTW327697:QTW327700"/>
    <mergeCell ref="QTW327702:QTW327704"/>
    <mergeCell ref="QTW327706:QTW327716"/>
    <mergeCell ref="QTW393227:QTW393228"/>
    <mergeCell ref="QTW393230:QTW393232"/>
    <mergeCell ref="QTW393233:QTW393236"/>
    <mergeCell ref="QTW393238:QTW393240"/>
    <mergeCell ref="QTW393242:QTW393252"/>
    <mergeCell ref="QTW458763:QTW458764"/>
    <mergeCell ref="QTW458766:QTW458768"/>
    <mergeCell ref="QTW458769:QTW458772"/>
    <mergeCell ref="QTW458774:QTW458776"/>
    <mergeCell ref="QTW458778:QTW458788"/>
    <mergeCell ref="QTW524299:QTW524300"/>
    <mergeCell ref="QTW524302:QTW524304"/>
    <mergeCell ref="QTW524305:QTW524308"/>
    <mergeCell ref="QTW524310:QTW524312"/>
    <mergeCell ref="QTW524314:QTW524324"/>
    <mergeCell ref="QTW589835:QTW589836"/>
    <mergeCell ref="QTW589838:QTW589840"/>
    <mergeCell ref="QTW589841:QTW589844"/>
    <mergeCell ref="QTW589846:QTW589848"/>
    <mergeCell ref="QTW589850:QTW589860"/>
    <mergeCell ref="QTW655371:QTW655372"/>
    <mergeCell ref="QTW655374:QTW655376"/>
    <mergeCell ref="QTW655377:QTW655380"/>
    <mergeCell ref="QTW655382:QTW655384"/>
    <mergeCell ref="QTW655386:QTW655396"/>
    <mergeCell ref="QTW720907:QTW720908"/>
    <mergeCell ref="QTW720910:QTW720912"/>
    <mergeCell ref="QTW720913:QTW720916"/>
    <mergeCell ref="QTW720918:QTW720920"/>
    <mergeCell ref="QTW720922:QTW720932"/>
    <mergeCell ref="QTW786443:QTW786444"/>
    <mergeCell ref="QTW786446:QTW786448"/>
    <mergeCell ref="QTW786449:QTW786452"/>
    <mergeCell ref="QTW786454:QTW786456"/>
    <mergeCell ref="QTW786458:QTW786468"/>
    <mergeCell ref="QTW851979:QTW851980"/>
    <mergeCell ref="QTW851982:QTW851984"/>
    <mergeCell ref="QTW851985:QTW851988"/>
    <mergeCell ref="QTW851990:QTW851992"/>
    <mergeCell ref="QTW851994:QTW852004"/>
    <mergeCell ref="QTW917515:QTW917516"/>
    <mergeCell ref="QTW917518:QTW917520"/>
    <mergeCell ref="QTW917521:QTW917524"/>
    <mergeCell ref="QTW917526:QTW917528"/>
    <mergeCell ref="QTW917530:QTW917540"/>
    <mergeCell ref="QTW983051:QTW983052"/>
    <mergeCell ref="QTW983054:QTW983056"/>
    <mergeCell ref="QTW983057:QTW983060"/>
    <mergeCell ref="QTW983062:QTW983064"/>
    <mergeCell ref="QTW983066:QTW983076"/>
    <mergeCell ref="QTX4:QTX5"/>
    <mergeCell ref="QTX7:QTX9"/>
    <mergeCell ref="QTX10:QTX13"/>
    <mergeCell ref="QTX15:QTX17"/>
    <mergeCell ref="QTX19:QTX29"/>
    <mergeCell ref="QTX65547:QTX65548"/>
    <mergeCell ref="QTX65550:QTX65552"/>
    <mergeCell ref="QTX65553:QTX65556"/>
    <mergeCell ref="QTX65558:QTX65560"/>
    <mergeCell ref="QTX65562:QTX65572"/>
    <mergeCell ref="QTX131083:QTX131084"/>
    <mergeCell ref="QTX131086:QTX131088"/>
    <mergeCell ref="QTX131089:QTX131092"/>
    <mergeCell ref="QTX131094:QTX131096"/>
    <mergeCell ref="QTX131098:QTX131108"/>
    <mergeCell ref="QTX196619:QTX196620"/>
    <mergeCell ref="QTX196622:QTX196624"/>
    <mergeCell ref="QTX196625:QTX196628"/>
    <mergeCell ref="QTX196630:QTX196632"/>
    <mergeCell ref="QTX196634:QTX196644"/>
    <mergeCell ref="QTX262155:QTX262156"/>
    <mergeCell ref="QTX262158:QTX262160"/>
    <mergeCell ref="QTX262161:QTX262164"/>
    <mergeCell ref="QTX262166:QTX262168"/>
    <mergeCell ref="QTX262170:QTX262180"/>
    <mergeCell ref="QTX327691:QTX327692"/>
    <mergeCell ref="QTX327694:QTX327696"/>
    <mergeCell ref="QTX327697:QTX327700"/>
    <mergeCell ref="QTX327702:QTX327704"/>
    <mergeCell ref="QTX327706:QTX327716"/>
    <mergeCell ref="QTX393227:QTX393228"/>
    <mergeCell ref="QTX393230:QTX393232"/>
    <mergeCell ref="QTX393233:QTX393236"/>
    <mergeCell ref="QTX393238:QTX393240"/>
    <mergeCell ref="QTX393242:QTX393252"/>
    <mergeCell ref="QTX458763:QTX458764"/>
    <mergeCell ref="QTX458766:QTX458768"/>
    <mergeCell ref="QTX458769:QTX458772"/>
    <mergeCell ref="QTX458774:QTX458776"/>
    <mergeCell ref="QTX458778:QTX458788"/>
    <mergeCell ref="QTX524299:QTX524300"/>
    <mergeCell ref="QTX524302:QTX524304"/>
    <mergeCell ref="QTX524305:QTX524308"/>
    <mergeCell ref="QTX524310:QTX524312"/>
    <mergeCell ref="QTX524314:QTX524324"/>
    <mergeCell ref="QTX589835:QTX589836"/>
    <mergeCell ref="QTX589838:QTX589840"/>
    <mergeCell ref="QTX589841:QTX589844"/>
    <mergeCell ref="QTX589846:QTX589848"/>
    <mergeCell ref="QTX589850:QTX589860"/>
    <mergeCell ref="QTX655371:QTX655372"/>
    <mergeCell ref="QTX655374:QTX655376"/>
    <mergeCell ref="QTX655377:QTX655380"/>
    <mergeCell ref="QTX655382:QTX655384"/>
    <mergeCell ref="QTX655386:QTX655396"/>
    <mergeCell ref="QTX720907:QTX720908"/>
    <mergeCell ref="QTX720910:QTX720912"/>
    <mergeCell ref="QTX720913:QTX720916"/>
    <mergeCell ref="QTX720918:QTX720920"/>
    <mergeCell ref="QTX720922:QTX720932"/>
    <mergeCell ref="QTX786443:QTX786444"/>
    <mergeCell ref="QTX786446:QTX786448"/>
    <mergeCell ref="QTX786449:QTX786452"/>
    <mergeCell ref="QTX786454:QTX786456"/>
    <mergeCell ref="QTX786458:QTX786468"/>
    <mergeCell ref="QTX851979:QTX851980"/>
    <mergeCell ref="QTX851982:QTX851984"/>
    <mergeCell ref="QTX851985:QTX851988"/>
    <mergeCell ref="QTX851990:QTX851992"/>
    <mergeCell ref="QTX851994:QTX852004"/>
    <mergeCell ref="QTX917515:QTX917516"/>
    <mergeCell ref="QTX917518:QTX917520"/>
    <mergeCell ref="QTX917521:QTX917524"/>
    <mergeCell ref="QTX917526:QTX917528"/>
    <mergeCell ref="QTX917530:QTX917540"/>
    <mergeCell ref="QTX983051:QTX983052"/>
    <mergeCell ref="QTX983054:QTX983056"/>
    <mergeCell ref="QTX983057:QTX983060"/>
    <mergeCell ref="QTX983062:QTX983064"/>
    <mergeCell ref="QTX983066:QTX983076"/>
    <mergeCell ref="QTY7:QTY9"/>
    <mergeCell ref="QTY10:QTY13"/>
    <mergeCell ref="QTY15:QTY17"/>
    <mergeCell ref="QTY19:QTY29"/>
    <mergeCell ref="QTY65550:QTY65552"/>
    <mergeCell ref="QTY65553:QTY65556"/>
    <mergeCell ref="QTY65558:QTY65560"/>
    <mergeCell ref="QTY65562:QTY65572"/>
    <mergeCell ref="QTY131086:QTY131088"/>
    <mergeCell ref="QTY131089:QTY131092"/>
    <mergeCell ref="QTY131094:QTY131096"/>
    <mergeCell ref="QTY131098:QTY131108"/>
    <mergeCell ref="QTY196622:QTY196624"/>
    <mergeCell ref="QTY196625:QTY196628"/>
    <mergeCell ref="QTY196630:QTY196632"/>
    <mergeCell ref="QTY196634:QTY196644"/>
    <mergeCell ref="QTY262158:QTY262160"/>
    <mergeCell ref="QTY262161:QTY262164"/>
    <mergeCell ref="QTY262166:QTY262168"/>
    <mergeCell ref="QTY262170:QTY262180"/>
    <mergeCell ref="QTY327694:QTY327696"/>
    <mergeCell ref="QTY327697:QTY327700"/>
    <mergeCell ref="QTY327702:QTY327704"/>
    <mergeCell ref="QTY327706:QTY327716"/>
    <mergeCell ref="QTY393230:QTY393232"/>
    <mergeCell ref="QTY393233:QTY393236"/>
    <mergeCell ref="QTY393238:QTY393240"/>
    <mergeCell ref="QTY393242:QTY393252"/>
    <mergeCell ref="QTY458766:QTY458768"/>
    <mergeCell ref="QTY458769:QTY458772"/>
    <mergeCell ref="QTY458774:QTY458776"/>
    <mergeCell ref="QTY458778:QTY458788"/>
    <mergeCell ref="QTY524302:QTY524304"/>
    <mergeCell ref="QTY524305:QTY524308"/>
    <mergeCell ref="QTY524310:QTY524312"/>
    <mergeCell ref="QTY524314:QTY524324"/>
    <mergeCell ref="QTY589838:QTY589840"/>
    <mergeCell ref="QTY589841:QTY589844"/>
    <mergeCell ref="QTY589846:QTY589848"/>
    <mergeCell ref="QTY589850:QTY589860"/>
    <mergeCell ref="QTY655374:QTY655376"/>
    <mergeCell ref="QTY655377:QTY655380"/>
    <mergeCell ref="QTY655382:QTY655384"/>
    <mergeCell ref="QTY655386:QTY655396"/>
    <mergeCell ref="QTY720910:QTY720912"/>
    <mergeCell ref="QTY720913:QTY720916"/>
    <mergeCell ref="QTY720918:QTY720920"/>
    <mergeCell ref="QTY720922:QTY720932"/>
    <mergeCell ref="QTY786446:QTY786448"/>
    <mergeCell ref="QTY786449:QTY786452"/>
    <mergeCell ref="QTY786454:QTY786456"/>
    <mergeCell ref="QTY786458:QTY786468"/>
    <mergeCell ref="QTY851982:QTY851984"/>
    <mergeCell ref="QTY851985:QTY851988"/>
    <mergeCell ref="QTY851990:QTY851992"/>
    <mergeCell ref="QTY851994:QTY852004"/>
    <mergeCell ref="QTY917518:QTY917520"/>
    <mergeCell ref="QTY917521:QTY917524"/>
    <mergeCell ref="QTY917526:QTY917528"/>
    <mergeCell ref="QTY917530:QTY917540"/>
    <mergeCell ref="QTY983054:QTY983056"/>
    <mergeCell ref="QTY983057:QTY983060"/>
    <mergeCell ref="QTY983062:QTY983064"/>
    <mergeCell ref="QTY983066:QTY983076"/>
    <mergeCell ref="QUA4:QUA5"/>
    <mergeCell ref="QUA65547:QUA65548"/>
    <mergeCell ref="QUA131083:QUA131084"/>
    <mergeCell ref="QUA196619:QUA196620"/>
    <mergeCell ref="QUA262155:QUA262156"/>
    <mergeCell ref="QUA327691:QUA327692"/>
    <mergeCell ref="QUA393227:QUA393228"/>
    <mergeCell ref="QUA458763:QUA458764"/>
    <mergeCell ref="QUA524299:QUA524300"/>
    <mergeCell ref="QUA589835:QUA589836"/>
    <mergeCell ref="QUA655371:QUA655372"/>
    <mergeCell ref="QUA720907:QUA720908"/>
    <mergeCell ref="QUA786443:QUA786444"/>
    <mergeCell ref="QUA851979:QUA851980"/>
    <mergeCell ref="QUA917515:QUA917516"/>
    <mergeCell ref="QUA983051:QUA983052"/>
    <mergeCell ref="QUB4:QUB5"/>
    <mergeCell ref="QUB65547:QUB65548"/>
    <mergeCell ref="QUB131083:QUB131084"/>
    <mergeCell ref="QUB196619:QUB196620"/>
    <mergeCell ref="QUB262155:QUB262156"/>
    <mergeCell ref="QUB327691:QUB327692"/>
    <mergeCell ref="QUB393227:QUB393228"/>
    <mergeCell ref="QUB458763:QUB458764"/>
    <mergeCell ref="QUB524299:QUB524300"/>
    <mergeCell ref="QUB589835:QUB589836"/>
    <mergeCell ref="QUB655371:QUB655372"/>
    <mergeCell ref="QUB720907:QUB720908"/>
    <mergeCell ref="QUB786443:QUB786444"/>
    <mergeCell ref="QUB851979:QUB851980"/>
    <mergeCell ref="QUB917515:QUB917516"/>
    <mergeCell ref="QUB983051:QUB983052"/>
    <mergeCell ref="QUC4:QUC5"/>
    <mergeCell ref="QUC65547:QUC65548"/>
    <mergeCell ref="QUC131083:QUC131084"/>
    <mergeCell ref="QUC196619:QUC196620"/>
    <mergeCell ref="QUC262155:QUC262156"/>
    <mergeCell ref="QUC327691:QUC327692"/>
    <mergeCell ref="QUC393227:QUC393228"/>
    <mergeCell ref="QUC458763:QUC458764"/>
    <mergeCell ref="QUC524299:QUC524300"/>
    <mergeCell ref="QUC589835:QUC589836"/>
    <mergeCell ref="QUC655371:QUC655372"/>
    <mergeCell ref="QUC720907:QUC720908"/>
    <mergeCell ref="QUC786443:QUC786444"/>
    <mergeCell ref="QUC851979:QUC851980"/>
    <mergeCell ref="QUC917515:QUC917516"/>
    <mergeCell ref="QUC983051:QUC983052"/>
    <mergeCell ref="QUD3:QUD4"/>
    <mergeCell ref="QUD65546:QUD65547"/>
    <mergeCell ref="QUD131082:QUD131083"/>
    <mergeCell ref="QUD196618:QUD196619"/>
    <mergeCell ref="QUD262154:QUD262155"/>
    <mergeCell ref="QUD327690:QUD327691"/>
    <mergeCell ref="QUD393226:QUD393227"/>
    <mergeCell ref="QUD458762:QUD458763"/>
    <mergeCell ref="QUD524298:QUD524299"/>
    <mergeCell ref="QUD589834:QUD589835"/>
    <mergeCell ref="QUD655370:QUD655371"/>
    <mergeCell ref="QUD720906:QUD720907"/>
    <mergeCell ref="QUD786442:QUD786443"/>
    <mergeCell ref="QUD851978:QUD851979"/>
    <mergeCell ref="QUD917514:QUD917515"/>
    <mergeCell ref="QUD983050:QUD983051"/>
    <mergeCell ref="RDQ7:RDQ9"/>
    <mergeCell ref="RDQ10:RDQ13"/>
    <mergeCell ref="RDQ15:RDQ17"/>
    <mergeCell ref="RDQ19:RDQ29"/>
    <mergeCell ref="RDQ65550:RDQ65552"/>
    <mergeCell ref="RDQ65553:RDQ65556"/>
    <mergeCell ref="RDQ65558:RDQ65560"/>
    <mergeCell ref="RDQ65562:RDQ65572"/>
    <mergeCell ref="RDQ131086:RDQ131088"/>
    <mergeCell ref="RDQ131089:RDQ131092"/>
    <mergeCell ref="RDQ131094:RDQ131096"/>
    <mergeCell ref="RDQ131098:RDQ131108"/>
    <mergeCell ref="RDQ196622:RDQ196624"/>
    <mergeCell ref="RDQ196625:RDQ196628"/>
    <mergeCell ref="RDQ196630:RDQ196632"/>
    <mergeCell ref="RDQ196634:RDQ196644"/>
    <mergeCell ref="RDQ262158:RDQ262160"/>
    <mergeCell ref="RDQ262161:RDQ262164"/>
    <mergeCell ref="RDQ262166:RDQ262168"/>
    <mergeCell ref="RDQ262170:RDQ262180"/>
    <mergeCell ref="RDQ327694:RDQ327696"/>
    <mergeCell ref="RDQ327697:RDQ327700"/>
    <mergeCell ref="RDQ327702:RDQ327704"/>
    <mergeCell ref="RDQ327706:RDQ327716"/>
    <mergeCell ref="RDQ393230:RDQ393232"/>
    <mergeCell ref="RDQ393233:RDQ393236"/>
    <mergeCell ref="RDQ393238:RDQ393240"/>
    <mergeCell ref="RDQ393242:RDQ393252"/>
    <mergeCell ref="RDQ458766:RDQ458768"/>
    <mergeCell ref="RDQ458769:RDQ458772"/>
    <mergeCell ref="RDQ458774:RDQ458776"/>
    <mergeCell ref="RDQ458778:RDQ458788"/>
    <mergeCell ref="RDQ524302:RDQ524304"/>
    <mergeCell ref="RDQ524305:RDQ524308"/>
    <mergeCell ref="RDQ524310:RDQ524312"/>
    <mergeCell ref="RDQ524314:RDQ524324"/>
    <mergeCell ref="RDQ589838:RDQ589840"/>
    <mergeCell ref="RDQ589841:RDQ589844"/>
    <mergeCell ref="RDQ589846:RDQ589848"/>
    <mergeCell ref="RDQ589850:RDQ589860"/>
    <mergeCell ref="RDQ655374:RDQ655376"/>
    <mergeCell ref="RDQ655377:RDQ655380"/>
    <mergeCell ref="RDQ655382:RDQ655384"/>
    <mergeCell ref="RDQ655386:RDQ655396"/>
    <mergeCell ref="RDQ720910:RDQ720912"/>
    <mergeCell ref="RDQ720913:RDQ720916"/>
    <mergeCell ref="RDQ720918:RDQ720920"/>
    <mergeCell ref="RDQ720922:RDQ720932"/>
    <mergeCell ref="RDQ786446:RDQ786448"/>
    <mergeCell ref="RDQ786449:RDQ786452"/>
    <mergeCell ref="RDQ786454:RDQ786456"/>
    <mergeCell ref="RDQ786458:RDQ786468"/>
    <mergeCell ref="RDQ851982:RDQ851984"/>
    <mergeCell ref="RDQ851985:RDQ851988"/>
    <mergeCell ref="RDQ851990:RDQ851992"/>
    <mergeCell ref="RDQ851994:RDQ852004"/>
    <mergeCell ref="RDQ917518:RDQ917520"/>
    <mergeCell ref="RDQ917521:RDQ917524"/>
    <mergeCell ref="RDQ917526:RDQ917528"/>
    <mergeCell ref="RDQ917530:RDQ917540"/>
    <mergeCell ref="RDQ983054:RDQ983056"/>
    <mergeCell ref="RDQ983057:RDQ983060"/>
    <mergeCell ref="RDQ983062:RDQ983064"/>
    <mergeCell ref="RDQ983066:RDQ983076"/>
    <mergeCell ref="RDR7:RDR9"/>
    <mergeCell ref="RDR10:RDR13"/>
    <mergeCell ref="RDR15:RDR17"/>
    <mergeCell ref="RDR19:RDR29"/>
    <mergeCell ref="RDR65550:RDR65552"/>
    <mergeCell ref="RDR65553:RDR65556"/>
    <mergeCell ref="RDR65558:RDR65560"/>
    <mergeCell ref="RDR65562:RDR65572"/>
    <mergeCell ref="RDR131086:RDR131088"/>
    <mergeCell ref="RDR131089:RDR131092"/>
    <mergeCell ref="RDR131094:RDR131096"/>
    <mergeCell ref="RDR131098:RDR131108"/>
    <mergeCell ref="RDR196622:RDR196624"/>
    <mergeCell ref="RDR196625:RDR196628"/>
    <mergeCell ref="RDR196630:RDR196632"/>
    <mergeCell ref="RDR196634:RDR196644"/>
    <mergeCell ref="RDR262158:RDR262160"/>
    <mergeCell ref="RDR262161:RDR262164"/>
    <mergeCell ref="RDR262166:RDR262168"/>
    <mergeCell ref="RDR262170:RDR262180"/>
    <mergeCell ref="RDR327694:RDR327696"/>
    <mergeCell ref="RDR327697:RDR327700"/>
    <mergeCell ref="RDR327702:RDR327704"/>
    <mergeCell ref="RDR327706:RDR327716"/>
    <mergeCell ref="RDR393230:RDR393232"/>
    <mergeCell ref="RDR393233:RDR393236"/>
    <mergeCell ref="RDR393238:RDR393240"/>
    <mergeCell ref="RDR393242:RDR393252"/>
    <mergeCell ref="RDR458766:RDR458768"/>
    <mergeCell ref="RDR458769:RDR458772"/>
    <mergeCell ref="RDR458774:RDR458776"/>
    <mergeCell ref="RDR458778:RDR458788"/>
    <mergeCell ref="RDR524302:RDR524304"/>
    <mergeCell ref="RDR524305:RDR524308"/>
    <mergeCell ref="RDR524310:RDR524312"/>
    <mergeCell ref="RDR524314:RDR524324"/>
    <mergeCell ref="RDR589838:RDR589840"/>
    <mergeCell ref="RDR589841:RDR589844"/>
    <mergeCell ref="RDR589846:RDR589848"/>
    <mergeCell ref="RDR589850:RDR589860"/>
    <mergeCell ref="RDR655374:RDR655376"/>
    <mergeCell ref="RDR655377:RDR655380"/>
    <mergeCell ref="RDR655382:RDR655384"/>
    <mergeCell ref="RDR655386:RDR655396"/>
    <mergeCell ref="RDR720910:RDR720912"/>
    <mergeCell ref="RDR720913:RDR720916"/>
    <mergeCell ref="RDR720918:RDR720920"/>
    <mergeCell ref="RDR720922:RDR720932"/>
    <mergeCell ref="RDR786446:RDR786448"/>
    <mergeCell ref="RDR786449:RDR786452"/>
    <mergeCell ref="RDR786454:RDR786456"/>
    <mergeCell ref="RDR786458:RDR786468"/>
    <mergeCell ref="RDR851982:RDR851984"/>
    <mergeCell ref="RDR851985:RDR851988"/>
    <mergeCell ref="RDR851990:RDR851992"/>
    <mergeCell ref="RDR851994:RDR852004"/>
    <mergeCell ref="RDR917518:RDR917520"/>
    <mergeCell ref="RDR917521:RDR917524"/>
    <mergeCell ref="RDR917526:RDR917528"/>
    <mergeCell ref="RDR917530:RDR917540"/>
    <mergeCell ref="RDR983054:RDR983056"/>
    <mergeCell ref="RDR983057:RDR983060"/>
    <mergeCell ref="RDR983062:RDR983064"/>
    <mergeCell ref="RDR983066:RDR983076"/>
    <mergeCell ref="RDS4:RDS5"/>
    <mergeCell ref="RDS7:RDS9"/>
    <mergeCell ref="RDS10:RDS13"/>
    <mergeCell ref="RDS15:RDS17"/>
    <mergeCell ref="RDS19:RDS29"/>
    <mergeCell ref="RDS65547:RDS65548"/>
    <mergeCell ref="RDS65550:RDS65552"/>
    <mergeCell ref="RDS65553:RDS65556"/>
    <mergeCell ref="RDS65558:RDS65560"/>
    <mergeCell ref="RDS65562:RDS65572"/>
    <mergeCell ref="RDS131083:RDS131084"/>
    <mergeCell ref="RDS131086:RDS131088"/>
    <mergeCell ref="RDS131089:RDS131092"/>
    <mergeCell ref="RDS131094:RDS131096"/>
    <mergeCell ref="RDS131098:RDS131108"/>
    <mergeCell ref="RDS196619:RDS196620"/>
    <mergeCell ref="RDS196622:RDS196624"/>
    <mergeCell ref="RDS196625:RDS196628"/>
    <mergeCell ref="RDS196630:RDS196632"/>
    <mergeCell ref="RDS196634:RDS196644"/>
    <mergeCell ref="RDS262155:RDS262156"/>
    <mergeCell ref="RDS262158:RDS262160"/>
    <mergeCell ref="RDS262161:RDS262164"/>
    <mergeCell ref="RDS262166:RDS262168"/>
    <mergeCell ref="RDS262170:RDS262180"/>
    <mergeCell ref="RDS327691:RDS327692"/>
    <mergeCell ref="RDS327694:RDS327696"/>
    <mergeCell ref="RDS327697:RDS327700"/>
    <mergeCell ref="RDS327702:RDS327704"/>
    <mergeCell ref="RDS327706:RDS327716"/>
    <mergeCell ref="RDS393227:RDS393228"/>
    <mergeCell ref="RDS393230:RDS393232"/>
    <mergeCell ref="RDS393233:RDS393236"/>
    <mergeCell ref="RDS393238:RDS393240"/>
    <mergeCell ref="RDS393242:RDS393252"/>
    <mergeCell ref="RDS458763:RDS458764"/>
    <mergeCell ref="RDS458766:RDS458768"/>
    <mergeCell ref="RDS458769:RDS458772"/>
    <mergeCell ref="RDS458774:RDS458776"/>
    <mergeCell ref="RDS458778:RDS458788"/>
    <mergeCell ref="RDS524299:RDS524300"/>
    <mergeCell ref="RDS524302:RDS524304"/>
    <mergeCell ref="RDS524305:RDS524308"/>
    <mergeCell ref="RDS524310:RDS524312"/>
    <mergeCell ref="RDS524314:RDS524324"/>
    <mergeCell ref="RDS589835:RDS589836"/>
    <mergeCell ref="RDS589838:RDS589840"/>
    <mergeCell ref="RDS589841:RDS589844"/>
    <mergeCell ref="RDS589846:RDS589848"/>
    <mergeCell ref="RDS589850:RDS589860"/>
    <mergeCell ref="RDS655371:RDS655372"/>
    <mergeCell ref="RDS655374:RDS655376"/>
    <mergeCell ref="RDS655377:RDS655380"/>
    <mergeCell ref="RDS655382:RDS655384"/>
    <mergeCell ref="RDS655386:RDS655396"/>
    <mergeCell ref="RDS720907:RDS720908"/>
    <mergeCell ref="RDS720910:RDS720912"/>
    <mergeCell ref="RDS720913:RDS720916"/>
    <mergeCell ref="RDS720918:RDS720920"/>
    <mergeCell ref="RDS720922:RDS720932"/>
    <mergeCell ref="RDS786443:RDS786444"/>
    <mergeCell ref="RDS786446:RDS786448"/>
    <mergeCell ref="RDS786449:RDS786452"/>
    <mergeCell ref="RDS786454:RDS786456"/>
    <mergeCell ref="RDS786458:RDS786468"/>
    <mergeCell ref="RDS851979:RDS851980"/>
    <mergeCell ref="RDS851982:RDS851984"/>
    <mergeCell ref="RDS851985:RDS851988"/>
    <mergeCell ref="RDS851990:RDS851992"/>
    <mergeCell ref="RDS851994:RDS852004"/>
    <mergeCell ref="RDS917515:RDS917516"/>
    <mergeCell ref="RDS917518:RDS917520"/>
    <mergeCell ref="RDS917521:RDS917524"/>
    <mergeCell ref="RDS917526:RDS917528"/>
    <mergeCell ref="RDS917530:RDS917540"/>
    <mergeCell ref="RDS983051:RDS983052"/>
    <mergeCell ref="RDS983054:RDS983056"/>
    <mergeCell ref="RDS983057:RDS983060"/>
    <mergeCell ref="RDS983062:RDS983064"/>
    <mergeCell ref="RDS983066:RDS983076"/>
    <mergeCell ref="RDT4:RDT5"/>
    <mergeCell ref="RDT7:RDT9"/>
    <mergeCell ref="RDT10:RDT13"/>
    <mergeCell ref="RDT15:RDT17"/>
    <mergeCell ref="RDT19:RDT29"/>
    <mergeCell ref="RDT65547:RDT65548"/>
    <mergeCell ref="RDT65550:RDT65552"/>
    <mergeCell ref="RDT65553:RDT65556"/>
    <mergeCell ref="RDT65558:RDT65560"/>
    <mergeCell ref="RDT65562:RDT65572"/>
    <mergeCell ref="RDT131083:RDT131084"/>
    <mergeCell ref="RDT131086:RDT131088"/>
    <mergeCell ref="RDT131089:RDT131092"/>
    <mergeCell ref="RDT131094:RDT131096"/>
    <mergeCell ref="RDT131098:RDT131108"/>
    <mergeCell ref="RDT196619:RDT196620"/>
    <mergeCell ref="RDT196622:RDT196624"/>
    <mergeCell ref="RDT196625:RDT196628"/>
    <mergeCell ref="RDT196630:RDT196632"/>
    <mergeCell ref="RDT196634:RDT196644"/>
    <mergeCell ref="RDT262155:RDT262156"/>
    <mergeCell ref="RDT262158:RDT262160"/>
    <mergeCell ref="RDT262161:RDT262164"/>
    <mergeCell ref="RDT262166:RDT262168"/>
    <mergeCell ref="RDT262170:RDT262180"/>
    <mergeCell ref="RDT327691:RDT327692"/>
    <mergeCell ref="RDT327694:RDT327696"/>
    <mergeCell ref="RDT327697:RDT327700"/>
    <mergeCell ref="RDT327702:RDT327704"/>
    <mergeCell ref="RDT327706:RDT327716"/>
    <mergeCell ref="RDT393227:RDT393228"/>
    <mergeCell ref="RDT393230:RDT393232"/>
    <mergeCell ref="RDT393233:RDT393236"/>
    <mergeCell ref="RDT393238:RDT393240"/>
    <mergeCell ref="RDT393242:RDT393252"/>
    <mergeCell ref="RDT458763:RDT458764"/>
    <mergeCell ref="RDT458766:RDT458768"/>
    <mergeCell ref="RDT458769:RDT458772"/>
    <mergeCell ref="RDT458774:RDT458776"/>
    <mergeCell ref="RDT458778:RDT458788"/>
    <mergeCell ref="RDT524299:RDT524300"/>
    <mergeCell ref="RDT524302:RDT524304"/>
    <mergeCell ref="RDT524305:RDT524308"/>
    <mergeCell ref="RDT524310:RDT524312"/>
    <mergeCell ref="RDT524314:RDT524324"/>
    <mergeCell ref="RDT589835:RDT589836"/>
    <mergeCell ref="RDT589838:RDT589840"/>
    <mergeCell ref="RDT589841:RDT589844"/>
    <mergeCell ref="RDT589846:RDT589848"/>
    <mergeCell ref="RDT589850:RDT589860"/>
    <mergeCell ref="RDT655371:RDT655372"/>
    <mergeCell ref="RDT655374:RDT655376"/>
    <mergeCell ref="RDT655377:RDT655380"/>
    <mergeCell ref="RDT655382:RDT655384"/>
    <mergeCell ref="RDT655386:RDT655396"/>
    <mergeCell ref="RDT720907:RDT720908"/>
    <mergeCell ref="RDT720910:RDT720912"/>
    <mergeCell ref="RDT720913:RDT720916"/>
    <mergeCell ref="RDT720918:RDT720920"/>
    <mergeCell ref="RDT720922:RDT720932"/>
    <mergeCell ref="RDT786443:RDT786444"/>
    <mergeCell ref="RDT786446:RDT786448"/>
    <mergeCell ref="RDT786449:RDT786452"/>
    <mergeCell ref="RDT786454:RDT786456"/>
    <mergeCell ref="RDT786458:RDT786468"/>
    <mergeCell ref="RDT851979:RDT851980"/>
    <mergeCell ref="RDT851982:RDT851984"/>
    <mergeCell ref="RDT851985:RDT851988"/>
    <mergeCell ref="RDT851990:RDT851992"/>
    <mergeCell ref="RDT851994:RDT852004"/>
    <mergeCell ref="RDT917515:RDT917516"/>
    <mergeCell ref="RDT917518:RDT917520"/>
    <mergeCell ref="RDT917521:RDT917524"/>
    <mergeCell ref="RDT917526:RDT917528"/>
    <mergeCell ref="RDT917530:RDT917540"/>
    <mergeCell ref="RDT983051:RDT983052"/>
    <mergeCell ref="RDT983054:RDT983056"/>
    <mergeCell ref="RDT983057:RDT983060"/>
    <mergeCell ref="RDT983062:RDT983064"/>
    <mergeCell ref="RDT983066:RDT983076"/>
    <mergeCell ref="RDU7:RDU9"/>
    <mergeCell ref="RDU10:RDU13"/>
    <mergeCell ref="RDU15:RDU17"/>
    <mergeCell ref="RDU19:RDU29"/>
    <mergeCell ref="RDU65550:RDU65552"/>
    <mergeCell ref="RDU65553:RDU65556"/>
    <mergeCell ref="RDU65558:RDU65560"/>
    <mergeCell ref="RDU65562:RDU65572"/>
    <mergeCell ref="RDU131086:RDU131088"/>
    <mergeCell ref="RDU131089:RDU131092"/>
    <mergeCell ref="RDU131094:RDU131096"/>
    <mergeCell ref="RDU131098:RDU131108"/>
    <mergeCell ref="RDU196622:RDU196624"/>
    <mergeCell ref="RDU196625:RDU196628"/>
    <mergeCell ref="RDU196630:RDU196632"/>
    <mergeCell ref="RDU196634:RDU196644"/>
    <mergeCell ref="RDU262158:RDU262160"/>
    <mergeCell ref="RDU262161:RDU262164"/>
    <mergeCell ref="RDU262166:RDU262168"/>
    <mergeCell ref="RDU262170:RDU262180"/>
    <mergeCell ref="RDU327694:RDU327696"/>
    <mergeCell ref="RDU327697:RDU327700"/>
    <mergeCell ref="RDU327702:RDU327704"/>
    <mergeCell ref="RDU327706:RDU327716"/>
    <mergeCell ref="RDU393230:RDU393232"/>
    <mergeCell ref="RDU393233:RDU393236"/>
    <mergeCell ref="RDU393238:RDU393240"/>
    <mergeCell ref="RDU393242:RDU393252"/>
    <mergeCell ref="RDU458766:RDU458768"/>
    <mergeCell ref="RDU458769:RDU458772"/>
    <mergeCell ref="RDU458774:RDU458776"/>
    <mergeCell ref="RDU458778:RDU458788"/>
    <mergeCell ref="RDU524302:RDU524304"/>
    <mergeCell ref="RDU524305:RDU524308"/>
    <mergeCell ref="RDU524310:RDU524312"/>
    <mergeCell ref="RDU524314:RDU524324"/>
    <mergeCell ref="RDU589838:RDU589840"/>
    <mergeCell ref="RDU589841:RDU589844"/>
    <mergeCell ref="RDU589846:RDU589848"/>
    <mergeCell ref="RDU589850:RDU589860"/>
    <mergeCell ref="RDU655374:RDU655376"/>
    <mergeCell ref="RDU655377:RDU655380"/>
    <mergeCell ref="RDU655382:RDU655384"/>
    <mergeCell ref="RDU655386:RDU655396"/>
    <mergeCell ref="RDU720910:RDU720912"/>
    <mergeCell ref="RDU720913:RDU720916"/>
    <mergeCell ref="RDU720918:RDU720920"/>
    <mergeCell ref="RDU720922:RDU720932"/>
    <mergeCell ref="RDU786446:RDU786448"/>
    <mergeCell ref="RDU786449:RDU786452"/>
    <mergeCell ref="RDU786454:RDU786456"/>
    <mergeCell ref="RDU786458:RDU786468"/>
    <mergeCell ref="RDU851982:RDU851984"/>
    <mergeCell ref="RDU851985:RDU851988"/>
    <mergeCell ref="RDU851990:RDU851992"/>
    <mergeCell ref="RDU851994:RDU852004"/>
    <mergeCell ref="RDU917518:RDU917520"/>
    <mergeCell ref="RDU917521:RDU917524"/>
    <mergeCell ref="RDU917526:RDU917528"/>
    <mergeCell ref="RDU917530:RDU917540"/>
    <mergeCell ref="RDU983054:RDU983056"/>
    <mergeCell ref="RDU983057:RDU983060"/>
    <mergeCell ref="RDU983062:RDU983064"/>
    <mergeCell ref="RDU983066:RDU983076"/>
    <mergeCell ref="RDW4:RDW5"/>
    <mergeCell ref="RDW65547:RDW65548"/>
    <mergeCell ref="RDW131083:RDW131084"/>
    <mergeCell ref="RDW196619:RDW196620"/>
    <mergeCell ref="RDW262155:RDW262156"/>
    <mergeCell ref="RDW327691:RDW327692"/>
    <mergeCell ref="RDW393227:RDW393228"/>
    <mergeCell ref="RDW458763:RDW458764"/>
    <mergeCell ref="RDW524299:RDW524300"/>
    <mergeCell ref="RDW589835:RDW589836"/>
    <mergeCell ref="RDW655371:RDW655372"/>
    <mergeCell ref="RDW720907:RDW720908"/>
    <mergeCell ref="RDW786443:RDW786444"/>
    <mergeCell ref="RDW851979:RDW851980"/>
    <mergeCell ref="RDW917515:RDW917516"/>
    <mergeCell ref="RDW983051:RDW983052"/>
    <mergeCell ref="RDX4:RDX5"/>
    <mergeCell ref="RDX65547:RDX65548"/>
    <mergeCell ref="RDX131083:RDX131084"/>
    <mergeCell ref="RDX196619:RDX196620"/>
    <mergeCell ref="RDX262155:RDX262156"/>
    <mergeCell ref="RDX327691:RDX327692"/>
    <mergeCell ref="RDX393227:RDX393228"/>
    <mergeCell ref="RDX458763:RDX458764"/>
    <mergeCell ref="RDX524299:RDX524300"/>
    <mergeCell ref="RDX589835:RDX589836"/>
    <mergeCell ref="RDX655371:RDX655372"/>
    <mergeCell ref="RDX720907:RDX720908"/>
    <mergeCell ref="RDX786443:RDX786444"/>
    <mergeCell ref="RDX851979:RDX851980"/>
    <mergeCell ref="RDX917515:RDX917516"/>
    <mergeCell ref="RDX983051:RDX983052"/>
    <mergeCell ref="RDY4:RDY5"/>
    <mergeCell ref="RDY65547:RDY65548"/>
    <mergeCell ref="RDY131083:RDY131084"/>
    <mergeCell ref="RDY196619:RDY196620"/>
    <mergeCell ref="RDY262155:RDY262156"/>
    <mergeCell ref="RDY327691:RDY327692"/>
    <mergeCell ref="RDY393227:RDY393228"/>
    <mergeCell ref="RDY458763:RDY458764"/>
    <mergeCell ref="RDY524299:RDY524300"/>
    <mergeCell ref="RDY589835:RDY589836"/>
    <mergeCell ref="RDY655371:RDY655372"/>
    <mergeCell ref="RDY720907:RDY720908"/>
    <mergeCell ref="RDY786443:RDY786444"/>
    <mergeCell ref="RDY851979:RDY851980"/>
    <mergeCell ref="RDY917515:RDY917516"/>
    <mergeCell ref="RDY983051:RDY983052"/>
    <mergeCell ref="RDZ3:RDZ4"/>
    <mergeCell ref="RDZ65546:RDZ65547"/>
    <mergeCell ref="RDZ131082:RDZ131083"/>
    <mergeCell ref="RDZ196618:RDZ196619"/>
    <mergeCell ref="RDZ262154:RDZ262155"/>
    <mergeCell ref="RDZ327690:RDZ327691"/>
    <mergeCell ref="RDZ393226:RDZ393227"/>
    <mergeCell ref="RDZ458762:RDZ458763"/>
    <mergeCell ref="RDZ524298:RDZ524299"/>
    <mergeCell ref="RDZ589834:RDZ589835"/>
    <mergeCell ref="RDZ655370:RDZ655371"/>
    <mergeCell ref="RDZ720906:RDZ720907"/>
    <mergeCell ref="RDZ786442:RDZ786443"/>
    <mergeCell ref="RDZ851978:RDZ851979"/>
    <mergeCell ref="RDZ917514:RDZ917515"/>
    <mergeCell ref="RDZ983050:RDZ983051"/>
    <mergeCell ref="RNM7:RNM9"/>
    <mergeCell ref="RNM10:RNM13"/>
    <mergeCell ref="RNM15:RNM17"/>
    <mergeCell ref="RNM19:RNM29"/>
    <mergeCell ref="RNM65550:RNM65552"/>
    <mergeCell ref="RNM65553:RNM65556"/>
    <mergeCell ref="RNM65558:RNM65560"/>
    <mergeCell ref="RNM65562:RNM65572"/>
    <mergeCell ref="RNM131086:RNM131088"/>
    <mergeCell ref="RNM131089:RNM131092"/>
    <mergeCell ref="RNM131094:RNM131096"/>
    <mergeCell ref="RNM131098:RNM131108"/>
    <mergeCell ref="RNM196622:RNM196624"/>
    <mergeCell ref="RNM196625:RNM196628"/>
    <mergeCell ref="RNM196630:RNM196632"/>
    <mergeCell ref="RNM196634:RNM196644"/>
    <mergeCell ref="RNM262158:RNM262160"/>
    <mergeCell ref="RNM262161:RNM262164"/>
    <mergeCell ref="RNM262166:RNM262168"/>
    <mergeCell ref="RNM262170:RNM262180"/>
    <mergeCell ref="RNM327694:RNM327696"/>
    <mergeCell ref="RNM327697:RNM327700"/>
    <mergeCell ref="RNM327702:RNM327704"/>
    <mergeCell ref="RNM327706:RNM327716"/>
    <mergeCell ref="RNM393230:RNM393232"/>
    <mergeCell ref="RNM393233:RNM393236"/>
    <mergeCell ref="RNM393238:RNM393240"/>
    <mergeCell ref="RNM393242:RNM393252"/>
    <mergeCell ref="RNM458766:RNM458768"/>
    <mergeCell ref="RNM458769:RNM458772"/>
    <mergeCell ref="RNM458774:RNM458776"/>
    <mergeCell ref="RNM458778:RNM458788"/>
    <mergeCell ref="RNM524302:RNM524304"/>
    <mergeCell ref="RNM524305:RNM524308"/>
    <mergeCell ref="RNM524310:RNM524312"/>
    <mergeCell ref="RNM524314:RNM524324"/>
    <mergeCell ref="RNM589838:RNM589840"/>
    <mergeCell ref="RNM589841:RNM589844"/>
    <mergeCell ref="RNM589846:RNM589848"/>
    <mergeCell ref="RNM589850:RNM589860"/>
    <mergeCell ref="RNM655374:RNM655376"/>
    <mergeCell ref="RNM655377:RNM655380"/>
    <mergeCell ref="RNM655382:RNM655384"/>
    <mergeCell ref="RNM655386:RNM655396"/>
    <mergeCell ref="RNM720910:RNM720912"/>
    <mergeCell ref="RNM720913:RNM720916"/>
    <mergeCell ref="RNM720918:RNM720920"/>
    <mergeCell ref="RNM720922:RNM720932"/>
    <mergeCell ref="RNM786446:RNM786448"/>
    <mergeCell ref="RNM786449:RNM786452"/>
    <mergeCell ref="RNM786454:RNM786456"/>
    <mergeCell ref="RNM786458:RNM786468"/>
    <mergeCell ref="RNM851982:RNM851984"/>
    <mergeCell ref="RNM851985:RNM851988"/>
    <mergeCell ref="RNM851990:RNM851992"/>
    <mergeCell ref="RNM851994:RNM852004"/>
    <mergeCell ref="RNM917518:RNM917520"/>
    <mergeCell ref="RNM917521:RNM917524"/>
    <mergeCell ref="RNM917526:RNM917528"/>
    <mergeCell ref="RNM917530:RNM917540"/>
    <mergeCell ref="RNM983054:RNM983056"/>
    <mergeCell ref="RNM983057:RNM983060"/>
    <mergeCell ref="RNM983062:RNM983064"/>
    <mergeCell ref="RNM983066:RNM983076"/>
    <mergeCell ref="RNN7:RNN9"/>
    <mergeCell ref="RNN10:RNN13"/>
    <mergeCell ref="RNN15:RNN17"/>
    <mergeCell ref="RNN19:RNN29"/>
    <mergeCell ref="RNN65550:RNN65552"/>
    <mergeCell ref="RNN65553:RNN65556"/>
    <mergeCell ref="RNN65558:RNN65560"/>
    <mergeCell ref="RNN65562:RNN65572"/>
    <mergeCell ref="RNN131086:RNN131088"/>
    <mergeCell ref="RNN131089:RNN131092"/>
    <mergeCell ref="RNN131094:RNN131096"/>
    <mergeCell ref="RNN131098:RNN131108"/>
    <mergeCell ref="RNN196622:RNN196624"/>
    <mergeCell ref="RNN196625:RNN196628"/>
    <mergeCell ref="RNN196630:RNN196632"/>
    <mergeCell ref="RNN196634:RNN196644"/>
    <mergeCell ref="RNN262158:RNN262160"/>
    <mergeCell ref="RNN262161:RNN262164"/>
    <mergeCell ref="RNN262166:RNN262168"/>
    <mergeCell ref="RNN262170:RNN262180"/>
    <mergeCell ref="RNN327694:RNN327696"/>
    <mergeCell ref="RNN327697:RNN327700"/>
    <mergeCell ref="RNN327702:RNN327704"/>
    <mergeCell ref="RNN327706:RNN327716"/>
    <mergeCell ref="RNN393230:RNN393232"/>
    <mergeCell ref="RNN393233:RNN393236"/>
    <mergeCell ref="RNN393238:RNN393240"/>
    <mergeCell ref="RNN393242:RNN393252"/>
    <mergeCell ref="RNN458766:RNN458768"/>
    <mergeCell ref="RNN458769:RNN458772"/>
    <mergeCell ref="RNN458774:RNN458776"/>
    <mergeCell ref="RNN458778:RNN458788"/>
    <mergeCell ref="RNN524302:RNN524304"/>
    <mergeCell ref="RNN524305:RNN524308"/>
    <mergeCell ref="RNN524310:RNN524312"/>
    <mergeCell ref="RNN524314:RNN524324"/>
    <mergeCell ref="RNN589838:RNN589840"/>
    <mergeCell ref="RNN589841:RNN589844"/>
    <mergeCell ref="RNN589846:RNN589848"/>
    <mergeCell ref="RNN589850:RNN589860"/>
    <mergeCell ref="RNN655374:RNN655376"/>
    <mergeCell ref="RNN655377:RNN655380"/>
    <mergeCell ref="RNN655382:RNN655384"/>
    <mergeCell ref="RNN655386:RNN655396"/>
    <mergeCell ref="RNN720910:RNN720912"/>
    <mergeCell ref="RNN720913:RNN720916"/>
    <mergeCell ref="RNN720918:RNN720920"/>
    <mergeCell ref="RNN720922:RNN720932"/>
    <mergeCell ref="RNN786446:RNN786448"/>
    <mergeCell ref="RNN786449:RNN786452"/>
    <mergeCell ref="RNN786454:RNN786456"/>
    <mergeCell ref="RNN786458:RNN786468"/>
    <mergeCell ref="RNN851982:RNN851984"/>
    <mergeCell ref="RNN851985:RNN851988"/>
    <mergeCell ref="RNN851990:RNN851992"/>
    <mergeCell ref="RNN851994:RNN852004"/>
    <mergeCell ref="RNN917518:RNN917520"/>
    <mergeCell ref="RNN917521:RNN917524"/>
    <mergeCell ref="RNN917526:RNN917528"/>
    <mergeCell ref="RNN917530:RNN917540"/>
    <mergeCell ref="RNN983054:RNN983056"/>
    <mergeCell ref="RNN983057:RNN983060"/>
    <mergeCell ref="RNN983062:RNN983064"/>
    <mergeCell ref="RNN983066:RNN983076"/>
    <mergeCell ref="RNO4:RNO5"/>
    <mergeCell ref="RNO7:RNO9"/>
    <mergeCell ref="RNO10:RNO13"/>
    <mergeCell ref="RNO15:RNO17"/>
    <mergeCell ref="RNO19:RNO29"/>
    <mergeCell ref="RNO65547:RNO65548"/>
    <mergeCell ref="RNO65550:RNO65552"/>
    <mergeCell ref="RNO65553:RNO65556"/>
    <mergeCell ref="RNO65558:RNO65560"/>
    <mergeCell ref="RNO65562:RNO65572"/>
    <mergeCell ref="RNO131083:RNO131084"/>
    <mergeCell ref="RNO131086:RNO131088"/>
    <mergeCell ref="RNO131089:RNO131092"/>
    <mergeCell ref="RNO131094:RNO131096"/>
    <mergeCell ref="RNO131098:RNO131108"/>
    <mergeCell ref="RNO196619:RNO196620"/>
    <mergeCell ref="RNO196622:RNO196624"/>
    <mergeCell ref="RNO196625:RNO196628"/>
    <mergeCell ref="RNO196630:RNO196632"/>
    <mergeCell ref="RNO196634:RNO196644"/>
    <mergeCell ref="RNO262155:RNO262156"/>
    <mergeCell ref="RNO262158:RNO262160"/>
    <mergeCell ref="RNO262161:RNO262164"/>
    <mergeCell ref="RNO262166:RNO262168"/>
    <mergeCell ref="RNO262170:RNO262180"/>
    <mergeCell ref="RNO327691:RNO327692"/>
    <mergeCell ref="RNO327694:RNO327696"/>
    <mergeCell ref="RNO327697:RNO327700"/>
    <mergeCell ref="RNO327702:RNO327704"/>
    <mergeCell ref="RNO327706:RNO327716"/>
    <mergeCell ref="RNO393227:RNO393228"/>
    <mergeCell ref="RNO393230:RNO393232"/>
    <mergeCell ref="RNO393233:RNO393236"/>
    <mergeCell ref="RNO393238:RNO393240"/>
    <mergeCell ref="RNO393242:RNO393252"/>
    <mergeCell ref="RNO458763:RNO458764"/>
    <mergeCell ref="RNO458766:RNO458768"/>
    <mergeCell ref="RNO458769:RNO458772"/>
    <mergeCell ref="RNO458774:RNO458776"/>
    <mergeCell ref="RNO458778:RNO458788"/>
    <mergeCell ref="RNO524299:RNO524300"/>
    <mergeCell ref="RNO524302:RNO524304"/>
    <mergeCell ref="RNO524305:RNO524308"/>
    <mergeCell ref="RNO524310:RNO524312"/>
    <mergeCell ref="RNO524314:RNO524324"/>
    <mergeCell ref="RNO589835:RNO589836"/>
    <mergeCell ref="RNO589838:RNO589840"/>
    <mergeCell ref="RNO589841:RNO589844"/>
    <mergeCell ref="RNO589846:RNO589848"/>
    <mergeCell ref="RNO589850:RNO589860"/>
    <mergeCell ref="RNO655371:RNO655372"/>
    <mergeCell ref="RNO655374:RNO655376"/>
    <mergeCell ref="RNO655377:RNO655380"/>
    <mergeCell ref="RNO655382:RNO655384"/>
    <mergeCell ref="RNO655386:RNO655396"/>
    <mergeCell ref="RNO720907:RNO720908"/>
    <mergeCell ref="RNO720910:RNO720912"/>
    <mergeCell ref="RNO720913:RNO720916"/>
    <mergeCell ref="RNO720918:RNO720920"/>
    <mergeCell ref="RNO720922:RNO720932"/>
    <mergeCell ref="RNO786443:RNO786444"/>
    <mergeCell ref="RNO786446:RNO786448"/>
    <mergeCell ref="RNO786449:RNO786452"/>
    <mergeCell ref="RNO786454:RNO786456"/>
    <mergeCell ref="RNO786458:RNO786468"/>
    <mergeCell ref="RNO851979:RNO851980"/>
    <mergeCell ref="RNO851982:RNO851984"/>
    <mergeCell ref="RNO851985:RNO851988"/>
    <mergeCell ref="RNO851990:RNO851992"/>
    <mergeCell ref="RNO851994:RNO852004"/>
    <mergeCell ref="RNO917515:RNO917516"/>
    <mergeCell ref="RNO917518:RNO917520"/>
    <mergeCell ref="RNO917521:RNO917524"/>
    <mergeCell ref="RNO917526:RNO917528"/>
    <mergeCell ref="RNO917530:RNO917540"/>
    <mergeCell ref="RNO983051:RNO983052"/>
    <mergeCell ref="RNO983054:RNO983056"/>
    <mergeCell ref="RNO983057:RNO983060"/>
    <mergeCell ref="RNO983062:RNO983064"/>
    <mergeCell ref="RNO983066:RNO983076"/>
    <mergeCell ref="RNP4:RNP5"/>
    <mergeCell ref="RNP7:RNP9"/>
    <mergeCell ref="RNP10:RNP13"/>
    <mergeCell ref="RNP15:RNP17"/>
    <mergeCell ref="RNP19:RNP29"/>
    <mergeCell ref="RNP65547:RNP65548"/>
    <mergeCell ref="RNP65550:RNP65552"/>
    <mergeCell ref="RNP65553:RNP65556"/>
    <mergeCell ref="RNP65558:RNP65560"/>
    <mergeCell ref="RNP65562:RNP65572"/>
    <mergeCell ref="RNP131083:RNP131084"/>
    <mergeCell ref="RNP131086:RNP131088"/>
    <mergeCell ref="RNP131089:RNP131092"/>
    <mergeCell ref="RNP131094:RNP131096"/>
    <mergeCell ref="RNP131098:RNP131108"/>
    <mergeCell ref="RNP196619:RNP196620"/>
    <mergeCell ref="RNP196622:RNP196624"/>
    <mergeCell ref="RNP196625:RNP196628"/>
    <mergeCell ref="RNP196630:RNP196632"/>
    <mergeCell ref="RNP196634:RNP196644"/>
    <mergeCell ref="RNP262155:RNP262156"/>
    <mergeCell ref="RNP262158:RNP262160"/>
    <mergeCell ref="RNP262161:RNP262164"/>
    <mergeCell ref="RNP262166:RNP262168"/>
    <mergeCell ref="RNP262170:RNP262180"/>
    <mergeCell ref="RNP327691:RNP327692"/>
    <mergeCell ref="RNP327694:RNP327696"/>
    <mergeCell ref="RNP327697:RNP327700"/>
    <mergeCell ref="RNP327702:RNP327704"/>
    <mergeCell ref="RNP327706:RNP327716"/>
    <mergeCell ref="RNP393227:RNP393228"/>
    <mergeCell ref="RNP393230:RNP393232"/>
    <mergeCell ref="RNP393233:RNP393236"/>
    <mergeCell ref="RNP393238:RNP393240"/>
    <mergeCell ref="RNP393242:RNP393252"/>
    <mergeCell ref="RNP458763:RNP458764"/>
    <mergeCell ref="RNP458766:RNP458768"/>
    <mergeCell ref="RNP458769:RNP458772"/>
    <mergeCell ref="RNP458774:RNP458776"/>
    <mergeCell ref="RNP458778:RNP458788"/>
    <mergeCell ref="RNP524299:RNP524300"/>
    <mergeCell ref="RNP524302:RNP524304"/>
    <mergeCell ref="RNP524305:RNP524308"/>
    <mergeCell ref="RNP524310:RNP524312"/>
    <mergeCell ref="RNP524314:RNP524324"/>
    <mergeCell ref="RNP589835:RNP589836"/>
    <mergeCell ref="RNP589838:RNP589840"/>
    <mergeCell ref="RNP589841:RNP589844"/>
    <mergeCell ref="RNP589846:RNP589848"/>
    <mergeCell ref="RNP589850:RNP589860"/>
    <mergeCell ref="RNP655371:RNP655372"/>
    <mergeCell ref="RNP655374:RNP655376"/>
    <mergeCell ref="RNP655377:RNP655380"/>
    <mergeCell ref="RNP655382:RNP655384"/>
    <mergeCell ref="RNP655386:RNP655396"/>
    <mergeCell ref="RNP720907:RNP720908"/>
    <mergeCell ref="RNP720910:RNP720912"/>
    <mergeCell ref="RNP720913:RNP720916"/>
    <mergeCell ref="RNP720918:RNP720920"/>
    <mergeCell ref="RNP720922:RNP720932"/>
    <mergeCell ref="RNP786443:RNP786444"/>
    <mergeCell ref="RNP786446:RNP786448"/>
    <mergeCell ref="RNP786449:RNP786452"/>
    <mergeCell ref="RNP786454:RNP786456"/>
    <mergeCell ref="RNP786458:RNP786468"/>
    <mergeCell ref="RNP851979:RNP851980"/>
    <mergeCell ref="RNP851982:RNP851984"/>
    <mergeCell ref="RNP851985:RNP851988"/>
    <mergeCell ref="RNP851990:RNP851992"/>
    <mergeCell ref="RNP851994:RNP852004"/>
    <mergeCell ref="RNP917515:RNP917516"/>
    <mergeCell ref="RNP917518:RNP917520"/>
    <mergeCell ref="RNP917521:RNP917524"/>
    <mergeCell ref="RNP917526:RNP917528"/>
    <mergeCell ref="RNP917530:RNP917540"/>
    <mergeCell ref="RNP983051:RNP983052"/>
    <mergeCell ref="RNP983054:RNP983056"/>
    <mergeCell ref="RNP983057:RNP983060"/>
    <mergeCell ref="RNP983062:RNP983064"/>
    <mergeCell ref="RNP983066:RNP983076"/>
    <mergeCell ref="RNQ7:RNQ9"/>
    <mergeCell ref="RNQ10:RNQ13"/>
    <mergeCell ref="RNQ15:RNQ17"/>
    <mergeCell ref="RNQ19:RNQ29"/>
    <mergeCell ref="RNQ65550:RNQ65552"/>
    <mergeCell ref="RNQ65553:RNQ65556"/>
    <mergeCell ref="RNQ65558:RNQ65560"/>
    <mergeCell ref="RNQ65562:RNQ65572"/>
    <mergeCell ref="RNQ131086:RNQ131088"/>
    <mergeCell ref="RNQ131089:RNQ131092"/>
    <mergeCell ref="RNQ131094:RNQ131096"/>
    <mergeCell ref="RNQ131098:RNQ131108"/>
    <mergeCell ref="RNQ196622:RNQ196624"/>
    <mergeCell ref="RNQ196625:RNQ196628"/>
    <mergeCell ref="RNQ196630:RNQ196632"/>
    <mergeCell ref="RNQ196634:RNQ196644"/>
    <mergeCell ref="RNQ262158:RNQ262160"/>
    <mergeCell ref="RNQ262161:RNQ262164"/>
    <mergeCell ref="RNQ262166:RNQ262168"/>
    <mergeCell ref="RNQ262170:RNQ262180"/>
    <mergeCell ref="RNQ327694:RNQ327696"/>
    <mergeCell ref="RNQ327697:RNQ327700"/>
    <mergeCell ref="RNQ327702:RNQ327704"/>
    <mergeCell ref="RNQ327706:RNQ327716"/>
    <mergeCell ref="RNQ393230:RNQ393232"/>
    <mergeCell ref="RNQ393233:RNQ393236"/>
    <mergeCell ref="RNQ393238:RNQ393240"/>
    <mergeCell ref="RNQ393242:RNQ393252"/>
    <mergeCell ref="RNQ458766:RNQ458768"/>
    <mergeCell ref="RNQ458769:RNQ458772"/>
    <mergeCell ref="RNQ458774:RNQ458776"/>
    <mergeCell ref="RNQ458778:RNQ458788"/>
    <mergeCell ref="RNQ524302:RNQ524304"/>
    <mergeCell ref="RNQ524305:RNQ524308"/>
    <mergeCell ref="RNQ524310:RNQ524312"/>
    <mergeCell ref="RNQ524314:RNQ524324"/>
    <mergeCell ref="RNQ589838:RNQ589840"/>
    <mergeCell ref="RNQ589841:RNQ589844"/>
    <mergeCell ref="RNQ589846:RNQ589848"/>
    <mergeCell ref="RNQ589850:RNQ589860"/>
    <mergeCell ref="RNQ655374:RNQ655376"/>
    <mergeCell ref="RNQ655377:RNQ655380"/>
    <mergeCell ref="RNQ655382:RNQ655384"/>
    <mergeCell ref="RNQ655386:RNQ655396"/>
    <mergeCell ref="RNQ720910:RNQ720912"/>
    <mergeCell ref="RNQ720913:RNQ720916"/>
    <mergeCell ref="RNQ720918:RNQ720920"/>
    <mergeCell ref="RNQ720922:RNQ720932"/>
    <mergeCell ref="RNQ786446:RNQ786448"/>
    <mergeCell ref="RNQ786449:RNQ786452"/>
    <mergeCell ref="RNQ786454:RNQ786456"/>
    <mergeCell ref="RNQ786458:RNQ786468"/>
    <mergeCell ref="RNQ851982:RNQ851984"/>
    <mergeCell ref="RNQ851985:RNQ851988"/>
    <mergeCell ref="RNQ851990:RNQ851992"/>
    <mergeCell ref="RNQ851994:RNQ852004"/>
    <mergeCell ref="RNQ917518:RNQ917520"/>
    <mergeCell ref="RNQ917521:RNQ917524"/>
    <mergeCell ref="RNQ917526:RNQ917528"/>
    <mergeCell ref="RNQ917530:RNQ917540"/>
    <mergeCell ref="RNQ983054:RNQ983056"/>
    <mergeCell ref="RNQ983057:RNQ983060"/>
    <mergeCell ref="RNQ983062:RNQ983064"/>
    <mergeCell ref="RNQ983066:RNQ983076"/>
    <mergeCell ref="RNS4:RNS5"/>
    <mergeCell ref="RNS65547:RNS65548"/>
    <mergeCell ref="RNS131083:RNS131084"/>
    <mergeCell ref="RNS196619:RNS196620"/>
    <mergeCell ref="RNS262155:RNS262156"/>
    <mergeCell ref="RNS327691:RNS327692"/>
    <mergeCell ref="RNS393227:RNS393228"/>
    <mergeCell ref="RNS458763:RNS458764"/>
    <mergeCell ref="RNS524299:RNS524300"/>
    <mergeCell ref="RNS589835:RNS589836"/>
    <mergeCell ref="RNS655371:RNS655372"/>
    <mergeCell ref="RNS720907:RNS720908"/>
    <mergeCell ref="RNS786443:RNS786444"/>
    <mergeCell ref="RNS851979:RNS851980"/>
    <mergeCell ref="RNS917515:RNS917516"/>
    <mergeCell ref="RNS983051:RNS983052"/>
    <mergeCell ref="RNT4:RNT5"/>
    <mergeCell ref="RNT65547:RNT65548"/>
    <mergeCell ref="RNT131083:RNT131084"/>
    <mergeCell ref="RNT196619:RNT196620"/>
    <mergeCell ref="RNT262155:RNT262156"/>
    <mergeCell ref="RNT327691:RNT327692"/>
    <mergeCell ref="RNT393227:RNT393228"/>
    <mergeCell ref="RNT458763:RNT458764"/>
    <mergeCell ref="RNT524299:RNT524300"/>
    <mergeCell ref="RNT589835:RNT589836"/>
    <mergeCell ref="RNT655371:RNT655372"/>
    <mergeCell ref="RNT720907:RNT720908"/>
    <mergeCell ref="RNT786443:RNT786444"/>
    <mergeCell ref="RNT851979:RNT851980"/>
    <mergeCell ref="RNT917515:RNT917516"/>
    <mergeCell ref="RNT983051:RNT983052"/>
    <mergeCell ref="RNU4:RNU5"/>
    <mergeCell ref="RNU65547:RNU65548"/>
    <mergeCell ref="RNU131083:RNU131084"/>
    <mergeCell ref="RNU196619:RNU196620"/>
    <mergeCell ref="RNU262155:RNU262156"/>
    <mergeCell ref="RNU327691:RNU327692"/>
    <mergeCell ref="RNU393227:RNU393228"/>
    <mergeCell ref="RNU458763:RNU458764"/>
    <mergeCell ref="RNU524299:RNU524300"/>
    <mergeCell ref="RNU589835:RNU589836"/>
    <mergeCell ref="RNU655371:RNU655372"/>
    <mergeCell ref="RNU720907:RNU720908"/>
    <mergeCell ref="RNU786443:RNU786444"/>
    <mergeCell ref="RNU851979:RNU851980"/>
    <mergeCell ref="RNU917515:RNU917516"/>
    <mergeCell ref="RNU983051:RNU983052"/>
    <mergeCell ref="RNV3:RNV4"/>
    <mergeCell ref="RNV65546:RNV65547"/>
    <mergeCell ref="RNV131082:RNV131083"/>
    <mergeCell ref="RNV196618:RNV196619"/>
    <mergeCell ref="RNV262154:RNV262155"/>
    <mergeCell ref="RNV327690:RNV327691"/>
    <mergeCell ref="RNV393226:RNV393227"/>
    <mergeCell ref="RNV458762:RNV458763"/>
    <mergeCell ref="RNV524298:RNV524299"/>
    <mergeCell ref="RNV589834:RNV589835"/>
    <mergeCell ref="RNV655370:RNV655371"/>
    <mergeCell ref="RNV720906:RNV720907"/>
    <mergeCell ref="RNV786442:RNV786443"/>
    <mergeCell ref="RNV851978:RNV851979"/>
    <mergeCell ref="RNV917514:RNV917515"/>
    <mergeCell ref="RNV983050:RNV983051"/>
    <mergeCell ref="RXI7:RXI9"/>
    <mergeCell ref="RXI10:RXI13"/>
    <mergeCell ref="RXI15:RXI17"/>
    <mergeCell ref="RXI19:RXI29"/>
    <mergeCell ref="RXI65550:RXI65552"/>
    <mergeCell ref="RXI65553:RXI65556"/>
    <mergeCell ref="RXI65558:RXI65560"/>
    <mergeCell ref="RXI65562:RXI65572"/>
    <mergeCell ref="RXI131086:RXI131088"/>
    <mergeCell ref="RXI131089:RXI131092"/>
    <mergeCell ref="RXI131094:RXI131096"/>
    <mergeCell ref="RXI131098:RXI131108"/>
    <mergeCell ref="RXI196622:RXI196624"/>
    <mergeCell ref="RXI196625:RXI196628"/>
    <mergeCell ref="RXI196630:RXI196632"/>
    <mergeCell ref="RXI196634:RXI196644"/>
    <mergeCell ref="RXI262158:RXI262160"/>
    <mergeCell ref="RXI262161:RXI262164"/>
    <mergeCell ref="RXI262166:RXI262168"/>
    <mergeCell ref="RXI262170:RXI262180"/>
    <mergeCell ref="RXI327694:RXI327696"/>
    <mergeCell ref="RXI327697:RXI327700"/>
    <mergeCell ref="RXI327702:RXI327704"/>
    <mergeCell ref="RXI327706:RXI327716"/>
    <mergeCell ref="RXI393230:RXI393232"/>
    <mergeCell ref="RXI393233:RXI393236"/>
    <mergeCell ref="RXI393238:RXI393240"/>
    <mergeCell ref="RXI393242:RXI393252"/>
    <mergeCell ref="RXI458766:RXI458768"/>
    <mergeCell ref="RXI458769:RXI458772"/>
    <mergeCell ref="RXI458774:RXI458776"/>
    <mergeCell ref="RXI458778:RXI458788"/>
    <mergeCell ref="RXI524302:RXI524304"/>
    <mergeCell ref="RXI524305:RXI524308"/>
    <mergeCell ref="RXI524310:RXI524312"/>
    <mergeCell ref="RXI524314:RXI524324"/>
    <mergeCell ref="RXI589838:RXI589840"/>
    <mergeCell ref="RXI589841:RXI589844"/>
    <mergeCell ref="RXI589846:RXI589848"/>
    <mergeCell ref="RXI589850:RXI589860"/>
    <mergeCell ref="RXI655374:RXI655376"/>
    <mergeCell ref="RXI655377:RXI655380"/>
    <mergeCell ref="RXI655382:RXI655384"/>
    <mergeCell ref="RXI655386:RXI655396"/>
    <mergeCell ref="RXI720910:RXI720912"/>
    <mergeCell ref="RXI720913:RXI720916"/>
    <mergeCell ref="RXI720918:RXI720920"/>
    <mergeCell ref="RXI720922:RXI720932"/>
    <mergeCell ref="RXI786446:RXI786448"/>
    <mergeCell ref="RXI786449:RXI786452"/>
    <mergeCell ref="RXI786454:RXI786456"/>
    <mergeCell ref="RXI786458:RXI786468"/>
    <mergeCell ref="RXI851982:RXI851984"/>
    <mergeCell ref="RXI851985:RXI851988"/>
    <mergeCell ref="RXI851990:RXI851992"/>
    <mergeCell ref="RXI851994:RXI852004"/>
    <mergeCell ref="RXI917518:RXI917520"/>
    <mergeCell ref="RXI917521:RXI917524"/>
    <mergeCell ref="RXI917526:RXI917528"/>
    <mergeCell ref="RXI917530:RXI917540"/>
    <mergeCell ref="RXI983054:RXI983056"/>
    <mergeCell ref="RXI983057:RXI983060"/>
    <mergeCell ref="RXI983062:RXI983064"/>
    <mergeCell ref="RXI983066:RXI983076"/>
    <mergeCell ref="RXJ7:RXJ9"/>
    <mergeCell ref="RXJ10:RXJ13"/>
    <mergeCell ref="RXJ15:RXJ17"/>
    <mergeCell ref="RXJ19:RXJ29"/>
    <mergeCell ref="RXJ65550:RXJ65552"/>
    <mergeCell ref="RXJ65553:RXJ65556"/>
    <mergeCell ref="RXJ65558:RXJ65560"/>
    <mergeCell ref="RXJ65562:RXJ65572"/>
    <mergeCell ref="RXJ131086:RXJ131088"/>
    <mergeCell ref="RXJ131089:RXJ131092"/>
    <mergeCell ref="RXJ131094:RXJ131096"/>
    <mergeCell ref="RXJ131098:RXJ131108"/>
    <mergeCell ref="RXJ196622:RXJ196624"/>
    <mergeCell ref="RXJ196625:RXJ196628"/>
    <mergeCell ref="RXJ196630:RXJ196632"/>
    <mergeCell ref="RXJ196634:RXJ196644"/>
    <mergeCell ref="RXJ262158:RXJ262160"/>
    <mergeCell ref="RXJ262161:RXJ262164"/>
    <mergeCell ref="RXJ262166:RXJ262168"/>
    <mergeCell ref="RXJ262170:RXJ262180"/>
    <mergeCell ref="RXJ327694:RXJ327696"/>
    <mergeCell ref="RXJ327697:RXJ327700"/>
    <mergeCell ref="RXJ327702:RXJ327704"/>
    <mergeCell ref="RXJ327706:RXJ327716"/>
    <mergeCell ref="RXJ393230:RXJ393232"/>
    <mergeCell ref="RXJ393233:RXJ393236"/>
    <mergeCell ref="RXJ393238:RXJ393240"/>
    <mergeCell ref="RXJ393242:RXJ393252"/>
    <mergeCell ref="RXJ458766:RXJ458768"/>
    <mergeCell ref="RXJ458769:RXJ458772"/>
    <mergeCell ref="RXJ458774:RXJ458776"/>
    <mergeCell ref="RXJ458778:RXJ458788"/>
    <mergeCell ref="RXJ524302:RXJ524304"/>
    <mergeCell ref="RXJ524305:RXJ524308"/>
    <mergeCell ref="RXJ524310:RXJ524312"/>
    <mergeCell ref="RXJ524314:RXJ524324"/>
    <mergeCell ref="RXJ589838:RXJ589840"/>
    <mergeCell ref="RXJ589841:RXJ589844"/>
    <mergeCell ref="RXJ589846:RXJ589848"/>
    <mergeCell ref="RXJ589850:RXJ589860"/>
    <mergeCell ref="RXJ655374:RXJ655376"/>
    <mergeCell ref="RXJ655377:RXJ655380"/>
    <mergeCell ref="RXJ655382:RXJ655384"/>
    <mergeCell ref="RXJ655386:RXJ655396"/>
    <mergeCell ref="RXJ720910:RXJ720912"/>
    <mergeCell ref="RXJ720913:RXJ720916"/>
    <mergeCell ref="RXJ720918:RXJ720920"/>
    <mergeCell ref="RXJ720922:RXJ720932"/>
    <mergeCell ref="RXJ786446:RXJ786448"/>
    <mergeCell ref="RXJ786449:RXJ786452"/>
    <mergeCell ref="RXJ786454:RXJ786456"/>
    <mergeCell ref="RXJ786458:RXJ786468"/>
    <mergeCell ref="RXJ851982:RXJ851984"/>
    <mergeCell ref="RXJ851985:RXJ851988"/>
    <mergeCell ref="RXJ851990:RXJ851992"/>
    <mergeCell ref="RXJ851994:RXJ852004"/>
    <mergeCell ref="RXJ917518:RXJ917520"/>
    <mergeCell ref="RXJ917521:RXJ917524"/>
    <mergeCell ref="RXJ917526:RXJ917528"/>
    <mergeCell ref="RXJ917530:RXJ917540"/>
    <mergeCell ref="RXJ983054:RXJ983056"/>
    <mergeCell ref="RXJ983057:RXJ983060"/>
    <mergeCell ref="RXJ983062:RXJ983064"/>
    <mergeCell ref="RXJ983066:RXJ983076"/>
    <mergeCell ref="RXK4:RXK5"/>
    <mergeCell ref="RXK7:RXK9"/>
    <mergeCell ref="RXK10:RXK13"/>
    <mergeCell ref="RXK15:RXK17"/>
    <mergeCell ref="RXK19:RXK29"/>
    <mergeCell ref="RXK65547:RXK65548"/>
    <mergeCell ref="RXK65550:RXK65552"/>
    <mergeCell ref="RXK65553:RXK65556"/>
    <mergeCell ref="RXK65558:RXK65560"/>
    <mergeCell ref="RXK65562:RXK65572"/>
    <mergeCell ref="RXK131083:RXK131084"/>
    <mergeCell ref="RXK131086:RXK131088"/>
    <mergeCell ref="RXK131089:RXK131092"/>
    <mergeCell ref="RXK131094:RXK131096"/>
    <mergeCell ref="RXK131098:RXK131108"/>
    <mergeCell ref="RXK196619:RXK196620"/>
    <mergeCell ref="RXK196622:RXK196624"/>
    <mergeCell ref="RXK196625:RXK196628"/>
    <mergeCell ref="RXK196630:RXK196632"/>
    <mergeCell ref="RXK196634:RXK196644"/>
    <mergeCell ref="RXK262155:RXK262156"/>
    <mergeCell ref="RXK262158:RXK262160"/>
    <mergeCell ref="RXK262161:RXK262164"/>
    <mergeCell ref="RXK262166:RXK262168"/>
    <mergeCell ref="RXK262170:RXK262180"/>
    <mergeCell ref="RXK327691:RXK327692"/>
    <mergeCell ref="RXK327694:RXK327696"/>
    <mergeCell ref="RXK327697:RXK327700"/>
    <mergeCell ref="RXK327702:RXK327704"/>
    <mergeCell ref="RXK327706:RXK327716"/>
    <mergeCell ref="RXK393227:RXK393228"/>
    <mergeCell ref="RXK393230:RXK393232"/>
    <mergeCell ref="RXK393233:RXK393236"/>
    <mergeCell ref="RXK393238:RXK393240"/>
    <mergeCell ref="RXK393242:RXK393252"/>
    <mergeCell ref="RXK458763:RXK458764"/>
    <mergeCell ref="RXK458766:RXK458768"/>
    <mergeCell ref="RXK458769:RXK458772"/>
    <mergeCell ref="RXK458774:RXK458776"/>
    <mergeCell ref="RXK458778:RXK458788"/>
    <mergeCell ref="RXK524299:RXK524300"/>
    <mergeCell ref="RXK524302:RXK524304"/>
    <mergeCell ref="RXK524305:RXK524308"/>
    <mergeCell ref="RXK524310:RXK524312"/>
    <mergeCell ref="RXK524314:RXK524324"/>
    <mergeCell ref="RXK589835:RXK589836"/>
    <mergeCell ref="RXK589838:RXK589840"/>
    <mergeCell ref="RXK589841:RXK589844"/>
    <mergeCell ref="RXK589846:RXK589848"/>
    <mergeCell ref="RXK589850:RXK589860"/>
    <mergeCell ref="RXK655371:RXK655372"/>
    <mergeCell ref="RXK655374:RXK655376"/>
    <mergeCell ref="RXK655377:RXK655380"/>
    <mergeCell ref="RXK655382:RXK655384"/>
    <mergeCell ref="RXK655386:RXK655396"/>
    <mergeCell ref="RXK720907:RXK720908"/>
    <mergeCell ref="RXK720910:RXK720912"/>
    <mergeCell ref="RXK720913:RXK720916"/>
    <mergeCell ref="RXK720918:RXK720920"/>
    <mergeCell ref="RXK720922:RXK720932"/>
    <mergeCell ref="RXK786443:RXK786444"/>
    <mergeCell ref="RXK786446:RXK786448"/>
    <mergeCell ref="RXK786449:RXK786452"/>
    <mergeCell ref="RXK786454:RXK786456"/>
    <mergeCell ref="RXK786458:RXK786468"/>
    <mergeCell ref="RXK851979:RXK851980"/>
    <mergeCell ref="RXK851982:RXK851984"/>
    <mergeCell ref="RXK851985:RXK851988"/>
    <mergeCell ref="RXK851990:RXK851992"/>
    <mergeCell ref="RXK851994:RXK852004"/>
    <mergeCell ref="RXK917515:RXK917516"/>
    <mergeCell ref="RXK917518:RXK917520"/>
    <mergeCell ref="RXK917521:RXK917524"/>
    <mergeCell ref="RXK917526:RXK917528"/>
    <mergeCell ref="RXK917530:RXK917540"/>
    <mergeCell ref="RXK983051:RXK983052"/>
    <mergeCell ref="RXK983054:RXK983056"/>
    <mergeCell ref="RXK983057:RXK983060"/>
    <mergeCell ref="RXK983062:RXK983064"/>
    <mergeCell ref="RXK983066:RXK983076"/>
    <mergeCell ref="RXL4:RXL5"/>
    <mergeCell ref="RXL7:RXL9"/>
    <mergeCell ref="RXL10:RXL13"/>
    <mergeCell ref="RXL15:RXL17"/>
    <mergeCell ref="RXL19:RXL29"/>
    <mergeCell ref="RXL65547:RXL65548"/>
    <mergeCell ref="RXL65550:RXL65552"/>
    <mergeCell ref="RXL65553:RXL65556"/>
    <mergeCell ref="RXL65558:RXL65560"/>
    <mergeCell ref="RXL65562:RXL65572"/>
    <mergeCell ref="RXL131083:RXL131084"/>
    <mergeCell ref="RXL131086:RXL131088"/>
    <mergeCell ref="RXL131089:RXL131092"/>
    <mergeCell ref="RXL131094:RXL131096"/>
    <mergeCell ref="RXL131098:RXL131108"/>
    <mergeCell ref="RXL196619:RXL196620"/>
    <mergeCell ref="RXL196622:RXL196624"/>
    <mergeCell ref="RXL196625:RXL196628"/>
    <mergeCell ref="RXL196630:RXL196632"/>
    <mergeCell ref="RXL196634:RXL196644"/>
    <mergeCell ref="RXL262155:RXL262156"/>
    <mergeCell ref="RXL262158:RXL262160"/>
    <mergeCell ref="RXL262161:RXL262164"/>
    <mergeCell ref="RXL262166:RXL262168"/>
    <mergeCell ref="RXL262170:RXL262180"/>
    <mergeCell ref="RXL327691:RXL327692"/>
    <mergeCell ref="RXL327694:RXL327696"/>
    <mergeCell ref="RXL327697:RXL327700"/>
    <mergeCell ref="RXL327702:RXL327704"/>
    <mergeCell ref="RXL327706:RXL327716"/>
    <mergeCell ref="RXL393227:RXL393228"/>
    <mergeCell ref="RXL393230:RXL393232"/>
    <mergeCell ref="RXL393233:RXL393236"/>
    <mergeCell ref="RXL393238:RXL393240"/>
    <mergeCell ref="RXL393242:RXL393252"/>
    <mergeCell ref="RXL458763:RXL458764"/>
    <mergeCell ref="RXL458766:RXL458768"/>
    <mergeCell ref="RXL458769:RXL458772"/>
    <mergeCell ref="RXL458774:RXL458776"/>
    <mergeCell ref="RXL458778:RXL458788"/>
    <mergeCell ref="RXL524299:RXL524300"/>
    <mergeCell ref="RXL524302:RXL524304"/>
    <mergeCell ref="RXL524305:RXL524308"/>
    <mergeCell ref="RXL524310:RXL524312"/>
    <mergeCell ref="RXL524314:RXL524324"/>
    <mergeCell ref="RXL589835:RXL589836"/>
    <mergeCell ref="RXL589838:RXL589840"/>
    <mergeCell ref="RXL589841:RXL589844"/>
    <mergeCell ref="RXL589846:RXL589848"/>
    <mergeCell ref="RXL589850:RXL589860"/>
    <mergeCell ref="RXL655371:RXL655372"/>
    <mergeCell ref="RXL655374:RXL655376"/>
    <mergeCell ref="RXL655377:RXL655380"/>
    <mergeCell ref="RXL655382:RXL655384"/>
    <mergeCell ref="RXL655386:RXL655396"/>
    <mergeCell ref="RXL720907:RXL720908"/>
    <mergeCell ref="RXL720910:RXL720912"/>
    <mergeCell ref="RXL720913:RXL720916"/>
    <mergeCell ref="RXL720918:RXL720920"/>
    <mergeCell ref="RXL720922:RXL720932"/>
    <mergeCell ref="RXL786443:RXL786444"/>
    <mergeCell ref="RXL786446:RXL786448"/>
    <mergeCell ref="RXL786449:RXL786452"/>
    <mergeCell ref="RXL786454:RXL786456"/>
    <mergeCell ref="RXL786458:RXL786468"/>
    <mergeCell ref="RXL851979:RXL851980"/>
    <mergeCell ref="RXL851982:RXL851984"/>
    <mergeCell ref="RXL851985:RXL851988"/>
    <mergeCell ref="RXL851990:RXL851992"/>
    <mergeCell ref="RXL851994:RXL852004"/>
    <mergeCell ref="RXL917515:RXL917516"/>
    <mergeCell ref="RXL917518:RXL917520"/>
    <mergeCell ref="RXL917521:RXL917524"/>
    <mergeCell ref="RXL917526:RXL917528"/>
    <mergeCell ref="RXL917530:RXL917540"/>
    <mergeCell ref="RXL983051:RXL983052"/>
    <mergeCell ref="RXL983054:RXL983056"/>
    <mergeCell ref="RXL983057:RXL983060"/>
    <mergeCell ref="RXL983062:RXL983064"/>
    <mergeCell ref="RXL983066:RXL983076"/>
    <mergeCell ref="RXM7:RXM9"/>
    <mergeCell ref="RXM10:RXM13"/>
    <mergeCell ref="RXM15:RXM17"/>
    <mergeCell ref="RXM19:RXM29"/>
    <mergeCell ref="RXM65550:RXM65552"/>
    <mergeCell ref="RXM65553:RXM65556"/>
    <mergeCell ref="RXM65558:RXM65560"/>
    <mergeCell ref="RXM65562:RXM65572"/>
    <mergeCell ref="RXM131086:RXM131088"/>
    <mergeCell ref="RXM131089:RXM131092"/>
    <mergeCell ref="RXM131094:RXM131096"/>
    <mergeCell ref="RXM131098:RXM131108"/>
    <mergeCell ref="RXM196622:RXM196624"/>
    <mergeCell ref="RXM196625:RXM196628"/>
    <mergeCell ref="RXM196630:RXM196632"/>
    <mergeCell ref="RXM196634:RXM196644"/>
    <mergeCell ref="RXM262158:RXM262160"/>
    <mergeCell ref="RXM262161:RXM262164"/>
    <mergeCell ref="RXM262166:RXM262168"/>
    <mergeCell ref="RXM262170:RXM262180"/>
    <mergeCell ref="RXM327694:RXM327696"/>
    <mergeCell ref="RXM327697:RXM327700"/>
    <mergeCell ref="RXM327702:RXM327704"/>
    <mergeCell ref="RXM327706:RXM327716"/>
    <mergeCell ref="RXM393230:RXM393232"/>
    <mergeCell ref="RXM393233:RXM393236"/>
    <mergeCell ref="RXM393238:RXM393240"/>
    <mergeCell ref="RXM393242:RXM393252"/>
    <mergeCell ref="RXM458766:RXM458768"/>
    <mergeCell ref="RXM458769:RXM458772"/>
    <mergeCell ref="RXM458774:RXM458776"/>
    <mergeCell ref="RXM458778:RXM458788"/>
    <mergeCell ref="RXM524302:RXM524304"/>
    <mergeCell ref="RXM524305:RXM524308"/>
    <mergeCell ref="RXM524310:RXM524312"/>
    <mergeCell ref="RXM524314:RXM524324"/>
    <mergeCell ref="RXM589838:RXM589840"/>
    <mergeCell ref="RXM589841:RXM589844"/>
    <mergeCell ref="RXM589846:RXM589848"/>
    <mergeCell ref="RXM589850:RXM589860"/>
    <mergeCell ref="RXM655374:RXM655376"/>
    <mergeCell ref="RXM655377:RXM655380"/>
    <mergeCell ref="RXM655382:RXM655384"/>
    <mergeCell ref="RXM655386:RXM655396"/>
    <mergeCell ref="RXM720910:RXM720912"/>
    <mergeCell ref="RXM720913:RXM720916"/>
    <mergeCell ref="RXM720918:RXM720920"/>
    <mergeCell ref="RXM720922:RXM720932"/>
    <mergeCell ref="RXM786446:RXM786448"/>
    <mergeCell ref="RXM786449:RXM786452"/>
    <mergeCell ref="RXM786454:RXM786456"/>
    <mergeCell ref="RXM786458:RXM786468"/>
    <mergeCell ref="RXM851982:RXM851984"/>
    <mergeCell ref="RXM851985:RXM851988"/>
    <mergeCell ref="RXM851990:RXM851992"/>
    <mergeCell ref="RXM851994:RXM852004"/>
    <mergeCell ref="RXM917518:RXM917520"/>
    <mergeCell ref="RXM917521:RXM917524"/>
    <mergeCell ref="RXM917526:RXM917528"/>
    <mergeCell ref="RXM917530:RXM917540"/>
    <mergeCell ref="RXM983054:RXM983056"/>
    <mergeCell ref="RXM983057:RXM983060"/>
    <mergeCell ref="RXM983062:RXM983064"/>
    <mergeCell ref="RXM983066:RXM983076"/>
    <mergeCell ref="RXO4:RXO5"/>
    <mergeCell ref="RXO65547:RXO65548"/>
    <mergeCell ref="RXO131083:RXO131084"/>
    <mergeCell ref="RXO196619:RXO196620"/>
    <mergeCell ref="RXO262155:RXO262156"/>
    <mergeCell ref="RXO327691:RXO327692"/>
    <mergeCell ref="RXO393227:RXO393228"/>
    <mergeCell ref="RXO458763:RXO458764"/>
    <mergeCell ref="RXO524299:RXO524300"/>
    <mergeCell ref="RXO589835:RXO589836"/>
    <mergeCell ref="RXO655371:RXO655372"/>
    <mergeCell ref="RXO720907:RXO720908"/>
    <mergeCell ref="RXO786443:RXO786444"/>
    <mergeCell ref="RXO851979:RXO851980"/>
    <mergeCell ref="RXO917515:RXO917516"/>
    <mergeCell ref="RXO983051:RXO983052"/>
    <mergeCell ref="RXP4:RXP5"/>
    <mergeCell ref="RXP65547:RXP65548"/>
    <mergeCell ref="RXP131083:RXP131084"/>
    <mergeCell ref="RXP196619:RXP196620"/>
    <mergeCell ref="RXP262155:RXP262156"/>
    <mergeCell ref="RXP327691:RXP327692"/>
    <mergeCell ref="RXP393227:RXP393228"/>
    <mergeCell ref="RXP458763:RXP458764"/>
    <mergeCell ref="RXP524299:RXP524300"/>
    <mergeCell ref="RXP589835:RXP589836"/>
    <mergeCell ref="RXP655371:RXP655372"/>
    <mergeCell ref="RXP720907:RXP720908"/>
    <mergeCell ref="RXP786443:RXP786444"/>
    <mergeCell ref="RXP851979:RXP851980"/>
    <mergeCell ref="RXP917515:RXP917516"/>
    <mergeCell ref="RXP983051:RXP983052"/>
    <mergeCell ref="RXQ4:RXQ5"/>
    <mergeCell ref="RXQ65547:RXQ65548"/>
    <mergeCell ref="RXQ131083:RXQ131084"/>
    <mergeCell ref="RXQ196619:RXQ196620"/>
    <mergeCell ref="RXQ262155:RXQ262156"/>
    <mergeCell ref="RXQ327691:RXQ327692"/>
    <mergeCell ref="RXQ393227:RXQ393228"/>
    <mergeCell ref="RXQ458763:RXQ458764"/>
    <mergeCell ref="RXQ524299:RXQ524300"/>
    <mergeCell ref="RXQ589835:RXQ589836"/>
    <mergeCell ref="RXQ655371:RXQ655372"/>
    <mergeCell ref="RXQ720907:RXQ720908"/>
    <mergeCell ref="RXQ786443:RXQ786444"/>
    <mergeCell ref="RXQ851979:RXQ851980"/>
    <mergeCell ref="RXQ917515:RXQ917516"/>
    <mergeCell ref="RXQ983051:RXQ983052"/>
    <mergeCell ref="RXR3:RXR4"/>
    <mergeCell ref="RXR65546:RXR65547"/>
    <mergeCell ref="RXR131082:RXR131083"/>
    <mergeCell ref="RXR196618:RXR196619"/>
    <mergeCell ref="RXR262154:RXR262155"/>
    <mergeCell ref="RXR327690:RXR327691"/>
    <mergeCell ref="RXR393226:RXR393227"/>
    <mergeCell ref="RXR458762:RXR458763"/>
    <mergeCell ref="RXR524298:RXR524299"/>
    <mergeCell ref="RXR589834:RXR589835"/>
    <mergeCell ref="RXR655370:RXR655371"/>
    <mergeCell ref="RXR720906:RXR720907"/>
    <mergeCell ref="RXR786442:RXR786443"/>
    <mergeCell ref="RXR851978:RXR851979"/>
    <mergeCell ref="RXR917514:RXR917515"/>
    <mergeCell ref="RXR983050:RXR983051"/>
    <mergeCell ref="SHE7:SHE9"/>
    <mergeCell ref="SHE10:SHE13"/>
    <mergeCell ref="SHE15:SHE17"/>
    <mergeCell ref="SHE19:SHE29"/>
    <mergeCell ref="SHE65550:SHE65552"/>
    <mergeCell ref="SHE65553:SHE65556"/>
    <mergeCell ref="SHE65558:SHE65560"/>
    <mergeCell ref="SHE65562:SHE65572"/>
    <mergeCell ref="SHE131086:SHE131088"/>
    <mergeCell ref="SHE131089:SHE131092"/>
    <mergeCell ref="SHE131094:SHE131096"/>
    <mergeCell ref="SHE131098:SHE131108"/>
    <mergeCell ref="SHE196622:SHE196624"/>
    <mergeCell ref="SHE196625:SHE196628"/>
    <mergeCell ref="SHE196630:SHE196632"/>
    <mergeCell ref="SHE196634:SHE196644"/>
    <mergeCell ref="SHE262158:SHE262160"/>
    <mergeCell ref="SHE262161:SHE262164"/>
    <mergeCell ref="SHE262166:SHE262168"/>
    <mergeCell ref="SHE262170:SHE262180"/>
    <mergeCell ref="SHE327694:SHE327696"/>
    <mergeCell ref="SHE327697:SHE327700"/>
    <mergeCell ref="SHE327702:SHE327704"/>
    <mergeCell ref="SHE327706:SHE327716"/>
    <mergeCell ref="SHE393230:SHE393232"/>
    <mergeCell ref="SHE393233:SHE393236"/>
    <mergeCell ref="SHE393238:SHE393240"/>
    <mergeCell ref="SHE393242:SHE393252"/>
    <mergeCell ref="SHE458766:SHE458768"/>
    <mergeCell ref="SHE458769:SHE458772"/>
    <mergeCell ref="SHE458774:SHE458776"/>
    <mergeCell ref="SHE458778:SHE458788"/>
    <mergeCell ref="SHE524302:SHE524304"/>
    <mergeCell ref="SHE524305:SHE524308"/>
    <mergeCell ref="SHE524310:SHE524312"/>
    <mergeCell ref="SHE524314:SHE524324"/>
    <mergeCell ref="SHE589838:SHE589840"/>
    <mergeCell ref="SHE589841:SHE589844"/>
    <mergeCell ref="SHE589846:SHE589848"/>
    <mergeCell ref="SHE589850:SHE589860"/>
    <mergeCell ref="SHE655374:SHE655376"/>
    <mergeCell ref="SHE655377:SHE655380"/>
    <mergeCell ref="SHE655382:SHE655384"/>
    <mergeCell ref="SHE655386:SHE655396"/>
    <mergeCell ref="SHE720910:SHE720912"/>
    <mergeCell ref="SHE720913:SHE720916"/>
    <mergeCell ref="SHE720918:SHE720920"/>
    <mergeCell ref="SHE720922:SHE720932"/>
    <mergeCell ref="SHE786446:SHE786448"/>
    <mergeCell ref="SHE786449:SHE786452"/>
    <mergeCell ref="SHE786454:SHE786456"/>
    <mergeCell ref="SHE786458:SHE786468"/>
    <mergeCell ref="SHE851982:SHE851984"/>
    <mergeCell ref="SHE851985:SHE851988"/>
    <mergeCell ref="SHE851990:SHE851992"/>
    <mergeCell ref="SHE851994:SHE852004"/>
    <mergeCell ref="SHE917518:SHE917520"/>
    <mergeCell ref="SHE917521:SHE917524"/>
    <mergeCell ref="SHE917526:SHE917528"/>
    <mergeCell ref="SHE917530:SHE917540"/>
    <mergeCell ref="SHE983054:SHE983056"/>
    <mergeCell ref="SHE983057:SHE983060"/>
    <mergeCell ref="SHE983062:SHE983064"/>
    <mergeCell ref="SHE983066:SHE983076"/>
    <mergeCell ref="SHF7:SHF9"/>
    <mergeCell ref="SHF10:SHF13"/>
    <mergeCell ref="SHF15:SHF17"/>
    <mergeCell ref="SHF19:SHF29"/>
    <mergeCell ref="SHF65550:SHF65552"/>
    <mergeCell ref="SHF65553:SHF65556"/>
    <mergeCell ref="SHF65558:SHF65560"/>
    <mergeCell ref="SHF65562:SHF65572"/>
    <mergeCell ref="SHF131086:SHF131088"/>
    <mergeCell ref="SHF131089:SHF131092"/>
    <mergeCell ref="SHF131094:SHF131096"/>
    <mergeCell ref="SHF131098:SHF131108"/>
    <mergeCell ref="SHF196622:SHF196624"/>
    <mergeCell ref="SHF196625:SHF196628"/>
    <mergeCell ref="SHF196630:SHF196632"/>
    <mergeCell ref="SHF196634:SHF196644"/>
    <mergeCell ref="SHF262158:SHF262160"/>
    <mergeCell ref="SHF262161:SHF262164"/>
    <mergeCell ref="SHF262166:SHF262168"/>
    <mergeCell ref="SHF262170:SHF262180"/>
    <mergeCell ref="SHF327694:SHF327696"/>
    <mergeCell ref="SHF327697:SHF327700"/>
    <mergeCell ref="SHF327702:SHF327704"/>
    <mergeCell ref="SHF327706:SHF327716"/>
    <mergeCell ref="SHF393230:SHF393232"/>
    <mergeCell ref="SHF393233:SHF393236"/>
    <mergeCell ref="SHF393238:SHF393240"/>
    <mergeCell ref="SHF393242:SHF393252"/>
    <mergeCell ref="SHF458766:SHF458768"/>
    <mergeCell ref="SHF458769:SHF458772"/>
    <mergeCell ref="SHF458774:SHF458776"/>
    <mergeCell ref="SHF458778:SHF458788"/>
    <mergeCell ref="SHF524302:SHF524304"/>
    <mergeCell ref="SHF524305:SHF524308"/>
    <mergeCell ref="SHF524310:SHF524312"/>
    <mergeCell ref="SHF524314:SHF524324"/>
    <mergeCell ref="SHF589838:SHF589840"/>
    <mergeCell ref="SHF589841:SHF589844"/>
    <mergeCell ref="SHF589846:SHF589848"/>
    <mergeCell ref="SHF589850:SHF589860"/>
    <mergeCell ref="SHF655374:SHF655376"/>
    <mergeCell ref="SHF655377:SHF655380"/>
    <mergeCell ref="SHF655382:SHF655384"/>
    <mergeCell ref="SHF655386:SHF655396"/>
    <mergeCell ref="SHF720910:SHF720912"/>
    <mergeCell ref="SHF720913:SHF720916"/>
    <mergeCell ref="SHF720918:SHF720920"/>
    <mergeCell ref="SHF720922:SHF720932"/>
    <mergeCell ref="SHF786446:SHF786448"/>
    <mergeCell ref="SHF786449:SHF786452"/>
    <mergeCell ref="SHF786454:SHF786456"/>
    <mergeCell ref="SHF786458:SHF786468"/>
    <mergeCell ref="SHF851982:SHF851984"/>
    <mergeCell ref="SHF851985:SHF851988"/>
    <mergeCell ref="SHF851990:SHF851992"/>
    <mergeCell ref="SHF851994:SHF852004"/>
    <mergeCell ref="SHF917518:SHF917520"/>
    <mergeCell ref="SHF917521:SHF917524"/>
    <mergeCell ref="SHF917526:SHF917528"/>
    <mergeCell ref="SHF917530:SHF917540"/>
    <mergeCell ref="SHF983054:SHF983056"/>
    <mergeCell ref="SHF983057:SHF983060"/>
    <mergeCell ref="SHF983062:SHF983064"/>
    <mergeCell ref="SHF983066:SHF983076"/>
    <mergeCell ref="SHG4:SHG5"/>
    <mergeCell ref="SHG7:SHG9"/>
    <mergeCell ref="SHG10:SHG13"/>
    <mergeCell ref="SHG15:SHG17"/>
    <mergeCell ref="SHG19:SHG29"/>
    <mergeCell ref="SHG65547:SHG65548"/>
    <mergeCell ref="SHG65550:SHG65552"/>
    <mergeCell ref="SHG65553:SHG65556"/>
    <mergeCell ref="SHG65558:SHG65560"/>
    <mergeCell ref="SHG65562:SHG65572"/>
    <mergeCell ref="SHG131083:SHG131084"/>
    <mergeCell ref="SHG131086:SHG131088"/>
    <mergeCell ref="SHG131089:SHG131092"/>
    <mergeCell ref="SHG131094:SHG131096"/>
    <mergeCell ref="SHG131098:SHG131108"/>
    <mergeCell ref="SHG196619:SHG196620"/>
    <mergeCell ref="SHG196622:SHG196624"/>
    <mergeCell ref="SHG196625:SHG196628"/>
    <mergeCell ref="SHG196630:SHG196632"/>
    <mergeCell ref="SHG196634:SHG196644"/>
    <mergeCell ref="SHG262155:SHG262156"/>
    <mergeCell ref="SHG262158:SHG262160"/>
    <mergeCell ref="SHG262161:SHG262164"/>
    <mergeCell ref="SHG262166:SHG262168"/>
    <mergeCell ref="SHG262170:SHG262180"/>
    <mergeCell ref="SHG327691:SHG327692"/>
    <mergeCell ref="SHG327694:SHG327696"/>
    <mergeCell ref="SHG327697:SHG327700"/>
    <mergeCell ref="SHG327702:SHG327704"/>
    <mergeCell ref="SHG327706:SHG327716"/>
    <mergeCell ref="SHG393227:SHG393228"/>
    <mergeCell ref="SHG393230:SHG393232"/>
    <mergeCell ref="SHG393233:SHG393236"/>
    <mergeCell ref="SHG393238:SHG393240"/>
    <mergeCell ref="SHG393242:SHG393252"/>
    <mergeCell ref="SHG458763:SHG458764"/>
    <mergeCell ref="SHG458766:SHG458768"/>
    <mergeCell ref="SHG458769:SHG458772"/>
    <mergeCell ref="SHG458774:SHG458776"/>
    <mergeCell ref="SHG458778:SHG458788"/>
    <mergeCell ref="SHG524299:SHG524300"/>
    <mergeCell ref="SHG524302:SHG524304"/>
    <mergeCell ref="SHG524305:SHG524308"/>
    <mergeCell ref="SHG524310:SHG524312"/>
    <mergeCell ref="SHG524314:SHG524324"/>
    <mergeCell ref="SHG589835:SHG589836"/>
    <mergeCell ref="SHG589838:SHG589840"/>
    <mergeCell ref="SHG589841:SHG589844"/>
    <mergeCell ref="SHG589846:SHG589848"/>
    <mergeCell ref="SHG589850:SHG589860"/>
    <mergeCell ref="SHG655371:SHG655372"/>
    <mergeCell ref="SHG655374:SHG655376"/>
    <mergeCell ref="SHG655377:SHG655380"/>
    <mergeCell ref="SHG655382:SHG655384"/>
    <mergeCell ref="SHG655386:SHG655396"/>
    <mergeCell ref="SHG720907:SHG720908"/>
    <mergeCell ref="SHG720910:SHG720912"/>
    <mergeCell ref="SHG720913:SHG720916"/>
    <mergeCell ref="SHG720918:SHG720920"/>
    <mergeCell ref="SHG720922:SHG720932"/>
    <mergeCell ref="SHG786443:SHG786444"/>
    <mergeCell ref="SHG786446:SHG786448"/>
    <mergeCell ref="SHG786449:SHG786452"/>
    <mergeCell ref="SHG786454:SHG786456"/>
    <mergeCell ref="SHG786458:SHG786468"/>
    <mergeCell ref="SHG851979:SHG851980"/>
    <mergeCell ref="SHG851982:SHG851984"/>
    <mergeCell ref="SHG851985:SHG851988"/>
    <mergeCell ref="SHG851990:SHG851992"/>
    <mergeCell ref="SHG851994:SHG852004"/>
    <mergeCell ref="SHG917515:SHG917516"/>
    <mergeCell ref="SHG917518:SHG917520"/>
    <mergeCell ref="SHG917521:SHG917524"/>
    <mergeCell ref="SHG917526:SHG917528"/>
    <mergeCell ref="SHG917530:SHG917540"/>
    <mergeCell ref="SHG983051:SHG983052"/>
    <mergeCell ref="SHG983054:SHG983056"/>
    <mergeCell ref="SHG983057:SHG983060"/>
    <mergeCell ref="SHG983062:SHG983064"/>
    <mergeCell ref="SHG983066:SHG983076"/>
    <mergeCell ref="SHH4:SHH5"/>
    <mergeCell ref="SHH7:SHH9"/>
    <mergeCell ref="SHH10:SHH13"/>
    <mergeCell ref="SHH15:SHH17"/>
    <mergeCell ref="SHH19:SHH29"/>
    <mergeCell ref="SHH65547:SHH65548"/>
    <mergeCell ref="SHH65550:SHH65552"/>
    <mergeCell ref="SHH65553:SHH65556"/>
    <mergeCell ref="SHH65558:SHH65560"/>
    <mergeCell ref="SHH65562:SHH65572"/>
    <mergeCell ref="SHH131083:SHH131084"/>
    <mergeCell ref="SHH131086:SHH131088"/>
    <mergeCell ref="SHH131089:SHH131092"/>
    <mergeCell ref="SHH131094:SHH131096"/>
    <mergeCell ref="SHH131098:SHH131108"/>
    <mergeCell ref="SHH196619:SHH196620"/>
    <mergeCell ref="SHH196622:SHH196624"/>
    <mergeCell ref="SHH196625:SHH196628"/>
    <mergeCell ref="SHH196630:SHH196632"/>
    <mergeCell ref="SHH196634:SHH196644"/>
    <mergeCell ref="SHH262155:SHH262156"/>
    <mergeCell ref="SHH262158:SHH262160"/>
    <mergeCell ref="SHH262161:SHH262164"/>
    <mergeCell ref="SHH262166:SHH262168"/>
    <mergeCell ref="SHH262170:SHH262180"/>
    <mergeCell ref="SHH327691:SHH327692"/>
    <mergeCell ref="SHH327694:SHH327696"/>
    <mergeCell ref="SHH327697:SHH327700"/>
    <mergeCell ref="SHH327702:SHH327704"/>
    <mergeCell ref="SHH327706:SHH327716"/>
    <mergeCell ref="SHH393227:SHH393228"/>
    <mergeCell ref="SHH393230:SHH393232"/>
    <mergeCell ref="SHH393233:SHH393236"/>
    <mergeCell ref="SHH393238:SHH393240"/>
    <mergeCell ref="SHH393242:SHH393252"/>
    <mergeCell ref="SHH458763:SHH458764"/>
    <mergeCell ref="SHH458766:SHH458768"/>
    <mergeCell ref="SHH458769:SHH458772"/>
    <mergeCell ref="SHH458774:SHH458776"/>
    <mergeCell ref="SHH458778:SHH458788"/>
    <mergeCell ref="SHH524299:SHH524300"/>
    <mergeCell ref="SHH524302:SHH524304"/>
    <mergeCell ref="SHH524305:SHH524308"/>
    <mergeCell ref="SHH524310:SHH524312"/>
    <mergeCell ref="SHH524314:SHH524324"/>
    <mergeCell ref="SHH589835:SHH589836"/>
    <mergeCell ref="SHH589838:SHH589840"/>
    <mergeCell ref="SHH589841:SHH589844"/>
    <mergeCell ref="SHH589846:SHH589848"/>
    <mergeCell ref="SHH589850:SHH589860"/>
    <mergeCell ref="SHH655371:SHH655372"/>
    <mergeCell ref="SHH655374:SHH655376"/>
    <mergeCell ref="SHH655377:SHH655380"/>
    <mergeCell ref="SHH655382:SHH655384"/>
    <mergeCell ref="SHH655386:SHH655396"/>
    <mergeCell ref="SHH720907:SHH720908"/>
    <mergeCell ref="SHH720910:SHH720912"/>
    <mergeCell ref="SHH720913:SHH720916"/>
    <mergeCell ref="SHH720918:SHH720920"/>
    <mergeCell ref="SHH720922:SHH720932"/>
    <mergeCell ref="SHH786443:SHH786444"/>
    <mergeCell ref="SHH786446:SHH786448"/>
    <mergeCell ref="SHH786449:SHH786452"/>
    <mergeCell ref="SHH786454:SHH786456"/>
    <mergeCell ref="SHH786458:SHH786468"/>
    <mergeCell ref="SHH851979:SHH851980"/>
    <mergeCell ref="SHH851982:SHH851984"/>
    <mergeCell ref="SHH851985:SHH851988"/>
    <mergeCell ref="SHH851990:SHH851992"/>
    <mergeCell ref="SHH851994:SHH852004"/>
    <mergeCell ref="SHH917515:SHH917516"/>
    <mergeCell ref="SHH917518:SHH917520"/>
    <mergeCell ref="SHH917521:SHH917524"/>
    <mergeCell ref="SHH917526:SHH917528"/>
    <mergeCell ref="SHH917530:SHH917540"/>
    <mergeCell ref="SHH983051:SHH983052"/>
    <mergeCell ref="SHH983054:SHH983056"/>
    <mergeCell ref="SHH983057:SHH983060"/>
    <mergeCell ref="SHH983062:SHH983064"/>
    <mergeCell ref="SHH983066:SHH983076"/>
    <mergeCell ref="SHI7:SHI9"/>
    <mergeCell ref="SHI10:SHI13"/>
    <mergeCell ref="SHI15:SHI17"/>
    <mergeCell ref="SHI19:SHI29"/>
    <mergeCell ref="SHI65550:SHI65552"/>
    <mergeCell ref="SHI65553:SHI65556"/>
    <mergeCell ref="SHI65558:SHI65560"/>
    <mergeCell ref="SHI65562:SHI65572"/>
    <mergeCell ref="SHI131086:SHI131088"/>
    <mergeCell ref="SHI131089:SHI131092"/>
    <mergeCell ref="SHI131094:SHI131096"/>
    <mergeCell ref="SHI131098:SHI131108"/>
    <mergeCell ref="SHI196622:SHI196624"/>
    <mergeCell ref="SHI196625:SHI196628"/>
    <mergeCell ref="SHI196630:SHI196632"/>
    <mergeCell ref="SHI196634:SHI196644"/>
    <mergeCell ref="SHI262158:SHI262160"/>
    <mergeCell ref="SHI262161:SHI262164"/>
    <mergeCell ref="SHI262166:SHI262168"/>
    <mergeCell ref="SHI262170:SHI262180"/>
    <mergeCell ref="SHI327694:SHI327696"/>
    <mergeCell ref="SHI327697:SHI327700"/>
    <mergeCell ref="SHI327702:SHI327704"/>
    <mergeCell ref="SHI327706:SHI327716"/>
    <mergeCell ref="SHI393230:SHI393232"/>
    <mergeCell ref="SHI393233:SHI393236"/>
    <mergeCell ref="SHI393238:SHI393240"/>
    <mergeCell ref="SHI393242:SHI393252"/>
    <mergeCell ref="SHI458766:SHI458768"/>
    <mergeCell ref="SHI458769:SHI458772"/>
    <mergeCell ref="SHI458774:SHI458776"/>
    <mergeCell ref="SHI458778:SHI458788"/>
    <mergeCell ref="SHI524302:SHI524304"/>
    <mergeCell ref="SHI524305:SHI524308"/>
    <mergeCell ref="SHI524310:SHI524312"/>
    <mergeCell ref="SHI524314:SHI524324"/>
    <mergeCell ref="SHI589838:SHI589840"/>
    <mergeCell ref="SHI589841:SHI589844"/>
    <mergeCell ref="SHI589846:SHI589848"/>
    <mergeCell ref="SHI589850:SHI589860"/>
    <mergeCell ref="SHI655374:SHI655376"/>
    <mergeCell ref="SHI655377:SHI655380"/>
    <mergeCell ref="SHI655382:SHI655384"/>
    <mergeCell ref="SHI655386:SHI655396"/>
    <mergeCell ref="SHI720910:SHI720912"/>
    <mergeCell ref="SHI720913:SHI720916"/>
    <mergeCell ref="SHI720918:SHI720920"/>
    <mergeCell ref="SHI720922:SHI720932"/>
    <mergeCell ref="SHI786446:SHI786448"/>
    <mergeCell ref="SHI786449:SHI786452"/>
    <mergeCell ref="SHI786454:SHI786456"/>
    <mergeCell ref="SHI786458:SHI786468"/>
    <mergeCell ref="SHI851982:SHI851984"/>
    <mergeCell ref="SHI851985:SHI851988"/>
    <mergeCell ref="SHI851990:SHI851992"/>
    <mergeCell ref="SHI851994:SHI852004"/>
    <mergeCell ref="SHI917518:SHI917520"/>
    <mergeCell ref="SHI917521:SHI917524"/>
    <mergeCell ref="SHI917526:SHI917528"/>
    <mergeCell ref="SHI917530:SHI917540"/>
    <mergeCell ref="SHI983054:SHI983056"/>
    <mergeCell ref="SHI983057:SHI983060"/>
    <mergeCell ref="SHI983062:SHI983064"/>
    <mergeCell ref="SHI983066:SHI983076"/>
    <mergeCell ref="SHK4:SHK5"/>
    <mergeCell ref="SHK65547:SHK65548"/>
    <mergeCell ref="SHK131083:SHK131084"/>
    <mergeCell ref="SHK196619:SHK196620"/>
    <mergeCell ref="SHK262155:SHK262156"/>
    <mergeCell ref="SHK327691:SHK327692"/>
    <mergeCell ref="SHK393227:SHK393228"/>
    <mergeCell ref="SHK458763:SHK458764"/>
    <mergeCell ref="SHK524299:SHK524300"/>
    <mergeCell ref="SHK589835:SHK589836"/>
    <mergeCell ref="SHK655371:SHK655372"/>
    <mergeCell ref="SHK720907:SHK720908"/>
    <mergeCell ref="SHK786443:SHK786444"/>
    <mergeCell ref="SHK851979:SHK851980"/>
    <mergeCell ref="SHK917515:SHK917516"/>
    <mergeCell ref="SHK983051:SHK983052"/>
    <mergeCell ref="SHL4:SHL5"/>
    <mergeCell ref="SHL65547:SHL65548"/>
    <mergeCell ref="SHL131083:SHL131084"/>
    <mergeCell ref="SHL196619:SHL196620"/>
    <mergeCell ref="SHL262155:SHL262156"/>
    <mergeCell ref="SHL327691:SHL327692"/>
    <mergeCell ref="SHL393227:SHL393228"/>
    <mergeCell ref="SHL458763:SHL458764"/>
    <mergeCell ref="SHL524299:SHL524300"/>
    <mergeCell ref="SHL589835:SHL589836"/>
    <mergeCell ref="SHL655371:SHL655372"/>
    <mergeCell ref="SHL720907:SHL720908"/>
    <mergeCell ref="SHL786443:SHL786444"/>
    <mergeCell ref="SHL851979:SHL851980"/>
    <mergeCell ref="SHL917515:SHL917516"/>
    <mergeCell ref="SHL983051:SHL983052"/>
    <mergeCell ref="SHM4:SHM5"/>
    <mergeCell ref="SHM65547:SHM65548"/>
    <mergeCell ref="SHM131083:SHM131084"/>
    <mergeCell ref="SHM196619:SHM196620"/>
    <mergeCell ref="SHM262155:SHM262156"/>
    <mergeCell ref="SHM327691:SHM327692"/>
    <mergeCell ref="SHM393227:SHM393228"/>
    <mergeCell ref="SHM458763:SHM458764"/>
    <mergeCell ref="SHM524299:SHM524300"/>
    <mergeCell ref="SHM589835:SHM589836"/>
    <mergeCell ref="SHM655371:SHM655372"/>
    <mergeCell ref="SHM720907:SHM720908"/>
    <mergeCell ref="SHM786443:SHM786444"/>
    <mergeCell ref="SHM851979:SHM851980"/>
    <mergeCell ref="SHM917515:SHM917516"/>
    <mergeCell ref="SHM983051:SHM983052"/>
    <mergeCell ref="SHN3:SHN4"/>
    <mergeCell ref="SHN65546:SHN65547"/>
    <mergeCell ref="SHN131082:SHN131083"/>
    <mergeCell ref="SHN196618:SHN196619"/>
    <mergeCell ref="SHN262154:SHN262155"/>
    <mergeCell ref="SHN327690:SHN327691"/>
    <mergeCell ref="SHN393226:SHN393227"/>
    <mergeCell ref="SHN458762:SHN458763"/>
    <mergeCell ref="SHN524298:SHN524299"/>
    <mergeCell ref="SHN589834:SHN589835"/>
    <mergeCell ref="SHN655370:SHN655371"/>
    <mergeCell ref="SHN720906:SHN720907"/>
    <mergeCell ref="SHN786442:SHN786443"/>
    <mergeCell ref="SHN851978:SHN851979"/>
    <mergeCell ref="SHN917514:SHN917515"/>
    <mergeCell ref="SHN983050:SHN983051"/>
    <mergeCell ref="SRA7:SRA9"/>
    <mergeCell ref="SRA10:SRA13"/>
    <mergeCell ref="SRA15:SRA17"/>
    <mergeCell ref="SRA19:SRA29"/>
    <mergeCell ref="SRA65550:SRA65552"/>
    <mergeCell ref="SRA65553:SRA65556"/>
    <mergeCell ref="SRA65558:SRA65560"/>
    <mergeCell ref="SRA65562:SRA65572"/>
    <mergeCell ref="SRA131086:SRA131088"/>
    <mergeCell ref="SRA131089:SRA131092"/>
    <mergeCell ref="SRA131094:SRA131096"/>
    <mergeCell ref="SRA131098:SRA131108"/>
    <mergeCell ref="SRA196622:SRA196624"/>
    <mergeCell ref="SRA196625:SRA196628"/>
    <mergeCell ref="SRA196630:SRA196632"/>
    <mergeCell ref="SRA196634:SRA196644"/>
    <mergeCell ref="SRA262158:SRA262160"/>
    <mergeCell ref="SRA262161:SRA262164"/>
    <mergeCell ref="SRA262166:SRA262168"/>
    <mergeCell ref="SRA262170:SRA262180"/>
    <mergeCell ref="SRA327694:SRA327696"/>
    <mergeCell ref="SRA327697:SRA327700"/>
    <mergeCell ref="SRA327702:SRA327704"/>
    <mergeCell ref="SRA327706:SRA327716"/>
    <mergeCell ref="SRA393230:SRA393232"/>
    <mergeCell ref="SRA393233:SRA393236"/>
    <mergeCell ref="SRA393238:SRA393240"/>
    <mergeCell ref="SRA393242:SRA393252"/>
    <mergeCell ref="SRA458766:SRA458768"/>
    <mergeCell ref="SRA458769:SRA458772"/>
    <mergeCell ref="SRA458774:SRA458776"/>
    <mergeCell ref="SRA458778:SRA458788"/>
    <mergeCell ref="SRA524302:SRA524304"/>
    <mergeCell ref="SRA524305:SRA524308"/>
    <mergeCell ref="SRA524310:SRA524312"/>
    <mergeCell ref="SRA524314:SRA524324"/>
    <mergeCell ref="SRA589838:SRA589840"/>
    <mergeCell ref="SRA589841:SRA589844"/>
    <mergeCell ref="SRA589846:SRA589848"/>
    <mergeCell ref="SRA589850:SRA589860"/>
    <mergeCell ref="SRA655374:SRA655376"/>
    <mergeCell ref="SRA655377:SRA655380"/>
    <mergeCell ref="SRA655382:SRA655384"/>
    <mergeCell ref="SRA655386:SRA655396"/>
    <mergeCell ref="SRA720910:SRA720912"/>
    <mergeCell ref="SRA720913:SRA720916"/>
    <mergeCell ref="SRA720918:SRA720920"/>
    <mergeCell ref="SRA720922:SRA720932"/>
    <mergeCell ref="SRA786446:SRA786448"/>
    <mergeCell ref="SRA786449:SRA786452"/>
    <mergeCell ref="SRA786454:SRA786456"/>
    <mergeCell ref="SRA786458:SRA786468"/>
    <mergeCell ref="SRA851982:SRA851984"/>
    <mergeCell ref="SRA851985:SRA851988"/>
    <mergeCell ref="SRA851990:SRA851992"/>
    <mergeCell ref="SRA851994:SRA852004"/>
    <mergeCell ref="SRA917518:SRA917520"/>
    <mergeCell ref="SRA917521:SRA917524"/>
    <mergeCell ref="SRA917526:SRA917528"/>
    <mergeCell ref="SRA917530:SRA917540"/>
    <mergeCell ref="SRA983054:SRA983056"/>
    <mergeCell ref="SRA983057:SRA983060"/>
    <mergeCell ref="SRA983062:SRA983064"/>
    <mergeCell ref="SRA983066:SRA983076"/>
    <mergeCell ref="SRB7:SRB9"/>
    <mergeCell ref="SRB10:SRB13"/>
    <mergeCell ref="SRB15:SRB17"/>
    <mergeCell ref="SRB19:SRB29"/>
    <mergeCell ref="SRB65550:SRB65552"/>
    <mergeCell ref="SRB65553:SRB65556"/>
    <mergeCell ref="SRB65558:SRB65560"/>
    <mergeCell ref="SRB65562:SRB65572"/>
    <mergeCell ref="SRB131086:SRB131088"/>
    <mergeCell ref="SRB131089:SRB131092"/>
    <mergeCell ref="SRB131094:SRB131096"/>
    <mergeCell ref="SRB131098:SRB131108"/>
    <mergeCell ref="SRB196622:SRB196624"/>
    <mergeCell ref="SRB196625:SRB196628"/>
    <mergeCell ref="SRB196630:SRB196632"/>
    <mergeCell ref="SRB196634:SRB196644"/>
    <mergeCell ref="SRB262158:SRB262160"/>
    <mergeCell ref="SRB262161:SRB262164"/>
    <mergeCell ref="SRB262166:SRB262168"/>
    <mergeCell ref="SRB262170:SRB262180"/>
    <mergeCell ref="SRB327694:SRB327696"/>
    <mergeCell ref="SRB327697:SRB327700"/>
    <mergeCell ref="SRB327702:SRB327704"/>
    <mergeCell ref="SRB327706:SRB327716"/>
    <mergeCell ref="SRB393230:SRB393232"/>
    <mergeCell ref="SRB393233:SRB393236"/>
    <mergeCell ref="SRB393238:SRB393240"/>
    <mergeCell ref="SRB393242:SRB393252"/>
    <mergeCell ref="SRB458766:SRB458768"/>
    <mergeCell ref="SRB458769:SRB458772"/>
    <mergeCell ref="SRB458774:SRB458776"/>
    <mergeCell ref="SRB458778:SRB458788"/>
    <mergeCell ref="SRB524302:SRB524304"/>
    <mergeCell ref="SRB524305:SRB524308"/>
    <mergeCell ref="SRB524310:SRB524312"/>
    <mergeCell ref="SRB524314:SRB524324"/>
    <mergeCell ref="SRB589838:SRB589840"/>
    <mergeCell ref="SRB589841:SRB589844"/>
    <mergeCell ref="SRB589846:SRB589848"/>
    <mergeCell ref="SRB589850:SRB589860"/>
    <mergeCell ref="SRB655374:SRB655376"/>
    <mergeCell ref="SRB655377:SRB655380"/>
    <mergeCell ref="SRB655382:SRB655384"/>
    <mergeCell ref="SRB655386:SRB655396"/>
    <mergeCell ref="SRB720910:SRB720912"/>
    <mergeCell ref="SRB720913:SRB720916"/>
    <mergeCell ref="SRB720918:SRB720920"/>
    <mergeCell ref="SRB720922:SRB720932"/>
    <mergeCell ref="SRB786446:SRB786448"/>
    <mergeCell ref="SRB786449:SRB786452"/>
    <mergeCell ref="SRB786454:SRB786456"/>
    <mergeCell ref="SRB786458:SRB786468"/>
    <mergeCell ref="SRB851982:SRB851984"/>
    <mergeCell ref="SRB851985:SRB851988"/>
    <mergeCell ref="SRB851990:SRB851992"/>
    <mergeCell ref="SRB851994:SRB852004"/>
    <mergeCell ref="SRB917518:SRB917520"/>
    <mergeCell ref="SRB917521:SRB917524"/>
    <mergeCell ref="SRB917526:SRB917528"/>
    <mergeCell ref="SRB917530:SRB917540"/>
    <mergeCell ref="SRB983054:SRB983056"/>
    <mergeCell ref="SRB983057:SRB983060"/>
    <mergeCell ref="SRB983062:SRB983064"/>
    <mergeCell ref="SRB983066:SRB983076"/>
    <mergeCell ref="SRC4:SRC5"/>
    <mergeCell ref="SRC7:SRC9"/>
    <mergeCell ref="SRC10:SRC13"/>
    <mergeCell ref="SRC15:SRC17"/>
    <mergeCell ref="SRC19:SRC29"/>
    <mergeCell ref="SRC65547:SRC65548"/>
    <mergeCell ref="SRC65550:SRC65552"/>
    <mergeCell ref="SRC65553:SRC65556"/>
    <mergeCell ref="SRC65558:SRC65560"/>
    <mergeCell ref="SRC65562:SRC65572"/>
    <mergeCell ref="SRC131083:SRC131084"/>
    <mergeCell ref="SRC131086:SRC131088"/>
    <mergeCell ref="SRC131089:SRC131092"/>
    <mergeCell ref="SRC131094:SRC131096"/>
    <mergeCell ref="SRC131098:SRC131108"/>
    <mergeCell ref="SRC196619:SRC196620"/>
    <mergeCell ref="SRC196622:SRC196624"/>
    <mergeCell ref="SRC196625:SRC196628"/>
    <mergeCell ref="SRC196630:SRC196632"/>
    <mergeCell ref="SRC196634:SRC196644"/>
    <mergeCell ref="SRC262155:SRC262156"/>
    <mergeCell ref="SRC262158:SRC262160"/>
    <mergeCell ref="SRC262161:SRC262164"/>
    <mergeCell ref="SRC262166:SRC262168"/>
    <mergeCell ref="SRC262170:SRC262180"/>
    <mergeCell ref="SRC327691:SRC327692"/>
    <mergeCell ref="SRC327694:SRC327696"/>
    <mergeCell ref="SRC327697:SRC327700"/>
    <mergeCell ref="SRC327702:SRC327704"/>
    <mergeCell ref="SRC327706:SRC327716"/>
    <mergeCell ref="SRC393227:SRC393228"/>
    <mergeCell ref="SRC393230:SRC393232"/>
    <mergeCell ref="SRC393233:SRC393236"/>
    <mergeCell ref="SRC393238:SRC393240"/>
    <mergeCell ref="SRC393242:SRC393252"/>
    <mergeCell ref="SRC458763:SRC458764"/>
    <mergeCell ref="SRC458766:SRC458768"/>
    <mergeCell ref="SRC458769:SRC458772"/>
    <mergeCell ref="SRC458774:SRC458776"/>
    <mergeCell ref="SRC458778:SRC458788"/>
    <mergeCell ref="SRC524299:SRC524300"/>
    <mergeCell ref="SRC524302:SRC524304"/>
    <mergeCell ref="SRC524305:SRC524308"/>
    <mergeCell ref="SRC524310:SRC524312"/>
    <mergeCell ref="SRC524314:SRC524324"/>
    <mergeCell ref="SRC589835:SRC589836"/>
    <mergeCell ref="SRC589838:SRC589840"/>
    <mergeCell ref="SRC589841:SRC589844"/>
    <mergeCell ref="SRC589846:SRC589848"/>
    <mergeCell ref="SRC589850:SRC589860"/>
    <mergeCell ref="SRC655371:SRC655372"/>
    <mergeCell ref="SRC655374:SRC655376"/>
    <mergeCell ref="SRC655377:SRC655380"/>
    <mergeCell ref="SRC655382:SRC655384"/>
    <mergeCell ref="SRC655386:SRC655396"/>
    <mergeCell ref="SRC720907:SRC720908"/>
    <mergeCell ref="SRC720910:SRC720912"/>
    <mergeCell ref="SRC720913:SRC720916"/>
    <mergeCell ref="SRC720918:SRC720920"/>
    <mergeCell ref="SRC720922:SRC720932"/>
    <mergeCell ref="SRC786443:SRC786444"/>
    <mergeCell ref="SRC786446:SRC786448"/>
    <mergeCell ref="SRC786449:SRC786452"/>
    <mergeCell ref="SRC786454:SRC786456"/>
    <mergeCell ref="SRC786458:SRC786468"/>
    <mergeCell ref="SRC851979:SRC851980"/>
    <mergeCell ref="SRC851982:SRC851984"/>
    <mergeCell ref="SRC851985:SRC851988"/>
    <mergeCell ref="SRC851990:SRC851992"/>
    <mergeCell ref="SRC851994:SRC852004"/>
    <mergeCell ref="SRC917515:SRC917516"/>
    <mergeCell ref="SRC917518:SRC917520"/>
    <mergeCell ref="SRC917521:SRC917524"/>
    <mergeCell ref="SRC917526:SRC917528"/>
    <mergeCell ref="SRC917530:SRC917540"/>
    <mergeCell ref="SRC983051:SRC983052"/>
    <mergeCell ref="SRC983054:SRC983056"/>
    <mergeCell ref="SRC983057:SRC983060"/>
    <mergeCell ref="SRC983062:SRC983064"/>
    <mergeCell ref="SRC983066:SRC983076"/>
    <mergeCell ref="SRD4:SRD5"/>
    <mergeCell ref="SRD7:SRD9"/>
    <mergeCell ref="SRD10:SRD13"/>
    <mergeCell ref="SRD15:SRD17"/>
    <mergeCell ref="SRD19:SRD29"/>
    <mergeCell ref="SRD65547:SRD65548"/>
    <mergeCell ref="SRD65550:SRD65552"/>
    <mergeCell ref="SRD65553:SRD65556"/>
    <mergeCell ref="SRD65558:SRD65560"/>
    <mergeCell ref="SRD65562:SRD65572"/>
    <mergeCell ref="SRD131083:SRD131084"/>
    <mergeCell ref="SRD131086:SRD131088"/>
    <mergeCell ref="SRD131089:SRD131092"/>
    <mergeCell ref="SRD131094:SRD131096"/>
    <mergeCell ref="SRD131098:SRD131108"/>
    <mergeCell ref="SRD196619:SRD196620"/>
    <mergeCell ref="SRD196622:SRD196624"/>
    <mergeCell ref="SRD196625:SRD196628"/>
    <mergeCell ref="SRD196630:SRD196632"/>
    <mergeCell ref="SRD196634:SRD196644"/>
    <mergeCell ref="SRD262155:SRD262156"/>
    <mergeCell ref="SRD262158:SRD262160"/>
    <mergeCell ref="SRD262161:SRD262164"/>
    <mergeCell ref="SRD262166:SRD262168"/>
    <mergeCell ref="SRD262170:SRD262180"/>
    <mergeCell ref="SRD327691:SRD327692"/>
    <mergeCell ref="SRD327694:SRD327696"/>
    <mergeCell ref="SRD327697:SRD327700"/>
    <mergeCell ref="SRD327702:SRD327704"/>
    <mergeCell ref="SRD327706:SRD327716"/>
    <mergeCell ref="SRD393227:SRD393228"/>
    <mergeCell ref="SRD393230:SRD393232"/>
    <mergeCell ref="SRD393233:SRD393236"/>
    <mergeCell ref="SRD393238:SRD393240"/>
    <mergeCell ref="SRD393242:SRD393252"/>
    <mergeCell ref="SRD458763:SRD458764"/>
    <mergeCell ref="SRD458766:SRD458768"/>
    <mergeCell ref="SRD458769:SRD458772"/>
    <mergeCell ref="SRD458774:SRD458776"/>
    <mergeCell ref="SRD458778:SRD458788"/>
    <mergeCell ref="SRD524299:SRD524300"/>
    <mergeCell ref="SRD524302:SRD524304"/>
    <mergeCell ref="SRD524305:SRD524308"/>
    <mergeCell ref="SRD524310:SRD524312"/>
    <mergeCell ref="SRD524314:SRD524324"/>
    <mergeCell ref="SRD589835:SRD589836"/>
    <mergeCell ref="SRD589838:SRD589840"/>
    <mergeCell ref="SRD589841:SRD589844"/>
    <mergeCell ref="SRD589846:SRD589848"/>
    <mergeCell ref="SRD589850:SRD589860"/>
    <mergeCell ref="SRD655371:SRD655372"/>
    <mergeCell ref="SRD655374:SRD655376"/>
    <mergeCell ref="SRD655377:SRD655380"/>
    <mergeCell ref="SRD655382:SRD655384"/>
    <mergeCell ref="SRD655386:SRD655396"/>
    <mergeCell ref="SRD720907:SRD720908"/>
    <mergeCell ref="SRD720910:SRD720912"/>
    <mergeCell ref="SRD720913:SRD720916"/>
    <mergeCell ref="SRD720918:SRD720920"/>
    <mergeCell ref="SRD720922:SRD720932"/>
    <mergeCell ref="SRD786443:SRD786444"/>
    <mergeCell ref="SRD786446:SRD786448"/>
    <mergeCell ref="SRD786449:SRD786452"/>
    <mergeCell ref="SRD786454:SRD786456"/>
    <mergeCell ref="SRD786458:SRD786468"/>
    <mergeCell ref="SRD851979:SRD851980"/>
    <mergeCell ref="SRD851982:SRD851984"/>
    <mergeCell ref="SRD851985:SRD851988"/>
    <mergeCell ref="SRD851990:SRD851992"/>
    <mergeCell ref="SRD851994:SRD852004"/>
    <mergeCell ref="SRD917515:SRD917516"/>
    <mergeCell ref="SRD917518:SRD917520"/>
    <mergeCell ref="SRD917521:SRD917524"/>
    <mergeCell ref="SRD917526:SRD917528"/>
    <mergeCell ref="SRD917530:SRD917540"/>
    <mergeCell ref="SRD983051:SRD983052"/>
    <mergeCell ref="SRD983054:SRD983056"/>
    <mergeCell ref="SRD983057:SRD983060"/>
    <mergeCell ref="SRD983062:SRD983064"/>
    <mergeCell ref="SRD983066:SRD983076"/>
    <mergeCell ref="SRE7:SRE9"/>
    <mergeCell ref="SRE10:SRE13"/>
    <mergeCell ref="SRE15:SRE17"/>
    <mergeCell ref="SRE19:SRE29"/>
    <mergeCell ref="SRE65550:SRE65552"/>
    <mergeCell ref="SRE65553:SRE65556"/>
    <mergeCell ref="SRE65558:SRE65560"/>
    <mergeCell ref="SRE65562:SRE65572"/>
    <mergeCell ref="SRE131086:SRE131088"/>
    <mergeCell ref="SRE131089:SRE131092"/>
    <mergeCell ref="SRE131094:SRE131096"/>
    <mergeCell ref="SRE131098:SRE131108"/>
    <mergeCell ref="SRE196622:SRE196624"/>
    <mergeCell ref="SRE196625:SRE196628"/>
    <mergeCell ref="SRE196630:SRE196632"/>
    <mergeCell ref="SRE196634:SRE196644"/>
    <mergeCell ref="SRE262158:SRE262160"/>
    <mergeCell ref="SRE262161:SRE262164"/>
    <mergeCell ref="SRE262166:SRE262168"/>
    <mergeCell ref="SRE262170:SRE262180"/>
    <mergeCell ref="SRE327694:SRE327696"/>
    <mergeCell ref="SRE327697:SRE327700"/>
    <mergeCell ref="SRE327702:SRE327704"/>
    <mergeCell ref="SRE327706:SRE327716"/>
    <mergeCell ref="SRE393230:SRE393232"/>
    <mergeCell ref="SRE393233:SRE393236"/>
    <mergeCell ref="SRE393238:SRE393240"/>
    <mergeCell ref="SRE393242:SRE393252"/>
    <mergeCell ref="SRE458766:SRE458768"/>
    <mergeCell ref="SRE458769:SRE458772"/>
    <mergeCell ref="SRE458774:SRE458776"/>
    <mergeCell ref="SRE458778:SRE458788"/>
    <mergeCell ref="SRE524302:SRE524304"/>
    <mergeCell ref="SRE524305:SRE524308"/>
    <mergeCell ref="SRE524310:SRE524312"/>
    <mergeCell ref="SRE524314:SRE524324"/>
    <mergeCell ref="SRE589838:SRE589840"/>
    <mergeCell ref="SRE589841:SRE589844"/>
    <mergeCell ref="SRE589846:SRE589848"/>
    <mergeCell ref="SRE589850:SRE589860"/>
    <mergeCell ref="SRE655374:SRE655376"/>
    <mergeCell ref="SRE655377:SRE655380"/>
    <mergeCell ref="SRE655382:SRE655384"/>
    <mergeCell ref="SRE655386:SRE655396"/>
    <mergeCell ref="SRE720910:SRE720912"/>
    <mergeCell ref="SRE720913:SRE720916"/>
    <mergeCell ref="SRE720918:SRE720920"/>
    <mergeCell ref="SRE720922:SRE720932"/>
    <mergeCell ref="SRE786446:SRE786448"/>
    <mergeCell ref="SRE786449:SRE786452"/>
    <mergeCell ref="SRE786454:SRE786456"/>
    <mergeCell ref="SRE786458:SRE786468"/>
    <mergeCell ref="SRE851982:SRE851984"/>
    <mergeCell ref="SRE851985:SRE851988"/>
    <mergeCell ref="SRE851990:SRE851992"/>
    <mergeCell ref="SRE851994:SRE852004"/>
    <mergeCell ref="SRE917518:SRE917520"/>
    <mergeCell ref="SRE917521:SRE917524"/>
    <mergeCell ref="SRE917526:SRE917528"/>
    <mergeCell ref="SRE917530:SRE917540"/>
    <mergeCell ref="SRE983054:SRE983056"/>
    <mergeCell ref="SRE983057:SRE983060"/>
    <mergeCell ref="SRE983062:SRE983064"/>
    <mergeCell ref="SRE983066:SRE983076"/>
    <mergeCell ref="SRG4:SRG5"/>
    <mergeCell ref="SRG65547:SRG65548"/>
    <mergeCell ref="SRG131083:SRG131084"/>
    <mergeCell ref="SRG196619:SRG196620"/>
    <mergeCell ref="SRG262155:SRG262156"/>
    <mergeCell ref="SRG327691:SRG327692"/>
    <mergeCell ref="SRG393227:SRG393228"/>
    <mergeCell ref="SRG458763:SRG458764"/>
    <mergeCell ref="SRG524299:SRG524300"/>
    <mergeCell ref="SRG589835:SRG589836"/>
    <mergeCell ref="SRG655371:SRG655372"/>
    <mergeCell ref="SRG720907:SRG720908"/>
    <mergeCell ref="SRG786443:SRG786444"/>
    <mergeCell ref="SRG851979:SRG851980"/>
    <mergeCell ref="SRG917515:SRG917516"/>
    <mergeCell ref="SRG983051:SRG983052"/>
    <mergeCell ref="SRH4:SRH5"/>
    <mergeCell ref="SRH65547:SRH65548"/>
    <mergeCell ref="SRH131083:SRH131084"/>
    <mergeCell ref="SRH196619:SRH196620"/>
    <mergeCell ref="SRH262155:SRH262156"/>
    <mergeCell ref="SRH327691:SRH327692"/>
    <mergeCell ref="SRH393227:SRH393228"/>
    <mergeCell ref="SRH458763:SRH458764"/>
    <mergeCell ref="SRH524299:SRH524300"/>
    <mergeCell ref="SRH589835:SRH589836"/>
    <mergeCell ref="SRH655371:SRH655372"/>
    <mergeCell ref="SRH720907:SRH720908"/>
    <mergeCell ref="SRH786443:SRH786444"/>
    <mergeCell ref="SRH851979:SRH851980"/>
    <mergeCell ref="SRH917515:SRH917516"/>
    <mergeCell ref="SRH983051:SRH983052"/>
    <mergeCell ref="SRI4:SRI5"/>
    <mergeCell ref="SRI65547:SRI65548"/>
    <mergeCell ref="SRI131083:SRI131084"/>
    <mergeCell ref="SRI196619:SRI196620"/>
    <mergeCell ref="SRI262155:SRI262156"/>
    <mergeCell ref="SRI327691:SRI327692"/>
    <mergeCell ref="SRI393227:SRI393228"/>
    <mergeCell ref="SRI458763:SRI458764"/>
    <mergeCell ref="SRI524299:SRI524300"/>
    <mergeCell ref="SRI589835:SRI589836"/>
    <mergeCell ref="SRI655371:SRI655372"/>
    <mergeCell ref="SRI720907:SRI720908"/>
    <mergeCell ref="SRI786443:SRI786444"/>
    <mergeCell ref="SRI851979:SRI851980"/>
    <mergeCell ref="SRI917515:SRI917516"/>
    <mergeCell ref="SRI983051:SRI983052"/>
    <mergeCell ref="SRJ3:SRJ4"/>
    <mergeCell ref="SRJ65546:SRJ65547"/>
    <mergeCell ref="SRJ131082:SRJ131083"/>
    <mergeCell ref="SRJ196618:SRJ196619"/>
    <mergeCell ref="SRJ262154:SRJ262155"/>
    <mergeCell ref="SRJ327690:SRJ327691"/>
    <mergeCell ref="SRJ393226:SRJ393227"/>
    <mergeCell ref="SRJ458762:SRJ458763"/>
    <mergeCell ref="SRJ524298:SRJ524299"/>
    <mergeCell ref="SRJ589834:SRJ589835"/>
    <mergeCell ref="SRJ655370:SRJ655371"/>
    <mergeCell ref="SRJ720906:SRJ720907"/>
    <mergeCell ref="SRJ786442:SRJ786443"/>
    <mergeCell ref="SRJ851978:SRJ851979"/>
    <mergeCell ref="SRJ917514:SRJ917515"/>
    <mergeCell ref="SRJ983050:SRJ983051"/>
    <mergeCell ref="TAW7:TAW9"/>
    <mergeCell ref="TAW10:TAW13"/>
    <mergeCell ref="TAW15:TAW17"/>
    <mergeCell ref="TAW19:TAW29"/>
    <mergeCell ref="TAW65550:TAW65552"/>
    <mergeCell ref="TAW65553:TAW65556"/>
    <mergeCell ref="TAW65558:TAW65560"/>
    <mergeCell ref="TAW65562:TAW65572"/>
    <mergeCell ref="TAW131086:TAW131088"/>
    <mergeCell ref="TAW131089:TAW131092"/>
    <mergeCell ref="TAW131094:TAW131096"/>
    <mergeCell ref="TAW131098:TAW131108"/>
    <mergeCell ref="TAW196622:TAW196624"/>
    <mergeCell ref="TAW196625:TAW196628"/>
    <mergeCell ref="TAW196630:TAW196632"/>
    <mergeCell ref="TAW196634:TAW196644"/>
    <mergeCell ref="TAW262158:TAW262160"/>
    <mergeCell ref="TAW262161:TAW262164"/>
    <mergeCell ref="TAW262166:TAW262168"/>
    <mergeCell ref="TAW262170:TAW262180"/>
    <mergeCell ref="TAW327694:TAW327696"/>
    <mergeCell ref="TAW327697:TAW327700"/>
    <mergeCell ref="TAW327702:TAW327704"/>
    <mergeCell ref="TAW327706:TAW327716"/>
    <mergeCell ref="TAW393230:TAW393232"/>
    <mergeCell ref="TAW393233:TAW393236"/>
    <mergeCell ref="TAW393238:TAW393240"/>
    <mergeCell ref="TAW393242:TAW393252"/>
    <mergeCell ref="TAW458766:TAW458768"/>
    <mergeCell ref="TAW458769:TAW458772"/>
    <mergeCell ref="TAW458774:TAW458776"/>
    <mergeCell ref="TAW458778:TAW458788"/>
    <mergeCell ref="TAW524302:TAW524304"/>
    <mergeCell ref="TAW524305:TAW524308"/>
    <mergeCell ref="TAW524310:TAW524312"/>
    <mergeCell ref="TAW524314:TAW524324"/>
    <mergeCell ref="TAW589838:TAW589840"/>
    <mergeCell ref="TAW589841:TAW589844"/>
    <mergeCell ref="TAW589846:TAW589848"/>
    <mergeCell ref="TAW589850:TAW589860"/>
    <mergeCell ref="TAW655374:TAW655376"/>
    <mergeCell ref="TAW655377:TAW655380"/>
    <mergeCell ref="TAW655382:TAW655384"/>
    <mergeCell ref="TAW655386:TAW655396"/>
    <mergeCell ref="TAW720910:TAW720912"/>
    <mergeCell ref="TAW720913:TAW720916"/>
    <mergeCell ref="TAW720918:TAW720920"/>
    <mergeCell ref="TAW720922:TAW720932"/>
    <mergeCell ref="TAW786446:TAW786448"/>
    <mergeCell ref="TAW786449:TAW786452"/>
    <mergeCell ref="TAW786454:TAW786456"/>
    <mergeCell ref="TAW786458:TAW786468"/>
    <mergeCell ref="TAW851982:TAW851984"/>
    <mergeCell ref="TAW851985:TAW851988"/>
    <mergeCell ref="TAW851990:TAW851992"/>
    <mergeCell ref="TAW851994:TAW852004"/>
    <mergeCell ref="TAW917518:TAW917520"/>
    <mergeCell ref="TAW917521:TAW917524"/>
    <mergeCell ref="TAW917526:TAW917528"/>
    <mergeCell ref="TAW917530:TAW917540"/>
    <mergeCell ref="TAW983054:TAW983056"/>
    <mergeCell ref="TAW983057:TAW983060"/>
    <mergeCell ref="TAW983062:TAW983064"/>
    <mergeCell ref="TAW983066:TAW983076"/>
    <mergeCell ref="TAX7:TAX9"/>
    <mergeCell ref="TAX10:TAX13"/>
    <mergeCell ref="TAX15:TAX17"/>
    <mergeCell ref="TAX19:TAX29"/>
    <mergeCell ref="TAX65550:TAX65552"/>
    <mergeCell ref="TAX65553:TAX65556"/>
    <mergeCell ref="TAX65558:TAX65560"/>
    <mergeCell ref="TAX65562:TAX65572"/>
    <mergeCell ref="TAX131086:TAX131088"/>
    <mergeCell ref="TAX131089:TAX131092"/>
    <mergeCell ref="TAX131094:TAX131096"/>
    <mergeCell ref="TAX131098:TAX131108"/>
    <mergeCell ref="TAX196622:TAX196624"/>
    <mergeCell ref="TAX196625:TAX196628"/>
    <mergeCell ref="TAX196630:TAX196632"/>
    <mergeCell ref="TAX196634:TAX196644"/>
    <mergeCell ref="TAX262158:TAX262160"/>
    <mergeCell ref="TAX262161:TAX262164"/>
    <mergeCell ref="TAX262166:TAX262168"/>
    <mergeCell ref="TAX262170:TAX262180"/>
    <mergeCell ref="TAX327694:TAX327696"/>
    <mergeCell ref="TAX327697:TAX327700"/>
    <mergeCell ref="TAX327702:TAX327704"/>
    <mergeCell ref="TAX327706:TAX327716"/>
    <mergeCell ref="TAX393230:TAX393232"/>
    <mergeCell ref="TAX393233:TAX393236"/>
    <mergeCell ref="TAX393238:TAX393240"/>
    <mergeCell ref="TAX393242:TAX393252"/>
    <mergeCell ref="TAX458766:TAX458768"/>
    <mergeCell ref="TAX458769:TAX458772"/>
    <mergeCell ref="TAX458774:TAX458776"/>
    <mergeCell ref="TAX458778:TAX458788"/>
    <mergeCell ref="TAX524302:TAX524304"/>
    <mergeCell ref="TAX524305:TAX524308"/>
    <mergeCell ref="TAX524310:TAX524312"/>
    <mergeCell ref="TAX524314:TAX524324"/>
    <mergeCell ref="TAX589838:TAX589840"/>
    <mergeCell ref="TAX589841:TAX589844"/>
    <mergeCell ref="TAX589846:TAX589848"/>
    <mergeCell ref="TAX589850:TAX589860"/>
    <mergeCell ref="TAX655374:TAX655376"/>
    <mergeCell ref="TAX655377:TAX655380"/>
    <mergeCell ref="TAX655382:TAX655384"/>
    <mergeCell ref="TAX655386:TAX655396"/>
    <mergeCell ref="TAX720910:TAX720912"/>
    <mergeCell ref="TAX720913:TAX720916"/>
    <mergeCell ref="TAX720918:TAX720920"/>
    <mergeCell ref="TAX720922:TAX720932"/>
    <mergeCell ref="TAX786446:TAX786448"/>
    <mergeCell ref="TAX786449:TAX786452"/>
    <mergeCell ref="TAX786454:TAX786456"/>
    <mergeCell ref="TAX786458:TAX786468"/>
    <mergeCell ref="TAX851982:TAX851984"/>
    <mergeCell ref="TAX851985:TAX851988"/>
    <mergeCell ref="TAX851990:TAX851992"/>
    <mergeCell ref="TAX851994:TAX852004"/>
    <mergeCell ref="TAX917518:TAX917520"/>
    <mergeCell ref="TAX917521:TAX917524"/>
    <mergeCell ref="TAX917526:TAX917528"/>
    <mergeCell ref="TAX917530:TAX917540"/>
    <mergeCell ref="TAX983054:TAX983056"/>
    <mergeCell ref="TAX983057:TAX983060"/>
    <mergeCell ref="TAX983062:TAX983064"/>
    <mergeCell ref="TAX983066:TAX983076"/>
    <mergeCell ref="TAY4:TAY5"/>
    <mergeCell ref="TAY7:TAY9"/>
    <mergeCell ref="TAY10:TAY13"/>
    <mergeCell ref="TAY15:TAY17"/>
    <mergeCell ref="TAY19:TAY29"/>
    <mergeCell ref="TAY65547:TAY65548"/>
    <mergeCell ref="TAY65550:TAY65552"/>
    <mergeCell ref="TAY65553:TAY65556"/>
    <mergeCell ref="TAY65558:TAY65560"/>
    <mergeCell ref="TAY65562:TAY65572"/>
    <mergeCell ref="TAY131083:TAY131084"/>
    <mergeCell ref="TAY131086:TAY131088"/>
    <mergeCell ref="TAY131089:TAY131092"/>
    <mergeCell ref="TAY131094:TAY131096"/>
    <mergeCell ref="TAY131098:TAY131108"/>
    <mergeCell ref="TAY196619:TAY196620"/>
    <mergeCell ref="TAY196622:TAY196624"/>
    <mergeCell ref="TAY196625:TAY196628"/>
    <mergeCell ref="TAY196630:TAY196632"/>
    <mergeCell ref="TAY196634:TAY196644"/>
    <mergeCell ref="TAY262155:TAY262156"/>
    <mergeCell ref="TAY262158:TAY262160"/>
    <mergeCell ref="TAY262161:TAY262164"/>
    <mergeCell ref="TAY262166:TAY262168"/>
    <mergeCell ref="TAY262170:TAY262180"/>
    <mergeCell ref="TAY327691:TAY327692"/>
    <mergeCell ref="TAY327694:TAY327696"/>
    <mergeCell ref="TAY327697:TAY327700"/>
    <mergeCell ref="TAY327702:TAY327704"/>
    <mergeCell ref="TAY327706:TAY327716"/>
    <mergeCell ref="TAY393227:TAY393228"/>
    <mergeCell ref="TAY393230:TAY393232"/>
    <mergeCell ref="TAY393233:TAY393236"/>
    <mergeCell ref="TAY393238:TAY393240"/>
    <mergeCell ref="TAY393242:TAY393252"/>
    <mergeCell ref="TAY458763:TAY458764"/>
    <mergeCell ref="TAY458766:TAY458768"/>
    <mergeCell ref="TAY458769:TAY458772"/>
    <mergeCell ref="TAY458774:TAY458776"/>
    <mergeCell ref="TAY458778:TAY458788"/>
    <mergeCell ref="TAY524299:TAY524300"/>
    <mergeCell ref="TAY524302:TAY524304"/>
    <mergeCell ref="TAY524305:TAY524308"/>
    <mergeCell ref="TAY524310:TAY524312"/>
    <mergeCell ref="TAY524314:TAY524324"/>
    <mergeCell ref="TAY589835:TAY589836"/>
    <mergeCell ref="TAY589838:TAY589840"/>
    <mergeCell ref="TAY589841:TAY589844"/>
    <mergeCell ref="TAY589846:TAY589848"/>
    <mergeCell ref="TAY589850:TAY589860"/>
    <mergeCell ref="TAY655371:TAY655372"/>
    <mergeCell ref="TAY655374:TAY655376"/>
    <mergeCell ref="TAY655377:TAY655380"/>
    <mergeCell ref="TAY655382:TAY655384"/>
    <mergeCell ref="TAY655386:TAY655396"/>
    <mergeCell ref="TAY720907:TAY720908"/>
    <mergeCell ref="TAY720910:TAY720912"/>
    <mergeCell ref="TAY720913:TAY720916"/>
    <mergeCell ref="TAY720918:TAY720920"/>
    <mergeCell ref="TAY720922:TAY720932"/>
    <mergeCell ref="TAY786443:TAY786444"/>
    <mergeCell ref="TAY786446:TAY786448"/>
    <mergeCell ref="TAY786449:TAY786452"/>
    <mergeCell ref="TAY786454:TAY786456"/>
    <mergeCell ref="TAY786458:TAY786468"/>
    <mergeCell ref="TAY851979:TAY851980"/>
    <mergeCell ref="TAY851982:TAY851984"/>
    <mergeCell ref="TAY851985:TAY851988"/>
    <mergeCell ref="TAY851990:TAY851992"/>
    <mergeCell ref="TAY851994:TAY852004"/>
    <mergeCell ref="TAY917515:TAY917516"/>
    <mergeCell ref="TAY917518:TAY917520"/>
    <mergeCell ref="TAY917521:TAY917524"/>
    <mergeCell ref="TAY917526:TAY917528"/>
    <mergeCell ref="TAY917530:TAY917540"/>
    <mergeCell ref="TAY983051:TAY983052"/>
    <mergeCell ref="TAY983054:TAY983056"/>
    <mergeCell ref="TAY983057:TAY983060"/>
    <mergeCell ref="TAY983062:TAY983064"/>
    <mergeCell ref="TAY983066:TAY983076"/>
    <mergeCell ref="TAZ4:TAZ5"/>
    <mergeCell ref="TAZ7:TAZ9"/>
    <mergeCell ref="TAZ10:TAZ13"/>
    <mergeCell ref="TAZ15:TAZ17"/>
    <mergeCell ref="TAZ19:TAZ29"/>
    <mergeCell ref="TAZ65547:TAZ65548"/>
    <mergeCell ref="TAZ65550:TAZ65552"/>
    <mergeCell ref="TAZ65553:TAZ65556"/>
    <mergeCell ref="TAZ65558:TAZ65560"/>
    <mergeCell ref="TAZ65562:TAZ65572"/>
    <mergeCell ref="TAZ131083:TAZ131084"/>
    <mergeCell ref="TAZ131086:TAZ131088"/>
    <mergeCell ref="TAZ131089:TAZ131092"/>
    <mergeCell ref="TAZ131094:TAZ131096"/>
    <mergeCell ref="TAZ131098:TAZ131108"/>
    <mergeCell ref="TAZ196619:TAZ196620"/>
    <mergeCell ref="TAZ196622:TAZ196624"/>
    <mergeCell ref="TAZ196625:TAZ196628"/>
    <mergeCell ref="TAZ196630:TAZ196632"/>
    <mergeCell ref="TAZ196634:TAZ196644"/>
    <mergeCell ref="TAZ262155:TAZ262156"/>
    <mergeCell ref="TAZ262158:TAZ262160"/>
    <mergeCell ref="TAZ262161:TAZ262164"/>
    <mergeCell ref="TAZ262166:TAZ262168"/>
    <mergeCell ref="TAZ262170:TAZ262180"/>
    <mergeCell ref="TAZ327691:TAZ327692"/>
    <mergeCell ref="TAZ327694:TAZ327696"/>
    <mergeCell ref="TAZ327697:TAZ327700"/>
    <mergeCell ref="TAZ327702:TAZ327704"/>
    <mergeCell ref="TAZ327706:TAZ327716"/>
    <mergeCell ref="TAZ393227:TAZ393228"/>
    <mergeCell ref="TAZ393230:TAZ393232"/>
    <mergeCell ref="TAZ393233:TAZ393236"/>
    <mergeCell ref="TAZ393238:TAZ393240"/>
    <mergeCell ref="TAZ393242:TAZ393252"/>
    <mergeCell ref="TAZ458763:TAZ458764"/>
    <mergeCell ref="TAZ458766:TAZ458768"/>
    <mergeCell ref="TAZ458769:TAZ458772"/>
    <mergeCell ref="TAZ458774:TAZ458776"/>
    <mergeCell ref="TAZ458778:TAZ458788"/>
    <mergeCell ref="TAZ524299:TAZ524300"/>
    <mergeCell ref="TAZ524302:TAZ524304"/>
    <mergeCell ref="TAZ524305:TAZ524308"/>
    <mergeCell ref="TAZ524310:TAZ524312"/>
    <mergeCell ref="TAZ524314:TAZ524324"/>
    <mergeCell ref="TAZ589835:TAZ589836"/>
    <mergeCell ref="TAZ589838:TAZ589840"/>
    <mergeCell ref="TAZ589841:TAZ589844"/>
    <mergeCell ref="TAZ589846:TAZ589848"/>
    <mergeCell ref="TAZ589850:TAZ589860"/>
    <mergeCell ref="TAZ655371:TAZ655372"/>
    <mergeCell ref="TAZ655374:TAZ655376"/>
    <mergeCell ref="TAZ655377:TAZ655380"/>
    <mergeCell ref="TAZ655382:TAZ655384"/>
    <mergeCell ref="TAZ655386:TAZ655396"/>
    <mergeCell ref="TAZ720907:TAZ720908"/>
    <mergeCell ref="TAZ720910:TAZ720912"/>
    <mergeCell ref="TAZ720913:TAZ720916"/>
    <mergeCell ref="TAZ720918:TAZ720920"/>
    <mergeCell ref="TAZ720922:TAZ720932"/>
    <mergeCell ref="TAZ786443:TAZ786444"/>
    <mergeCell ref="TAZ786446:TAZ786448"/>
    <mergeCell ref="TAZ786449:TAZ786452"/>
    <mergeCell ref="TAZ786454:TAZ786456"/>
    <mergeCell ref="TAZ786458:TAZ786468"/>
    <mergeCell ref="TAZ851979:TAZ851980"/>
    <mergeCell ref="TAZ851982:TAZ851984"/>
    <mergeCell ref="TAZ851985:TAZ851988"/>
    <mergeCell ref="TAZ851990:TAZ851992"/>
    <mergeCell ref="TAZ851994:TAZ852004"/>
    <mergeCell ref="TAZ917515:TAZ917516"/>
    <mergeCell ref="TAZ917518:TAZ917520"/>
    <mergeCell ref="TAZ917521:TAZ917524"/>
    <mergeCell ref="TAZ917526:TAZ917528"/>
    <mergeCell ref="TAZ917530:TAZ917540"/>
    <mergeCell ref="TAZ983051:TAZ983052"/>
    <mergeCell ref="TAZ983054:TAZ983056"/>
    <mergeCell ref="TAZ983057:TAZ983060"/>
    <mergeCell ref="TAZ983062:TAZ983064"/>
    <mergeCell ref="TAZ983066:TAZ983076"/>
    <mergeCell ref="TBA7:TBA9"/>
    <mergeCell ref="TBA10:TBA13"/>
    <mergeCell ref="TBA15:TBA17"/>
    <mergeCell ref="TBA19:TBA29"/>
    <mergeCell ref="TBA65550:TBA65552"/>
    <mergeCell ref="TBA65553:TBA65556"/>
    <mergeCell ref="TBA65558:TBA65560"/>
    <mergeCell ref="TBA65562:TBA65572"/>
    <mergeCell ref="TBA131086:TBA131088"/>
    <mergeCell ref="TBA131089:TBA131092"/>
    <mergeCell ref="TBA131094:TBA131096"/>
    <mergeCell ref="TBA131098:TBA131108"/>
    <mergeCell ref="TBA196622:TBA196624"/>
    <mergeCell ref="TBA196625:TBA196628"/>
    <mergeCell ref="TBA196630:TBA196632"/>
    <mergeCell ref="TBA196634:TBA196644"/>
    <mergeCell ref="TBA262158:TBA262160"/>
    <mergeCell ref="TBA262161:TBA262164"/>
    <mergeCell ref="TBA262166:TBA262168"/>
    <mergeCell ref="TBA262170:TBA262180"/>
    <mergeCell ref="TBA327694:TBA327696"/>
    <mergeCell ref="TBA327697:TBA327700"/>
    <mergeCell ref="TBA327702:TBA327704"/>
    <mergeCell ref="TBA327706:TBA327716"/>
    <mergeCell ref="TBA393230:TBA393232"/>
    <mergeCell ref="TBA393233:TBA393236"/>
    <mergeCell ref="TBA393238:TBA393240"/>
    <mergeCell ref="TBA393242:TBA393252"/>
    <mergeCell ref="TBA458766:TBA458768"/>
    <mergeCell ref="TBA458769:TBA458772"/>
    <mergeCell ref="TBA458774:TBA458776"/>
    <mergeCell ref="TBA458778:TBA458788"/>
    <mergeCell ref="TBA524302:TBA524304"/>
    <mergeCell ref="TBA524305:TBA524308"/>
    <mergeCell ref="TBA524310:TBA524312"/>
    <mergeCell ref="TBA524314:TBA524324"/>
    <mergeCell ref="TBA589838:TBA589840"/>
    <mergeCell ref="TBA589841:TBA589844"/>
    <mergeCell ref="TBA589846:TBA589848"/>
    <mergeCell ref="TBA589850:TBA589860"/>
    <mergeCell ref="TBA655374:TBA655376"/>
    <mergeCell ref="TBA655377:TBA655380"/>
    <mergeCell ref="TBA655382:TBA655384"/>
    <mergeCell ref="TBA655386:TBA655396"/>
    <mergeCell ref="TBA720910:TBA720912"/>
    <mergeCell ref="TBA720913:TBA720916"/>
    <mergeCell ref="TBA720918:TBA720920"/>
    <mergeCell ref="TBA720922:TBA720932"/>
    <mergeCell ref="TBA786446:TBA786448"/>
    <mergeCell ref="TBA786449:TBA786452"/>
    <mergeCell ref="TBA786454:TBA786456"/>
    <mergeCell ref="TBA786458:TBA786468"/>
    <mergeCell ref="TBA851982:TBA851984"/>
    <mergeCell ref="TBA851985:TBA851988"/>
    <mergeCell ref="TBA851990:TBA851992"/>
    <mergeCell ref="TBA851994:TBA852004"/>
    <mergeCell ref="TBA917518:TBA917520"/>
    <mergeCell ref="TBA917521:TBA917524"/>
    <mergeCell ref="TBA917526:TBA917528"/>
    <mergeCell ref="TBA917530:TBA917540"/>
    <mergeCell ref="TBA983054:TBA983056"/>
    <mergeCell ref="TBA983057:TBA983060"/>
    <mergeCell ref="TBA983062:TBA983064"/>
    <mergeCell ref="TBA983066:TBA983076"/>
    <mergeCell ref="TBC4:TBC5"/>
    <mergeCell ref="TBC65547:TBC65548"/>
    <mergeCell ref="TBC131083:TBC131084"/>
    <mergeCell ref="TBC196619:TBC196620"/>
    <mergeCell ref="TBC262155:TBC262156"/>
    <mergeCell ref="TBC327691:TBC327692"/>
    <mergeCell ref="TBC393227:TBC393228"/>
    <mergeCell ref="TBC458763:TBC458764"/>
    <mergeCell ref="TBC524299:TBC524300"/>
    <mergeCell ref="TBC589835:TBC589836"/>
    <mergeCell ref="TBC655371:TBC655372"/>
    <mergeCell ref="TBC720907:TBC720908"/>
    <mergeCell ref="TBC786443:TBC786444"/>
    <mergeCell ref="TBC851979:TBC851980"/>
    <mergeCell ref="TBC917515:TBC917516"/>
    <mergeCell ref="TBC983051:TBC983052"/>
    <mergeCell ref="TBD4:TBD5"/>
    <mergeCell ref="TBD65547:TBD65548"/>
    <mergeCell ref="TBD131083:TBD131084"/>
    <mergeCell ref="TBD196619:TBD196620"/>
    <mergeCell ref="TBD262155:TBD262156"/>
    <mergeCell ref="TBD327691:TBD327692"/>
    <mergeCell ref="TBD393227:TBD393228"/>
    <mergeCell ref="TBD458763:TBD458764"/>
    <mergeCell ref="TBD524299:TBD524300"/>
    <mergeCell ref="TBD589835:TBD589836"/>
    <mergeCell ref="TBD655371:TBD655372"/>
    <mergeCell ref="TBD720907:TBD720908"/>
    <mergeCell ref="TBD786443:TBD786444"/>
    <mergeCell ref="TBD851979:TBD851980"/>
    <mergeCell ref="TBD917515:TBD917516"/>
    <mergeCell ref="TBD983051:TBD983052"/>
    <mergeCell ref="TBE4:TBE5"/>
    <mergeCell ref="TBE65547:TBE65548"/>
    <mergeCell ref="TBE131083:TBE131084"/>
    <mergeCell ref="TBE196619:TBE196620"/>
    <mergeCell ref="TBE262155:TBE262156"/>
    <mergeCell ref="TBE327691:TBE327692"/>
    <mergeCell ref="TBE393227:TBE393228"/>
    <mergeCell ref="TBE458763:TBE458764"/>
    <mergeCell ref="TBE524299:TBE524300"/>
    <mergeCell ref="TBE589835:TBE589836"/>
    <mergeCell ref="TBE655371:TBE655372"/>
    <mergeCell ref="TBE720907:TBE720908"/>
    <mergeCell ref="TBE786443:TBE786444"/>
    <mergeCell ref="TBE851979:TBE851980"/>
    <mergeCell ref="TBE917515:TBE917516"/>
    <mergeCell ref="TBE983051:TBE983052"/>
    <mergeCell ref="TBF3:TBF4"/>
    <mergeCell ref="TBF65546:TBF65547"/>
    <mergeCell ref="TBF131082:TBF131083"/>
    <mergeCell ref="TBF196618:TBF196619"/>
    <mergeCell ref="TBF262154:TBF262155"/>
    <mergeCell ref="TBF327690:TBF327691"/>
    <mergeCell ref="TBF393226:TBF393227"/>
    <mergeCell ref="TBF458762:TBF458763"/>
    <mergeCell ref="TBF524298:TBF524299"/>
    <mergeCell ref="TBF589834:TBF589835"/>
    <mergeCell ref="TBF655370:TBF655371"/>
    <mergeCell ref="TBF720906:TBF720907"/>
    <mergeCell ref="TBF786442:TBF786443"/>
    <mergeCell ref="TBF851978:TBF851979"/>
    <mergeCell ref="TBF917514:TBF917515"/>
    <mergeCell ref="TBF983050:TBF983051"/>
    <mergeCell ref="TKS7:TKS9"/>
    <mergeCell ref="TKS10:TKS13"/>
    <mergeCell ref="TKS15:TKS17"/>
    <mergeCell ref="TKS19:TKS29"/>
    <mergeCell ref="TKS65550:TKS65552"/>
    <mergeCell ref="TKS65553:TKS65556"/>
    <mergeCell ref="TKS65558:TKS65560"/>
    <mergeCell ref="TKS65562:TKS65572"/>
    <mergeCell ref="TKS131086:TKS131088"/>
    <mergeCell ref="TKS131089:TKS131092"/>
    <mergeCell ref="TKS131094:TKS131096"/>
    <mergeCell ref="TKS131098:TKS131108"/>
    <mergeCell ref="TKS196622:TKS196624"/>
    <mergeCell ref="TKS196625:TKS196628"/>
    <mergeCell ref="TKS196630:TKS196632"/>
    <mergeCell ref="TKS196634:TKS196644"/>
    <mergeCell ref="TKS262158:TKS262160"/>
    <mergeCell ref="TKS262161:TKS262164"/>
    <mergeCell ref="TKS262166:TKS262168"/>
    <mergeCell ref="TKS262170:TKS262180"/>
    <mergeCell ref="TKS327694:TKS327696"/>
    <mergeCell ref="TKS327697:TKS327700"/>
    <mergeCell ref="TKS327702:TKS327704"/>
    <mergeCell ref="TKS327706:TKS327716"/>
    <mergeCell ref="TKS393230:TKS393232"/>
    <mergeCell ref="TKS393233:TKS393236"/>
    <mergeCell ref="TKS393238:TKS393240"/>
    <mergeCell ref="TKS393242:TKS393252"/>
    <mergeCell ref="TKS458766:TKS458768"/>
    <mergeCell ref="TKS458769:TKS458772"/>
    <mergeCell ref="TKS458774:TKS458776"/>
    <mergeCell ref="TKS458778:TKS458788"/>
    <mergeCell ref="TKS524302:TKS524304"/>
    <mergeCell ref="TKS524305:TKS524308"/>
    <mergeCell ref="TKS524310:TKS524312"/>
    <mergeCell ref="TKS524314:TKS524324"/>
    <mergeCell ref="TKS589838:TKS589840"/>
    <mergeCell ref="TKS589841:TKS589844"/>
    <mergeCell ref="TKS589846:TKS589848"/>
    <mergeCell ref="TKS589850:TKS589860"/>
    <mergeCell ref="TKS655374:TKS655376"/>
    <mergeCell ref="TKS655377:TKS655380"/>
    <mergeCell ref="TKS655382:TKS655384"/>
    <mergeCell ref="TKS655386:TKS655396"/>
    <mergeCell ref="TKS720910:TKS720912"/>
    <mergeCell ref="TKS720913:TKS720916"/>
    <mergeCell ref="TKS720918:TKS720920"/>
    <mergeCell ref="TKS720922:TKS720932"/>
    <mergeCell ref="TKS786446:TKS786448"/>
    <mergeCell ref="TKS786449:TKS786452"/>
    <mergeCell ref="TKS786454:TKS786456"/>
    <mergeCell ref="TKS786458:TKS786468"/>
    <mergeCell ref="TKS851982:TKS851984"/>
    <mergeCell ref="TKS851985:TKS851988"/>
    <mergeCell ref="TKS851990:TKS851992"/>
    <mergeCell ref="TKS851994:TKS852004"/>
    <mergeCell ref="TKS917518:TKS917520"/>
    <mergeCell ref="TKS917521:TKS917524"/>
    <mergeCell ref="TKS917526:TKS917528"/>
    <mergeCell ref="TKS917530:TKS917540"/>
    <mergeCell ref="TKS983054:TKS983056"/>
    <mergeCell ref="TKS983057:TKS983060"/>
    <mergeCell ref="TKS983062:TKS983064"/>
    <mergeCell ref="TKS983066:TKS983076"/>
    <mergeCell ref="TKT7:TKT9"/>
    <mergeCell ref="TKT10:TKT13"/>
    <mergeCell ref="TKT15:TKT17"/>
    <mergeCell ref="TKT19:TKT29"/>
    <mergeCell ref="TKT65550:TKT65552"/>
    <mergeCell ref="TKT65553:TKT65556"/>
    <mergeCell ref="TKT65558:TKT65560"/>
    <mergeCell ref="TKT65562:TKT65572"/>
    <mergeCell ref="TKT131086:TKT131088"/>
    <mergeCell ref="TKT131089:TKT131092"/>
    <mergeCell ref="TKT131094:TKT131096"/>
    <mergeCell ref="TKT131098:TKT131108"/>
    <mergeCell ref="TKT196622:TKT196624"/>
    <mergeCell ref="TKT196625:TKT196628"/>
    <mergeCell ref="TKT196630:TKT196632"/>
    <mergeCell ref="TKT196634:TKT196644"/>
    <mergeCell ref="TKT262158:TKT262160"/>
    <mergeCell ref="TKT262161:TKT262164"/>
    <mergeCell ref="TKT262166:TKT262168"/>
    <mergeCell ref="TKT262170:TKT262180"/>
    <mergeCell ref="TKT327694:TKT327696"/>
    <mergeCell ref="TKT327697:TKT327700"/>
    <mergeCell ref="TKT327702:TKT327704"/>
    <mergeCell ref="TKT327706:TKT327716"/>
    <mergeCell ref="TKT393230:TKT393232"/>
    <mergeCell ref="TKT393233:TKT393236"/>
    <mergeCell ref="TKT393238:TKT393240"/>
    <mergeCell ref="TKT393242:TKT393252"/>
    <mergeCell ref="TKT458766:TKT458768"/>
    <mergeCell ref="TKT458769:TKT458772"/>
    <mergeCell ref="TKT458774:TKT458776"/>
    <mergeCell ref="TKT458778:TKT458788"/>
    <mergeCell ref="TKT524302:TKT524304"/>
    <mergeCell ref="TKT524305:TKT524308"/>
    <mergeCell ref="TKT524310:TKT524312"/>
    <mergeCell ref="TKT524314:TKT524324"/>
    <mergeCell ref="TKT589838:TKT589840"/>
    <mergeCell ref="TKT589841:TKT589844"/>
    <mergeCell ref="TKT589846:TKT589848"/>
    <mergeCell ref="TKT589850:TKT589860"/>
    <mergeCell ref="TKT655374:TKT655376"/>
    <mergeCell ref="TKT655377:TKT655380"/>
    <mergeCell ref="TKT655382:TKT655384"/>
    <mergeCell ref="TKT655386:TKT655396"/>
    <mergeCell ref="TKT720910:TKT720912"/>
    <mergeCell ref="TKT720913:TKT720916"/>
    <mergeCell ref="TKT720918:TKT720920"/>
    <mergeCell ref="TKT720922:TKT720932"/>
    <mergeCell ref="TKT786446:TKT786448"/>
    <mergeCell ref="TKT786449:TKT786452"/>
    <mergeCell ref="TKT786454:TKT786456"/>
    <mergeCell ref="TKT786458:TKT786468"/>
    <mergeCell ref="TKT851982:TKT851984"/>
    <mergeCell ref="TKT851985:TKT851988"/>
    <mergeCell ref="TKT851990:TKT851992"/>
    <mergeCell ref="TKT851994:TKT852004"/>
    <mergeCell ref="TKT917518:TKT917520"/>
    <mergeCell ref="TKT917521:TKT917524"/>
    <mergeCell ref="TKT917526:TKT917528"/>
    <mergeCell ref="TKT917530:TKT917540"/>
    <mergeCell ref="TKT983054:TKT983056"/>
    <mergeCell ref="TKT983057:TKT983060"/>
    <mergeCell ref="TKT983062:TKT983064"/>
    <mergeCell ref="TKT983066:TKT983076"/>
    <mergeCell ref="TKU4:TKU5"/>
    <mergeCell ref="TKU7:TKU9"/>
    <mergeCell ref="TKU10:TKU13"/>
    <mergeCell ref="TKU15:TKU17"/>
    <mergeCell ref="TKU19:TKU29"/>
    <mergeCell ref="TKU65547:TKU65548"/>
    <mergeCell ref="TKU65550:TKU65552"/>
    <mergeCell ref="TKU65553:TKU65556"/>
    <mergeCell ref="TKU65558:TKU65560"/>
    <mergeCell ref="TKU65562:TKU65572"/>
    <mergeCell ref="TKU131083:TKU131084"/>
    <mergeCell ref="TKU131086:TKU131088"/>
    <mergeCell ref="TKU131089:TKU131092"/>
    <mergeCell ref="TKU131094:TKU131096"/>
    <mergeCell ref="TKU131098:TKU131108"/>
    <mergeCell ref="TKU196619:TKU196620"/>
    <mergeCell ref="TKU196622:TKU196624"/>
    <mergeCell ref="TKU196625:TKU196628"/>
    <mergeCell ref="TKU196630:TKU196632"/>
    <mergeCell ref="TKU196634:TKU196644"/>
    <mergeCell ref="TKU262155:TKU262156"/>
    <mergeCell ref="TKU262158:TKU262160"/>
    <mergeCell ref="TKU262161:TKU262164"/>
    <mergeCell ref="TKU262166:TKU262168"/>
    <mergeCell ref="TKU262170:TKU262180"/>
    <mergeCell ref="TKU327691:TKU327692"/>
    <mergeCell ref="TKU327694:TKU327696"/>
    <mergeCell ref="TKU327697:TKU327700"/>
    <mergeCell ref="TKU327702:TKU327704"/>
    <mergeCell ref="TKU327706:TKU327716"/>
    <mergeCell ref="TKU393227:TKU393228"/>
    <mergeCell ref="TKU393230:TKU393232"/>
    <mergeCell ref="TKU393233:TKU393236"/>
    <mergeCell ref="TKU393238:TKU393240"/>
    <mergeCell ref="TKU393242:TKU393252"/>
    <mergeCell ref="TKU458763:TKU458764"/>
    <mergeCell ref="TKU458766:TKU458768"/>
    <mergeCell ref="TKU458769:TKU458772"/>
    <mergeCell ref="TKU458774:TKU458776"/>
    <mergeCell ref="TKU458778:TKU458788"/>
    <mergeCell ref="TKU524299:TKU524300"/>
    <mergeCell ref="TKU524302:TKU524304"/>
    <mergeCell ref="TKU524305:TKU524308"/>
    <mergeCell ref="TKU524310:TKU524312"/>
    <mergeCell ref="TKU524314:TKU524324"/>
    <mergeCell ref="TKU589835:TKU589836"/>
    <mergeCell ref="TKU589838:TKU589840"/>
    <mergeCell ref="TKU589841:TKU589844"/>
    <mergeCell ref="TKU589846:TKU589848"/>
    <mergeCell ref="TKU589850:TKU589860"/>
    <mergeCell ref="TKU655371:TKU655372"/>
    <mergeCell ref="TKU655374:TKU655376"/>
    <mergeCell ref="TKU655377:TKU655380"/>
    <mergeCell ref="TKU655382:TKU655384"/>
    <mergeCell ref="TKU655386:TKU655396"/>
    <mergeCell ref="TKU720907:TKU720908"/>
    <mergeCell ref="TKU720910:TKU720912"/>
    <mergeCell ref="TKU720913:TKU720916"/>
    <mergeCell ref="TKU720918:TKU720920"/>
    <mergeCell ref="TKU720922:TKU720932"/>
    <mergeCell ref="TKU786443:TKU786444"/>
    <mergeCell ref="TKU786446:TKU786448"/>
    <mergeCell ref="TKU786449:TKU786452"/>
    <mergeCell ref="TKU786454:TKU786456"/>
    <mergeCell ref="TKU786458:TKU786468"/>
    <mergeCell ref="TKU851979:TKU851980"/>
    <mergeCell ref="TKU851982:TKU851984"/>
    <mergeCell ref="TKU851985:TKU851988"/>
    <mergeCell ref="TKU851990:TKU851992"/>
    <mergeCell ref="TKU851994:TKU852004"/>
    <mergeCell ref="TKU917515:TKU917516"/>
    <mergeCell ref="TKU917518:TKU917520"/>
    <mergeCell ref="TKU917521:TKU917524"/>
    <mergeCell ref="TKU917526:TKU917528"/>
    <mergeCell ref="TKU917530:TKU917540"/>
    <mergeCell ref="TKU983051:TKU983052"/>
    <mergeCell ref="TKU983054:TKU983056"/>
    <mergeCell ref="TKU983057:TKU983060"/>
    <mergeCell ref="TKU983062:TKU983064"/>
    <mergeCell ref="TKU983066:TKU983076"/>
    <mergeCell ref="TKV4:TKV5"/>
    <mergeCell ref="TKV7:TKV9"/>
    <mergeCell ref="TKV10:TKV13"/>
    <mergeCell ref="TKV15:TKV17"/>
    <mergeCell ref="TKV19:TKV29"/>
    <mergeCell ref="TKV65547:TKV65548"/>
    <mergeCell ref="TKV65550:TKV65552"/>
    <mergeCell ref="TKV65553:TKV65556"/>
    <mergeCell ref="TKV65558:TKV65560"/>
    <mergeCell ref="TKV65562:TKV65572"/>
    <mergeCell ref="TKV131083:TKV131084"/>
    <mergeCell ref="TKV131086:TKV131088"/>
    <mergeCell ref="TKV131089:TKV131092"/>
    <mergeCell ref="TKV131094:TKV131096"/>
    <mergeCell ref="TKV131098:TKV131108"/>
    <mergeCell ref="TKV196619:TKV196620"/>
    <mergeCell ref="TKV196622:TKV196624"/>
    <mergeCell ref="TKV196625:TKV196628"/>
    <mergeCell ref="TKV196630:TKV196632"/>
    <mergeCell ref="TKV196634:TKV196644"/>
    <mergeCell ref="TKV262155:TKV262156"/>
    <mergeCell ref="TKV262158:TKV262160"/>
    <mergeCell ref="TKV262161:TKV262164"/>
    <mergeCell ref="TKV262166:TKV262168"/>
    <mergeCell ref="TKV262170:TKV262180"/>
    <mergeCell ref="TKV327691:TKV327692"/>
    <mergeCell ref="TKV327694:TKV327696"/>
    <mergeCell ref="TKV327697:TKV327700"/>
    <mergeCell ref="TKV327702:TKV327704"/>
    <mergeCell ref="TKV327706:TKV327716"/>
    <mergeCell ref="TKV393227:TKV393228"/>
    <mergeCell ref="TKV393230:TKV393232"/>
    <mergeCell ref="TKV393233:TKV393236"/>
    <mergeCell ref="TKV393238:TKV393240"/>
    <mergeCell ref="TKV393242:TKV393252"/>
    <mergeCell ref="TKV458763:TKV458764"/>
    <mergeCell ref="TKV458766:TKV458768"/>
    <mergeCell ref="TKV458769:TKV458772"/>
    <mergeCell ref="TKV458774:TKV458776"/>
    <mergeCell ref="TKV458778:TKV458788"/>
    <mergeCell ref="TKV524299:TKV524300"/>
    <mergeCell ref="TKV524302:TKV524304"/>
    <mergeCell ref="TKV524305:TKV524308"/>
    <mergeCell ref="TKV524310:TKV524312"/>
    <mergeCell ref="TKV524314:TKV524324"/>
    <mergeCell ref="TKV589835:TKV589836"/>
    <mergeCell ref="TKV589838:TKV589840"/>
    <mergeCell ref="TKV589841:TKV589844"/>
    <mergeCell ref="TKV589846:TKV589848"/>
    <mergeCell ref="TKV589850:TKV589860"/>
    <mergeCell ref="TKV655371:TKV655372"/>
    <mergeCell ref="TKV655374:TKV655376"/>
    <mergeCell ref="TKV655377:TKV655380"/>
    <mergeCell ref="TKV655382:TKV655384"/>
    <mergeCell ref="TKV655386:TKV655396"/>
    <mergeCell ref="TKV720907:TKV720908"/>
    <mergeCell ref="TKV720910:TKV720912"/>
    <mergeCell ref="TKV720913:TKV720916"/>
    <mergeCell ref="TKV720918:TKV720920"/>
    <mergeCell ref="TKV720922:TKV720932"/>
    <mergeCell ref="TKV786443:TKV786444"/>
    <mergeCell ref="TKV786446:TKV786448"/>
    <mergeCell ref="TKV786449:TKV786452"/>
    <mergeCell ref="TKV786454:TKV786456"/>
    <mergeCell ref="TKV786458:TKV786468"/>
    <mergeCell ref="TKV851979:TKV851980"/>
    <mergeCell ref="TKV851982:TKV851984"/>
    <mergeCell ref="TKV851985:TKV851988"/>
    <mergeCell ref="TKV851990:TKV851992"/>
    <mergeCell ref="TKV851994:TKV852004"/>
    <mergeCell ref="TKV917515:TKV917516"/>
    <mergeCell ref="TKV917518:TKV917520"/>
    <mergeCell ref="TKV917521:TKV917524"/>
    <mergeCell ref="TKV917526:TKV917528"/>
    <mergeCell ref="TKV917530:TKV917540"/>
    <mergeCell ref="TKV983051:TKV983052"/>
    <mergeCell ref="TKV983054:TKV983056"/>
    <mergeCell ref="TKV983057:TKV983060"/>
    <mergeCell ref="TKV983062:TKV983064"/>
    <mergeCell ref="TKV983066:TKV983076"/>
    <mergeCell ref="TKW7:TKW9"/>
    <mergeCell ref="TKW10:TKW13"/>
    <mergeCell ref="TKW15:TKW17"/>
    <mergeCell ref="TKW19:TKW29"/>
    <mergeCell ref="TKW65550:TKW65552"/>
    <mergeCell ref="TKW65553:TKW65556"/>
    <mergeCell ref="TKW65558:TKW65560"/>
    <mergeCell ref="TKW65562:TKW65572"/>
    <mergeCell ref="TKW131086:TKW131088"/>
    <mergeCell ref="TKW131089:TKW131092"/>
    <mergeCell ref="TKW131094:TKW131096"/>
    <mergeCell ref="TKW131098:TKW131108"/>
    <mergeCell ref="TKW196622:TKW196624"/>
    <mergeCell ref="TKW196625:TKW196628"/>
    <mergeCell ref="TKW196630:TKW196632"/>
    <mergeCell ref="TKW196634:TKW196644"/>
    <mergeCell ref="TKW262158:TKW262160"/>
    <mergeCell ref="TKW262161:TKW262164"/>
    <mergeCell ref="TKW262166:TKW262168"/>
    <mergeCell ref="TKW262170:TKW262180"/>
    <mergeCell ref="TKW327694:TKW327696"/>
    <mergeCell ref="TKW327697:TKW327700"/>
    <mergeCell ref="TKW327702:TKW327704"/>
    <mergeCell ref="TKW327706:TKW327716"/>
    <mergeCell ref="TKW393230:TKW393232"/>
    <mergeCell ref="TKW393233:TKW393236"/>
    <mergeCell ref="TKW393238:TKW393240"/>
    <mergeCell ref="TKW393242:TKW393252"/>
    <mergeCell ref="TKW458766:TKW458768"/>
    <mergeCell ref="TKW458769:TKW458772"/>
    <mergeCell ref="TKW458774:TKW458776"/>
    <mergeCell ref="TKW458778:TKW458788"/>
    <mergeCell ref="TKW524302:TKW524304"/>
    <mergeCell ref="TKW524305:TKW524308"/>
    <mergeCell ref="TKW524310:TKW524312"/>
    <mergeCell ref="TKW524314:TKW524324"/>
    <mergeCell ref="TKW589838:TKW589840"/>
    <mergeCell ref="TKW589841:TKW589844"/>
    <mergeCell ref="TKW589846:TKW589848"/>
    <mergeCell ref="TKW589850:TKW589860"/>
    <mergeCell ref="TKW655374:TKW655376"/>
    <mergeCell ref="TKW655377:TKW655380"/>
    <mergeCell ref="TKW655382:TKW655384"/>
    <mergeCell ref="TKW655386:TKW655396"/>
    <mergeCell ref="TKW720910:TKW720912"/>
    <mergeCell ref="TKW720913:TKW720916"/>
    <mergeCell ref="TKW720918:TKW720920"/>
    <mergeCell ref="TKW720922:TKW720932"/>
    <mergeCell ref="TKW786446:TKW786448"/>
    <mergeCell ref="TKW786449:TKW786452"/>
    <mergeCell ref="TKW786454:TKW786456"/>
    <mergeCell ref="TKW786458:TKW786468"/>
    <mergeCell ref="TKW851982:TKW851984"/>
    <mergeCell ref="TKW851985:TKW851988"/>
    <mergeCell ref="TKW851990:TKW851992"/>
    <mergeCell ref="TKW851994:TKW852004"/>
    <mergeCell ref="TKW917518:TKW917520"/>
    <mergeCell ref="TKW917521:TKW917524"/>
    <mergeCell ref="TKW917526:TKW917528"/>
    <mergeCell ref="TKW917530:TKW917540"/>
    <mergeCell ref="TKW983054:TKW983056"/>
    <mergeCell ref="TKW983057:TKW983060"/>
    <mergeCell ref="TKW983062:TKW983064"/>
    <mergeCell ref="TKW983066:TKW983076"/>
    <mergeCell ref="TKY4:TKY5"/>
    <mergeCell ref="TKY65547:TKY65548"/>
    <mergeCell ref="TKY131083:TKY131084"/>
    <mergeCell ref="TKY196619:TKY196620"/>
    <mergeCell ref="TKY262155:TKY262156"/>
    <mergeCell ref="TKY327691:TKY327692"/>
    <mergeCell ref="TKY393227:TKY393228"/>
    <mergeCell ref="TKY458763:TKY458764"/>
    <mergeCell ref="TKY524299:TKY524300"/>
    <mergeCell ref="TKY589835:TKY589836"/>
    <mergeCell ref="TKY655371:TKY655372"/>
    <mergeCell ref="TKY720907:TKY720908"/>
    <mergeCell ref="TKY786443:TKY786444"/>
    <mergeCell ref="TKY851979:TKY851980"/>
    <mergeCell ref="TKY917515:TKY917516"/>
    <mergeCell ref="TKY983051:TKY983052"/>
    <mergeCell ref="TKZ4:TKZ5"/>
    <mergeCell ref="TKZ65547:TKZ65548"/>
    <mergeCell ref="TKZ131083:TKZ131084"/>
    <mergeCell ref="TKZ196619:TKZ196620"/>
    <mergeCell ref="TKZ262155:TKZ262156"/>
    <mergeCell ref="TKZ327691:TKZ327692"/>
    <mergeCell ref="TKZ393227:TKZ393228"/>
    <mergeCell ref="TKZ458763:TKZ458764"/>
    <mergeCell ref="TKZ524299:TKZ524300"/>
    <mergeCell ref="TKZ589835:TKZ589836"/>
    <mergeCell ref="TKZ655371:TKZ655372"/>
    <mergeCell ref="TKZ720907:TKZ720908"/>
    <mergeCell ref="TKZ786443:TKZ786444"/>
    <mergeCell ref="TKZ851979:TKZ851980"/>
    <mergeCell ref="TKZ917515:TKZ917516"/>
    <mergeCell ref="TKZ983051:TKZ983052"/>
    <mergeCell ref="TLA4:TLA5"/>
    <mergeCell ref="TLA65547:TLA65548"/>
    <mergeCell ref="TLA131083:TLA131084"/>
    <mergeCell ref="TLA196619:TLA196620"/>
    <mergeCell ref="TLA262155:TLA262156"/>
    <mergeCell ref="TLA327691:TLA327692"/>
    <mergeCell ref="TLA393227:TLA393228"/>
    <mergeCell ref="TLA458763:TLA458764"/>
    <mergeCell ref="TLA524299:TLA524300"/>
    <mergeCell ref="TLA589835:TLA589836"/>
    <mergeCell ref="TLA655371:TLA655372"/>
    <mergeCell ref="TLA720907:TLA720908"/>
    <mergeCell ref="TLA786443:TLA786444"/>
    <mergeCell ref="TLA851979:TLA851980"/>
    <mergeCell ref="TLA917515:TLA917516"/>
    <mergeCell ref="TLA983051:TLA983052"/>
    <mergeCell ref="TLB3:TLB4"/>
    <mergeCell ref="TLB65546:TLB65547"/>
    <mergeCell ref="TLB131082:TLB131083"/>
    <mergeCell ref="TLB196618:TLB196619"/>
    <mergeCell ref="TLB262154:TLB262155"/>
    <mergeCell ref="TLB327690:TLB327691"/>
    <mergeCell ref="TLB393226:TLB393227"/>
    <mergeCell ref="TLB458762:TLB458763"/>
    <mergeCell ref="TLB524298:TLB524299"/>
    <mergeCell ref="TLB589834:TLB589835"/>
    <mergeCell ref="TLB655370:TLB655371"/>
    <mergeCell ref="TLB720906:TLB720907"/>
    <mergeCell ref="TLB786442:TLB786443"/>
    <mergeCell ref="TLB851978:TLB851979"/>
    <mergeCell ref="TLB917514:TLB917515"/>
    <mergeCell ref="TLB983050:TLB983051"/>
    <mergeCell ref="TUO7:TUO9"/>
    <mergeCell ref="TUO10:TUO13"/>
    <mergeCell ref="TUO15:TUO17"/>
    <mergeCell ref="TUO19:TUO29"/>
    <mergeCell ref="TUO65550:TUO65552"/>
    <mergeCell ref="TUO65553:TUO65556"/>
    <mergeCell ref="TUO65558:TUO65560"/>
    <mergeCell ref="TUO65562:TUO65572"/>
    <mergeCell ref="TUO131086:TUO131088"/>
    <mergeCell ref="TUO131089:TUO131092"/>
    <mergeCell ref="TUO131094:TUO131096"/>
    <mergeCell ref="TUO131098:TUO131108"/>
    <mergeCell ref="TUO196622:TUO196624"/>
    <mergeCell ref="TUO196625:TUO196628"/>
    <mergeCell ref="TUO196630:TUO196632"/>
    <mergeCell ref="TUO196634:TUO196644"/>
    <mergeCell ref="TUO262158:TUO262160"/>
    <mergeCell ref="TUO262161:TUO262164"/>
    <mergeCell ref="TUO262166:TUO262168"/>
    <mergeCell ref="TUO262170:TUO262180"/>
    <mergeCell ref="TUO327694:TUO327696"/>
    <mergeCell ref="TUO327697:TUO327700"/>
    <mergeCell ref="TUO327702:TUO327704"/>
    <mergeCell ref="TUO327706:TUO327716"/>
    <mergeCell ref="TUO393230:TUO393232"/>
    <mergeCell ref="TUO393233:TUO393236"/>
    <mergeCell ref="TUO393238:TUO393240"/>
    <mergeCell ref="TUO393242:TUO393252"/>
    <mergeCell ref="TUO458766:TUO458768"/>
    <mergeCell ref="TUO458769:TUO458772"/>
    <mergeCell ref="TUO458774:TUO458776"/>
    <mergeCell ref="TUO458778:TUO458788"/>
    <mergeCell ref="TUO524302:TUO524304"/>
    <mergeCell ref="TUO524305:TUO524308"/>
    <mergeCell ref="TUO524310:TUO524312"/>
    <mergeCell ref="TUO524314:TUO524324"/>
    <mergeCell ref="TUO589838:TUO589840"/>
    <mergeCell ref="TUO589841:TUO589844"/>
    <mergeCell ref="TUO589846:TUO589848"/>
    <mergeCell ref="TUO589850:TUO589860"/>
    <mergeCell ref="TUO655374:TUO655376"/>
    <mergeCell ref="TUO655377:TUO655380"/>
    <mergeCell ref="TUO655382:TUO655384"/>
    <mergeCell ref="TUO655386:TUO655396"/>
    <mergeCell ref="TUO720910:TUO720912"/>
    <mergeCell ref="TUO720913:TUO720916"/>
    <mergeCell ref="TUO720918:TUO720920"/>
    <mergeCell ref="TUO720922:TUO720932"/>
    <mergeCell ref="TUO786446:TUO786448"/>
    <mergeCell ref="TUO786449:TUO786452"/>
    <mergeCell ref="TUO786454:TUO786456"/>
    <mergeCell ref="TUO786458:TUO786468"/>
    <mergeCell ref="TUO851982:TUO851984"/>
    <mergeCell ref="TUO851985:TUO851988"/>
    <mergeCell ref="TUO851990:TUO851992"/>
    <mergeCell ref="TUO851994:TUO852004"/>
    <mergeCell ref="TUO917518:TUO917520"/>
    <mergeCell ref="TUO917521:TUO917524"/>
    <mergeCell ref="TUO917526:TUO917528"/>
    <mergeCell ref="TUO917530:TUO917540"/>
    <mergeCell ref="TUO983054:TUO983056"/>
    <mergeCell ref="TUO983057:TUO983060"/>
    <mergeCell ref="TUO983062:TUO983064"/>
    <mergeCell ref="TUO983066:TUO983076"/>
    <mergeCell ref="TUP7:TUP9"/>
    <mergeCell ref="TUP10:TUP13"/>
    <mergeCell ref="TUP15:TUP17"/>
    <mergeCell ref="TUP19:TUP29"/>
    <mergeCell ref="TUP65550:TUP65552"/>
    <mergeCell ref="TUP65553:TUP65556"/>
    <mergeCell ref="TUP65558:TUP65560"/>
    <mergeCell ref="TUP65562:TUP65572"/>
    <mergeCell ref="TUP131086:TUP131088"/>
    <mergeCell ref="TUP131089:TUP131092"/>
    <mergeCell ref="TUP131094:TUP131096"/>
    <mergeCell ref="TUP131098:TUP131108"/>
    <mergeCell ref="TUP196622:TUP196624"/>
    <mergeCell ref="TUP196625:TUP196628"/>
    <mergeCell ref="TUP196630:TUP196632"/>
    <mergeCell ref="TUP196634:TUP196644"/>
    <mergeCell ref="TUP262158:TUP262160"/>
    <mergeCell ref="TUP262161:TUP262164"/>
    <mergeCell ref="TUP262166:TUP262168"/>
    <mergeCell ref="TUP262170:TUP262180"/>
    <mergeCell ref="TUP327694:TUP327696"/>
    <mergeCell ref="TUP327697:TUP327700"/>
    <mergeCell ref="TUP327702:TUP327704"/>
    <mergeCell ref="TUP327706:TUP327716"/>
    <mergeCell ref="TUP393230:TUP393232"/>
    <mergeCell ref="TUP393233:TUP393236"/>
    <mergeCell ref="TUP393238:TUP393240"/>
    <mergeCell ref="TUP393242:TUP393252"/>
    <mergeCell ref="TUP458766:TUP458768"/>
    <mergeCell ref="TUP458769:TUP458772"/>
    <mergeCell ref="TUP458774:TUP458776"/>
    <mergeCell ref="TUP458778:TUP458788"/>
    <mergeCell ref="TUP524302:TUP524304"/>
    <mergeCell ref="TUP524305:TUP524308"/>
    <mergeCell ref="TUP524310:TUP524312"/>
    <mergeCell ref="TUP524314:TUP524324"/>
    <mergeCell ref="TUP589838:TUP589840"/>
    <mergeCell ref="TUP589841:TUP589844"/>
    <mergeCell ref="TUP589846:TUP589848"/>
    <mergeCell ref="TUP589850:TUP589860"/>
    <mergeCell ref="TUP655374:TUP655376"/>
    <mergeCell ref="TUP655377:TUP655380"/>
    <mergeCell ref="TUP655382:TUP655384"/>
    <mergeCell ref="TUP655386:TUP655396"/>
    <mergeCell ref="TUP720910:TUP720912"/>
    <mergeCell ref="TUP720913:TUP720916"/>
    <mergeCell ref="TUP720918:TUP720920"/>
    <mergeCell ref="TUP720922:TUP720932"/>
    <mergeCell ref="TUP786446:TUP786448"/>
    <mergeCell ref="TUP786449:TUP786452"/>
    <mergeCell ref="TUP786454:TUP786456"/>
    <mergeCell ref="TUP786458:TUP786468"/>
    <mergeCell ref="TUP851982:TUP851984"/>
    <mergeCell ref="TUP851985:TUP851988"/>
    <mergeCell ref="TUP851990:TUP851992"/>
    <mergeCell ref="TUP851994:TUP852004"/>
    <mergeCell ref="TUP917518:TUP917520"/>
    <mergeCell ref="TUP917521:TUP917524"/>
    <mergeCell ref="TUP917526:TUP917528"/>
    <mergeCell ref="TUP917530:TUP917540"/>
    <mergeCell ref="TUP983054:TUP983056"/>
    <mergeCell ref="TUP983057:TUP983060"/>
    <mergeCell ref="TUP983062:TUP983064"/>
    <mergeCell ref="TUP983066:TUP983076"/>
    <mergeCell ref="TUQ4:TUQ5"/>
    <mergeCell ref="TUQ7:TUQ9"/>
    <mergeCell ref="TUQ10:TUQ13"/>
    <mergeCell ref="TUQ15:TUQ17"/>
    <mergeCell ref="TUQ19:TUQ29"/>
    <mergeCell ref="TUQ65547:TUQ65548"/>
    <mergeCell ref="TUQ65550:TUQ65552"/>
    <mergeCell ref="TUQ65553:TUQ65556"/>
    <mergeCell ref="TUQ65558:TUQ65560"/>
    <mergeCell ref="TUQ65562:TUQ65572"/>
    <mergeCell ref="TUQ131083:TUQ131084"/>
    <mergeCell ref="TUQ131086:TUQ131088"/>
    <mergeCell ref="TUQ131089:TUQ131092"/>
    <mergeCell ref="TUQ131094:TUQ131096"/>
    <mergeCell ref="TUQ131098:TUQ131108"/>
    <mergeCell ref="TUQ196619:TUQ196620"/>
    <mergeCell ref="TUQ196622:TUQ196624"/>
    <mergeCell ref="TUQ196625:TUQ196628"/>
    <mergeCell ref="TUQ196630:TUQ196632"/>
    <mergeCell ref="TUQ196634:TUQ196644"/>
    <mergeCell ref="TUQ262155:TUQ262156"/>
    <mergeCell ref="TUQ262158:TUQ262160"/>
    <mergeCell ref="TUQ262161:TUQ262164"/>
    <mergeCell ref="TUQ262166:TUQ262168"/>
    <mergeCell ref="TUQ262170:TUQ262180"/>
    <mergeCell ref="TUQ327691:TUQ327692"/>
    <mergeCell ref="TUQ327694:TUQ327696"/>
    <mergeCell ref="TUQ327697:TUQ327700"/>
    <mergeCell ref="TUQ327702:TUQ327704"/>
    <mergeCell ref="TUQ327706:TUQ327716"/>
    <mergeCell ref="TUQ393227:TUQ393228"/>
    <mergeCell ref="TUQ393230:TUQ393232"/>
    <mergeCell ref="TUQ393233:TUQ393236"/>
    <mergeCell ref="TUQ393238:TUQ393240"/>
    <mergeCell ref="TUQ393242:TUQ393252"/>
    <mergeCell ref="TUQ458763:TUQ458764"/>
    <mergeCell ref="TUQ458766:TUQ458768"/>
    <mergeCell ref="TUQ458769:TUQ458772"/>
    <mergeCell ref="TUQ458774:TUQ458776"/>
    <mergeCell ref="TUQ458778:TUQ458788"/>
    <mergeCell ref="TUQ524299:TUQ524300"/>
    <mergeCell ref="TUQ524302:TUQ524304"/>
    <mergeCell ref="TUQ524305:TUQ524308"/>
    <mergeCell ref="TUQ524310:TUQ524312"/>
    <mergeCell ref="TUQ524314:TUQ524324"/>
    <mergeCell ref="TUQ589835:TUQ589836"/>
    <mergeCell ref="TUQ589838:TUQ589840"/>
    <mergeCell ref="TUQ589841:TUQ589844"/>
    <mergeCell ref="TUQ589846:TUQ589848"/>
    <mergeCell ref="TUQ589850:TUQ589860"/>
    <mergeCell ref="TUQ655371:TUQ655372"/>
    <mergeCell ref="TUQ655374:TUQ655376"/>
    <mergeCell ref="TUQ655377:TUQ655380"/>
    <mergeCell ref="TUQ655382:TUQ655384"/>
    <mergeCell ref="TUQ655386:TUQ655396"/>
    <mergeCell ref="TUQ720907:TUQ720908"/>
    <mergeCell ref="TUQ720910:TUQ720912"/>
    <mergeCell ref="TUQ720913:TUQ720916"/>
    <mergeCell ref="TUQ720918:TUQ720920"/>
    <mergeCell ref="TUQ720922:TUQ720932"/>
    <mergeCell ref="TUQ786443:TUQ786444"/>
    <mergeCell ref="TUQ786446:TUQ786448"/>
    <mergeCell ref="TUQ786449:TUQ786452"/>
    <mergeCell ref="TUQ786454:TUQ786456"/>
    <mergeCell ref="TUQ786458:TUQ786468"/>
    <mergeCell ref="TUQ851979:TUQ851980"/>
    <mergeCell ref="TUQ851982:TUQ851984"/>
    <mergeCell ref="TUQ851985:TUQ851988"/>
    <mergeCell ref="TUQ851990:TUQ851992"/>
    <mergeCell ref="TUQ851994:TUQ852004"/>
    <mergeCell ref="TUQ917515:TUQ917516"/>
    <mergeCell ref="TUQ917518:TUQ917520"/>
    <mergeCell ref="TUQ917521:TUQ917524"/>
    <mergeCell ref="TUQ917526:TUQ917528"/>
    <mergeCell ref="TUQ917530:TUQ917540"/>
    <mergeCell ref="TUQ983051:TUQ983052"/>
    <mergeCell ref="TUQ983054:TUQ983056"/>
    <mergeCell ref="TUQ983057:TUQ983060"/>
    <mergeCell ref="TUQ983062:TUQ983064"/>
    <mergeCell ref="TUQ983066:TUQ983076"/>
    <mergeCell ref="TUR4:TUR5"/>
    <mergeCell ref="TUR7:TUR9"/>
    <mergeCell ref="TUR10:TUR13"/>
    <mergeCell ref="TUR15:TUR17"/>
    <mergeCell ref="TUR19:TUR29"/>
    <mergeCell ref="TUR65547:TUR65548"/>
    <mergeCell ref="TUR65550:TUR65552"/>
    <mergeCell ref="TUR65553:TUR65556"/>
    <mergeCell ref="TUR65558:TUR65560"/>
    <mergeCell ref="TUR65562:TUR65572"/>
    <mergeCell ref="TUR131083:TUR131084"/>
    <mergeCell ref="TUR131086:TUR131088"/>
    <mergeCell ref="TUR131089:TUR131092"/>
    <mergeCell ref="TUR131094:TUR131096"/>
    <mergeCell ref="TUR131098:TUR131108"/>
    <mergeCell ref="TUR196619:TUR196620"/>
    <mergeCell ref="TUR196622:TUR196624"/>
    <mergeCell ref="TUR196625:TUR196628"/>
    <mergeCell ref="TUR196630:TUR196632"/>
    <mergeCell ref="TUR196634:TUR196644"/>
    <mergeCell ref="TUR262155:TUR262156"/>
    <mergeCell ref="TUR262158:TUR262160"/>
    <mergeCell ref="TUR262161:TUR262164"/>
    <mergeCell ref="TUR262166:TUR262168"/>
    <mergeCell ref="TUR262170:TUR262180"/>
    <mergeCell ref="TUR327691:TUR327692"/>
    <mergeCell ref="TUR327694:TUR327696"/>
    <mergeCell ref="TUR327697:TUR327700"/>
    <mergeCell ref="TUR327702:TUR327704"/>
    <mergeCell ref="TUR327706:TUR327716"/>
    <mergeCell ref="TUR393227:TUR393228"/>
    <mergeCell ref="TUR393230:TUR393232"/>
    <mergeCell ref="TUR393233:TUR393236"/>
    <mergeCell ref="TUR393238:TUR393240"/>
    <mergeCell ref="TUR393242:TUR393252"/>
    <mergeCell ref="TUR458763:TUR458764"/>
    <mergeCell ref="TUR458766:TUR458768"/>
    <mergeCell ref="TUR458769:TUR458772"/>
    <mergeCell ref="TUR458774:TUR458776"/>
    <mergeCell ref="TUR458778:TUR458788"/>
    <mergeCell ref="TUR524299:TUR524300"/>
    <mergeCell ref="TUR524302:TUR524304"/>
    <mergeCell ref="TUR524305:TUR524308"/>
    <mergeCell ref="TUR524310:TUR524312"/>
    <mergeCell ref="TUR524314:TUR524324"/>
    <mergeCell ref="TUR589835:TUR589836"/>
    <mergeCell ref="TUR589838:TUR589840"/>
    <mergeCell ref="TUR589841:TUR589844"/>
    <mergeCell ref="TUR589846:TUR589848"/>
    <mergeCell ref="TUR589850:TUR589860"/>
    <mergeCell ref="TUR655371:TUR655372"/>
    <mergeCell ref="TUR655374:TUR655376"/>
    <mergeCell ref="TUR655377:TUR655380"/>
    <mergeCell ref="TUR655382:TUR655384"/>
    <mergeCell ref="TUR655386:TUR655396"/>
    <mergeCell ref="TUR720907:TUR720908"/>
    <mergeCell ref="TUR720910:TUR720912"/>
    <mergeCell ref="TUR720913:TUR720916"/>
    <mergeCell ref="TUR720918:TUR720920"/>
    <mergeCell ref="TUR720922:TUR720932"/>
    <mergeCell ref="TUR786443:TUR786444"/>
    <mergeCell ref="TUR786446:TUR786448"/>
    <mergeCell ref="TUR786449:TUR786452"/>
    <mergeCell ref="TUR786454:TUR786456"/>
    <mergeCell ref="TUR786458:TUR786468"/>
    <mergeCell ref="TUR851979:TUR851980"/>
    <mergeCell ref="TUR851982:TUR851984"/>
    <mergeCell ref="TUR851985:TUR851988"/>
    <mergeCell ref="TUR851990:TUR851992"/>
    <mergeCell ref="TUR851994:TUR852004"/>
    <mergeCell ref="TUR917515:TUR917516"/>
    <mergeCell ref="TUR917518:TUR917520"/>
    <mergeCell ref="TUR917521:TUR917524"/>
    <mergeCell ref="TUR917526:TUR917528"/>
    <mergeCell ref="TUR917530:TUR917540"/>
    <mergeCell ref="TUR983051:TUR983052"/>
    <mergeCell ref="TUR983054:TUR983056"/>
    <mergeCell ref="TUR983057:TUR983060"/>
    <mergeCell ref="TUR983062:TUR983064"/>
    <mergeCell ref="TUR983066:TUR983076"/>
    <mergeCell ref="TUS7:TUS9"/>
    <mergeCell ref="TUS10:TUS13"/>
    <mergeCell ref="TUS15:TUS17"/>
    <mergeCell ref="TUS19:TUS29"/>
    <mergeCell ref="TUS65550:TUS65552"/>
    <mergeCell ref="TUS65553:TUS65556"/>
    <mergeCell ref="TUS65558:TUS65560"/>
    <mergeCell ref="TUS65562:TUS65572"/>
    <mergeCell ref="TUS131086:TUS131088"/>
    <mergeCell ref="TUS131089:TUS131092"/>
    <mergeCell ref="TUS131094:TUS131096"/>
    <mergeCell ref="TUS131098:TUS131108"/>
    <mergeCell ref="TUS196622:TUS196624"/>
    <mergeCell ref="TUS196625:TUS196628"/>
    <mergeCell ref="TUS196630:TUS196632"/>
    <mergeCell ref="TUS196634:TUS196644"/>
    <mergeCell ref="TUS262158:TUS262160"/>
    <mergeCell ref="TUS262161:TUS262164"/>
    <mergeCell ref="TUS262166:TUS262168"/>
    <mergeCell ref="TUS262170:TUS262180"/>
    <mergeCell ref="TUS327694:TUS327696"/>
    <mergeCell ref="TUS327697:TUS327700"/>
    <mergeCell ref="TUS327702:TUS327704"/>
    <mergeCell ref="TUS327706:TUS327716"/>
    <mergeCell ref="TUS393230:TUS393232"/>
    <mergeCell ref="TUS393233:TUS393236"/>
    <mergeCell ref="TUS393238:TUS393240"/>
    <mergeCell ref="TUS393242:TUS393252"/>
    <mergeCell ref="TUS458766:TUS458768"/>
    <mergeCell ref="TUS458769:TUS458772"/>
    <mergeCell ref="TUS458774:TUS458776"/>
    <mergeCell ref="TUS458778:TUS458788"/>
    <mergeCell ref="TUS524302:TUS524304"/>
    <mergeCell ref="TUS524305:TUS524308"/>
    <mergeCell ref="TUS524310:TUS524312"/>
    <mergeCell ref="TUS524314:TUS524324"/>
    <mergeCell ref="TUS589838:TUS589840"/>
    <mergeCell ref="TUS589841:TUS589844"/>
    <mergeCell ref="TUS589846:TUS589848"/>
    <mergeCell ref="TUS589850:TUS589860"/>
    <mergeCell ref="TUS655374:TUS655376"/>
    <mergeCell ref="TUS655377:TUS655380"/>
    <mergeCell ref="TUS655382:TUS655384"/>
    <mergeCell ref="TUS655386:TUS655396"/>
    <mergeCell ref="TUS720910:TUS720912"/>
    <mergeCell ref="TUS720913:TUS720916"/>
    <mergeCell ref="TUS720918:TUS720920"/>
    <mergeCell ref="TUS720922:TUS720932"/>
    <mergeCell ref="TUS786446:TUS786448"/>
    <mergeCell ref="TUS786449:TUS786452"/>
    <mergeCell ref="TUS786454:TUS786456"/>
    <mergeCell ref="TUS786458:TUS786468"/>
    <mergeCell ref="TUS851982:TUS851984"/>
    <mergeCell ref="TUS851985:TUS851988"/>
    <mergeCell ref="TUS851990:TUS851992"/>
    <mergeCell ref="TUS851994:TUS852004"/>
    <mergeCell ref="TUS917518:TUS917520"/>
    <mergeCell ref="TUS917521:TUS917524"/>
    <mergeCell ref="TUS917526:TUS917528"/>
    <mergeCell ref="TUS917530:TUS917540"/>
    <mergeCell ref="TUS983054:TUS983056"/>
    <mergeCell ref="TUS983057:TUS983060"/>
    <mergeCell ref="TUS983062:TUS983064"/>
    <mergeCell ref="TUS983066:TUS983076"/>
    <mergeCell ref="TUU4:TUU5"/>
    <mergeCell ref="TUU65547:TUU65548"/>
    <mergeCell ref="TUU131083:TUU131084"/>
    <mergeCell ref="TUU196619:TUU196620"/>
    <mergeCell ref="TUU262155:TUU262156"/>
    <mergeCell ref="TUU327691:TUU327692"/>
    <mergeCell ref="TUU393227:TUU393228"/>
    <mergeCell ref="TUU458763:TUU458764"/>
    <mergeCell ref="TUU524299:TUU524300"/>
    <mergeCell ref="TUU589835:TUU589836"/>
    <mergeCell ref="TUU655371:TUU655372"/>
    <mergeCell ref="TUU720907:TUU720908"/>
    <mergeCell ref="TUU786443:TUU786444"/>
    <mergeCell ref="TUU851979:TUU851980"/>
    <mergeCell ref="TUU917515:TUU917516"/>
    <mergeCell ref="TUU983051:TUU983052"/>
    <mergeCell ref="TUV4:TUV5"/>
    <mergeCell ref="TUV65547:TUV65548"/>
    <mergeCell ref="TUV131083:TUV131084"/>
    <mergeCell ref="TUV196619:TUV196620"/>
    <mergeCell ref="TUV262155:TUV262156"/>
    <mergeCell ref="TUV327691:TUV327692"/>
    <mergeCell ref="TUV393227:TUV393228"/>
    <mergeCell ref="TUV458763:TUV458764"/>
    <mergeCell ref="TUV524299:TUV524300"/>
    <mergeCell ref="TUV589835:TUV589836"/>
    <mergeCell ref="TUV655371:TUV655372"/>
    <mergeCell ref="TUV720907:TUV720908"/>
    <mergeCell ref="TUV786443:TUV786444"/>
    <mergeCell ref="TUV851979:TUV851980"/>
    <mergeCell ref="TUV917515:TUV917516"/>
    <mergeCell ref="TUV983051:TUV983052"/>
    <mergeCell ref="TUW4:TUW5"/>
    <mergeCell ref="TUW65547:TUW65548"/>
    <mergeCell ref="TUW131083:TUW131084"/>
    <mergeCell ref="TUW196619:TUW196620"/>
    <mergeCell ref="TUW262155:TUW262156"/>
    <mergeCell ref="TUW327691:TUW327692"/>
    <mergeCell ref="TUW393227:TUW393228"/>
    <mergeCell ref="TUW458763:TUW458764"/>
    <mergeCell ref="TUW524299:TUW524300"/>
    <mergeCell ref="TUW589835:TUW589836"/>
    <mergeCell ref="TUW655371:TUW655372"/>
    <mergeCell ref="TUW720907:TUW720908"/>
    <mergeCell ref="TUW786443:TUW786444"/>
    <mergeCell ref="TUW851979:TUW851980"/>
    <mergeCell ref="TUW917515:TUW917516"/>
    <mergeCell ref="TUW983051:TUW983052"/>
    <mergeCell ref="TUX3:TUX4"/>
    <mergeCell ref="TUX65546:TUX65547"/>
    <mergeCell ref="TUX131082:TUX131083"/>
    <mergeCell ref="TUX196618:TUX196619"/>
    <mergeCell ref="TUX262154:TUX262155"/>
    <mergeCell ref="TUX327690:TUX327691"/>
    <mergeCell ref="TUX393226:TUX393227"/>
    <mergeCell ref="TUX458762:TUX458763"/>
    <mergeCell ref="TUX524298:TUX524299"/>
    <mergeCell ref="TUX589834:TUX589835"/>
    <mergeCell ref="TUX655370:TUX655371"/>
    <mergeCell ref="TUX720906:TUX720907"/>
    <mergeCell ref="TUX786442:TUX786443"/>
    <mergeCell ref="TUX851978:TUX851979"/>
    <mergeCell ref="TUX917514:TUX917515"/>
    <mergeCell ref="TUX983050:TUX983051"/>
    <mergeCell ref="UEK7:UEK9"/>
    <mergeCell ref="UEK10:UEK13"/>
    <mergeCell ref="UEK15:UEK17"/>
    <mergeCell ref="UEK19:UEK29"/>
    <mergeCell ref="UEK65550:UEK65552"/>
    <mergeCell ref="UEK65553:UEK65556"/>
    <mergeCell ref="UEK65558:UEK65560"/>
    <mergeCell ref="UEK65562:UEK65572"/>
    <mergeCell ref="UEK131086:UEK131088"/>
    <mergeCell ref="UEK131089:UEK131092"/>
    <mergeCell ref="UEK131094:UEK131096"/>
    <mergeCell ref="UEK131098:UEK131108"/>
    <mergeCell ref="UEK196622:UEK196624"/>
    <mergeCell ref="UEK196625:UEK196628"/>
    <mergeCell ref="UEK196630:UEK196632"/>
    <mergeCell ref="UEK196634:UEK196644"/>
    <mergeCell ref="UEK262158:UEK262160"/>
    <mergeCell ref="UEK262161:UEK262164"/>
    <mergeCell ref="UEK262166:UEK262168"/>
    <mergeCell ref="UEK262170:UEK262180"/>
    <mergeCell ref="UEK327694:UEK327696"/>
    <mergeCell ref="UEK327697:UEK327700"/>
    <mergeCell ref="UEK327702:UEK327704"/>
    <mergeCell ref="UEK327706:UEK327716"/>
    <mergeCell ref="UEK393230:UEK393232"/>
    <mergeCell ref="UEK393233:UEK393236"/>
    <mergeCell ref="UEK393238:UEK393240"/>
    <mergeCell ref="UEK393242:UEK393252"/>
    <mergeCell ref="UEK458766:UEK458768"/>
    <mergeCell ref="UEK458769:UEK458772"/>
    <mergeCell ref="UEK458774:UEK458776"/>
    <mergeCell ref="UEK458778:UEK458788"/>
    <mergeCell ref="UEK524302:UEK524304"/>
    <mergeCell ref="UEK524305:UEK524308"/>
    <mergeCell ref="UEK524310:UEK524312"/>
    <mergeCell ref="UEK524314:UEK524324"/>
    <mergeCell ref="UEK589838:UEK589840"/>
    <mergeCell ref="UEK589841:UEK589844"/>
    <mergeCell ref="UEK589846:UEK589848"/>
    <mergeCell ref="UEK589850:UEK589860"/>
    <mergeCell ref="UEK655374:UEK655376"/>
    <mergeCell ref="UEK655377:UEK655380"/>
    <mergeCell ref="UEK655382:UEK655384"/>
    <mergeCell ref="UEK655386:UEK655396"/>
    <mergeCell ref="UEK720910:UEK720912"/>
    <mergeCell ref="UEK720913:UEK720916"/>
    <mergeCell ref="UEK720918:UEK720920"/>
    <mergeCell ref="UEK720922:UEK720932"/>
    <mergeCell ref="UEK786446:UEK786448"/>
    <mergeCell ref="UEK786449:UEK786452"/>
    <mergeCell ref="UEK786454:UEK786456"/>
    <mergeCell ref="UEK786458:UEK786468"/>
    <mergeCell ref="UEK851982:UEK851984"/>
    <mergeCell ref="UEK851985:UEK851988"/>
    <mergeCell ref="UEK851990:UEK851992"/>
    <mergeCell ref="UEK851994:UEK852004"/>
    <mergeCell ref="UEK917518:UEK917520"/>
    <mergeCell ref="UEK917521:UEK917524"/>
    <mergeCell ref="UEK917526:UEK917528"/>
    <mergeCell ref="UEK917530:UEK917540"/>
    <mergeCell ref="UEK983054:UEK983056"/>
    <mergeCell ref="UEK983057:UEK983060"/>
    <mergeCell ref="UEK983062:UEK983064"/>
    <mergeCell ref="UEK983066:UEK983076"/>
    <mergeCell ref="UEL7:UEL9"/>
    <mergeCell ref="UEL10:UEL13"/>
    <mergeCell ref="UEL15:UEL17"/>
    <mergeCell ref="UEL19:UEL29"/>
    <mergeCell ref="UEL65550:UEL65552"/>
    <mergeCell ref="UEL65553:UEL65556"/>
    <mergeCell ref="UEL65558:UEL65560"/>
    <mergeCell ref="UEL65562:UEL65572"/>
    <mergeCell ref="UEL131086:UEL131088"/>
    <mergeCell ref="UEL131089:UEL131092"/>
    <mergeCell ref="UEL131094:UEL131096"/>
    <mergeCell ref="UEL131098:UEL131108"/>
    <mergeCell ref="UEL196622:UEL196624"/>
    <mergeCell ref="UEL196625:UEL196628"/>
    <mergeCell ref="UEL196630:UEL196632"/>
    <mergeCell ref="UEL196634:UEL196644"/>
    <mergeCell ref="UEL262158:UEL262160"/>
    <mergeCell ref="UEL262161:UEL262164"/>
    <mergeCell ref="UEL262166:UEL262168"/>
    <mergeCell ref="UEL262170:UEL262180"/>
    <mergeCell ref="UEL327694:UEL327696"/>
    <mergeCell ref="UEL327697:UEL327700"/>
    <mergeCell ref="UEL327702:UEL327704"/>
    <mergeCell ref="UEL327706:UEL327716"/>
    <mergeCell ref="UEL393230:UEL393232"/>
    <mergeCell ref="UEL393233:UEL393236"/>
    <mergeCell ref="UEL393238:UEL393240"/>
    <mergeCell ref="UEL393242:UEL393252"/>
    <mergeCell ref="UEL458766:UEL458768"/>
    <mergeCell ref="UEL458769:UEL458772"/>
    <mergeCell ref="UEL458774:UEL458776"/>
    <mergeCell ref="UEL458778:UEL458788"/>
    <mergeCell ref="UEL524302:UEL524304"/>
    <mergeCell ref="UEL524305:UEL524308"/>
    <mergeCell ref="UEL524310:UEL524312"/>
    <mergeCell ref="UEL524314:UEL524324"/>
    <mergeCell ref="UEL589838:UEL589840"/>
    <mergeCell ref="UEL589841:UEL589844"/>
    <mergeCell ref="UEL589846:UEL589848"/>
    <mergeCell ref="UEL589850:UEL589860"/>
    <mergeCell ref="UEL655374:UEL655376"/>
    <mergeCell ref="UEL655377:UEL655380"/>
    <mergeCell ref="UEL655382:UEL655384"/>
    <mergeCell ref="UEL655386:UEL655396"/>
    <mergeCell ref="UEL720910:UEL720912"/>
    <mergeCell ref="UEL720913:UEL720916"/>
    <mergeCell ref="UEL720918:UEL720920"/>
    <mergeCell ref="UEL720922:UEL720932"/>
    <mergeCell ref="UEL786446:UEL786448"/>
    <mergeCell ref="UEL786449:UEL786452"/>
    <mergeCell ref="UEL786454:UEL786456"/>
    <mergeCell ref="UEL786458:UEL786468"/>
    <mergeCell ref="UEL851982:UEL851984"/>
    <mergeCell ref="UEL851985:UEL851988"/>
    <mergeCell ref="UEL851990:UEL851992"/>
    <mergeCell ref="UEL851994:UEL852004"/>
    <mergeCell ref="UEL917518:UEL917520"/>
    <mergeCell ref="UEL917521:UEL917524"/>
    <mergeCell ref="UEL917526:UEL917528"/>
    <mergeCell ref="UEL917530:UEL917540"/>
    <mergeCell ref="UEL983054:UEL983056"/>
    <mergeCell ref="UEL983057:UEL983060"/>
    <mergeCell ref="UEL983062:UEL983064"/>
    <mergeCell ref="UEL983066:UEL983076"/>
    <mergeCell ref="UEM4:UEM5"/>
    <mergeCell ref="UEM7:UEM9"/>
    <mergeCell ref="UEM10:UEM13"/>
    <mergeCell ref="UEM15:UEM17"/>
    <mergeCell ref="UEM19:UEM29"/>
    <mergeCell ref="UEM65547:UEM65548"/>
    <mergeCell ref="UEM65550:UEM65552"/>
    <mergeCell ref="UEM65553:UEM65556"/>
    <mergeCell ref="UEM65558:UEM65560"/>
    <mergeCell ref="UEM65562:UEM65572"/>
    <mergeCell ref="UEM131083:UEM131084"/>
    <mergeCell ref="UEM131086:UEM131088"/>
    <mergeCell ref="UEM131089:UEM131092"/>
    <mergeCell ref="UEM131094:UEM131096"/>
    <mergeCell ref="UEM131098:UEM131108"/>
    <mergeCell ref="UEM196619:UEM196620"/>
    <mergeCell ref="UEM196622:UEM196624"/>
    <mergeCell ref="UEM196625:UEM196628"/>
    <mergeCell ref="UEM196630:UEM196632"/>
    <mergeCell ref="UEM196634:UEM196644"/>
    <mergeCell ref="UEM262155:UEM262156"/>
    <mergeCell ref="UEM262158:UEM262160"/>
    <mergeCell ref="UEM262161:UEM262164"/>
    <mergeCell ref="UEM262166:UEM262168"/>
    <mergeCell ref="UEM262170:UEM262180"/>
    <mergeCell ref="UEM327691:UEM327692"/>
    <mergeCell ref="UEM327694:UEM327696"/>
    <mergeCell ref="UEM327697:UEM327700"/>
    <mergeCell ref="UEM327702:UEM327704"/>
    <mergeCell ref="UEM327706:UEM327716"/>
    <mergeCell ref="UEM393227:UEM393228"/>
    <mergeCell ref="UEM393230:UEM393232"/>
    <mergeCell ref="UEM393233:UEM393236"/>
    <mergeCell ref="UEM393238:UEM393240"/>
    <mergeCell ref="UEM393242:UEM393252"/>
    <mergeCell ref="UEM458763:UEM458764"/>
    <mergeCell ref="UEM458766:UEM458768"/>
    <mergeCell ref="UEM458769:UEM458772"/>
    <mergeCell ref="UEM458774:UEM458776"/>
    <mergeCell ref="UEM458778:UEM458788"/>
    <mergeCell ref="UEM524299:UEM524300"/>
    <mergeCell ref="UEM524302:UEM524304"/>
    <mergeCell ref="UEM524305:UEM524308"/>
    <mergeCell ref="UEM524310:UEM524312"/>
    <mergeCell ref="UEM524314:UEM524324"/>
    <mergeCell ref="UEM589835:UEM589836"/>
    <mergeCell ref="UEM589838:UEM589840"/>
    <mergeCell ref="UEM589841:UEM589844"/>
    <mergeCell ref="UEM589846:UEM589848"/>
    <mergeCell ref="UEM589850:UEM589860"/>
    <mergeCell ref="UEM655371:UEM655372"/>
    <mergeCell ref="UEM655374:UEM655376"/>
    <mergeCell ref="UEM655377:UEM655380"/>
    <mergeCell ref="UEM655382:UEM655384"/>
    <mergeCell ref="UEM655386:UEM655396"/>
    <mergeCell ref="UEM720907:UEM720908"/>
    <mergeCell ref="UEM720910:UEM720912"/>
    <mergeCell ref="UEM720913:UEM720916"/>
    <mergeCell ref="UEM720918:UEM720920"/>
    <mergeCell ref="UEM720922:UEM720932"/>
    <mergeCell ref="UEM786443:UEM786444"/>
    <mergeCell ref="UEM786446:UEM786448"/>
    <mergeCell ref="UEM786449:UEM786452"/>
    <mergeCell ref="UEM786454:UEM786456"/>
    <mergeCell ref="UEM786458:UEM786468"/>
    <mergeCell ref="UEM851979:UEM851980"/>
    <mergeCell ref="UEM851982:UEM851984"/>
    <mergeCell ref="UEM851985:UEM851988"/>
    <mergeCell ref="UEM851990:UEM851992"/>
    <mergeCell ref="UEM851994:UEM852004"/>
    <mergeCell ref="UEM917515:UEM917516"/>
    <mergeCell ref="UEM917518:UEM917520"/>
    <mergeCell ref="UEM917521:UEM917524"/>
    <mergeCell ref="UEM917526:UEM917528"/>
    <mergeCell ref="UEM917530:UEM917540"/>
    <mergeCell ref="UEM983051:UEM983052"/>
    <mergeCell ref="UEM983054:UEM983056"/>
    <mergeCell ref="UEM983057:UEM983060"/>
    <mergeCell ref="UEM983062:UEM983064"/>
    <mergeCell ref="UEM983066:UEM983076"/>
    <mergeCell ref="UEN4:UEN5"/>
    <mergeCell ref="UEN7:UEN9"/>
    <mergeCell ref="UEN10:UEN13"/>
    <mergeCell ref="UEN15:UEN17"/>
    <mergeCell ref="UEN19:UEN29"/>
    <mergeCell ref="UEN65547:UEN65548"/>
    <mergeCell ref="UEN65550:UEN65552"/>
    <mergeCell ref="UEN65553:UEN65556"/>
    <mergeCell ref="UEN65558:UEN65560"/>
    <mergeCell ref="UEN65562:UEN65572"/>
    <mergeCell ref="UEN131083:UEN131084"/>
    <mergeCell ref="UEN131086:UEN131088"/>
    <mergeCell ref="UEN131089:UEN131092"/>
    <mergeCell ref="UEN131094:UEN131096"/>
    <mergeCell ref="UEN131098:UEN131108"/>
    <mergeCell ref="UEN196619:UEN196620"/>
    <mergeCell ref="UEN196622:UEN196624"/>
    <mergeCell ref="UEN196625:UEN196628"/>
    <mergeCell ref="UEN196630:UEN196632"/>
    <mergeCell ref="UEN196634:UEN196644"/>
    <mergeCell ref="UEN262155:UEN262156"/>
    <mergeCell ref="UEN262158:UEN262160"/>
    <mergeCell ref="UEN262161:UEN262164"/>
    <mergeCell ref="UEN262166:UEN262168"/>
    <mergeCell ref="UEN262170:UEN262180"/>
    <mergeCell ref="UEN327691:UEN327692"/>
    <mergeCell ref="UEN327694:UEN327696"/>
    <mergeCell ref="UEN327697:UEN327700"/>
    <mergeCell ref="UEN327702:UEN327704"/>
    <mergeCell ref="UEN327706:UEN327716"/>
    <mergeCell ref="UEN393227:UEN393228"/>
    <mergeCell ref="UEN393230:UEN393232"/>
    <mergeCell ref="UEN393233:UEN393236"/>
    <mergeCell ref="UEN393238:UEN393240"/>
    <mergeCell ref="UEN393242:UEN393252"/>
    <mergeCell ref="UEN458763:UEN458764"/>
    <mergeCell ref="UEN458766:UEN458768"/>
    <mergeCell ref="UEN458769:UEN458772"/>
    <mergeCell ref="UEN458774:UEN458776"/>
    <mergeCell ref="UEN458778:UEN458788"/>
    <mergeCell ref="UEN524299:UEN524300"/>
    <mergeCell ref="UEN524302:UEN524304"/>
    <mergeCell ref="UEN524305:UEN524308"/>
    <mergeCell ref="UEN524310:UEN524312"/>
    <mergeCell ref="UEN524314:UEN524324"/>
    <mergeCell ref="UEN589835:UEN589836"/>
    <mergeCell ref="UEN589838:UEN589840"/>
    <mergeCell ref="UEN589841:UEN589844"/>
    <mergeCell ref="UEN589846:UEN589848"/>
    <mergeCell ref="UEN589850:UEN589860"/>
    <mergeCell ref="UEN655371:UEN655372"/>
    <mergeCell ref="UEN655374:UEN655376"/>
    <mergeCell ref="UEN655377:UEN655380"/>
    <mergeCell ref="UEN655382:UEN655384"/>
    <mergeCell ref="UEN655386:UEN655396"/>
    <mergeCell ref="UEN720907:UEN720908"/>
    <mergeCell ref="UEN720910:UEN720912"/>
    <mergeCell ref="UEN720913:UEN720916"/>
    <mergeCell ref="UEN720918:UEN720920"/>
    <mergeCell ref="UEN720922:UEN720932"/>
    <mergeCell ref="UEN786443:UEN786444"/>
    <mergeCell ref="UEN786446:UEN786448"/>
    <mergeCell ref="UEN786449:UEN786452"/>
    <mergeCell ref="UEN786454:UEN786456"/>
    <mergeCell ref="UEN786458:UEN786468"/>
    <mergeCell ref="UEN851979:UEN851980"/>
    <mergeCell ref="UEN851982:UEN851984"/>
    <mergeCell ref="UEN851985:UEN851988"/>
    <mergeCell ref="UEN851990:UEN851992"/>
    <mergeCell ref="UEN851994:UEN852004"/>
    <mergeCell ref="UEN917515:UEN917516"/>
    <mergeCell ref="UEN917518:UEN917520"/>
    <mergeCell ref="UEN917521:UEN917524"/>
    <mergeCell ref="UEN917526:UEN917528"/>
    <mergeCell ref="UEN917530:UEN917540"/>
    <mergeCell ref="UEN983051:UEN983052"/>
    <mergeCell ref="UEN983054:UEN983056"/>
    <mergeCell ref="UEN983057:UEN983060"/>
    <mergeCell ref="UEN983062:UEN983064"/>
    <mergeCell ref="UEN983066:UEN983076"/>
    <mergeCell ref="UEO7:UEO9"/>
    <mergeCell ref="UEO10:UEO13"/>
    <mergeCell ref="UEO15:UEO17"/>
    <mergeCell ref="UEO19:UEO29"/>
    <mergeCell ref="UEO65550:UEO65552"/>
    <mergeCell ref="UEO65553:UEO65556"/>
    <mergeCell ref="UEO65558:UEO65560"/>
    <mergeCell ref="UEO65562:UEO65572"/>
    <mergeCell ref="UEO131086:UEO131088"/>
    <mergeCell ref="UEO131089:UEO131092"/>
    <mergeCell ref="UEO131094:UEO131096"/>
    <mergeCell ref="UEO131098:UEO131108"/>
    <mergeCell ref="UEO196622:UEO196624"/>
    <mergeCell ref="UEO196625:UEO196628"/>
    <mergeCell ref="UEO196630:UEO196632"/>
    <mergeCell ref="UEO196634:UEO196644"/>
    <mergeCell ref="UEO262158:UEO262160"/>
    <mergeCell ref="UEO262161:UEO262164"/>
    <mergeCell ref="UEO262166:UEO262168"/>
    <mergeCell ref="UEO262170:UEO262180"/>
    <mergeCell ref="UEO327694:UEO327696"/>
    <mergeCell ref="UEO327697:UEO327700"/>
    <mergeCell ref="UEO327702:UEO327704"/>
    <mergeCell ref="UEO327706:UEO327716"/>
    <mergeCell ref="UEO393230:UEO393232"/>
    <mergeCell ref="UEO393233:UEO393236"/>
    <mergeCell ref="UEO393238:UEO393240"/>
    <mergeCell ref="UEO393242:UEO393252"/>
    <mergeCell ref="UEO458766:UEO458768"/>
    <mergeCell ref="UEO458769:UEO458772"/>
    <mergeCell ref="UEO458774:UEO458776"/>
    <mergeCell ref="UEO458778:UEO458788"/>
    <mergeCell ref="UEO524302:UEO524304"/>
    <mergeCell ref="UEO524305:UEO524308"/>
    <mergeCell ref="UEO524310:UEO524312"/>
    <mergeCell ref="UEO524314:UEO524324"/>
    <mergeCell ref="UEO589838:UEO589840"/>
    <mergeCell ref="UEO589841:UEO589844"/>
    <mergeCell ref="UEO589846:UEO589848"/>
    <mergeCell ref="UEO589850:UEO589860"/>
    <mergeCell ref="UEO655374:UEO655376"/>
    <mergeCell ref="UEO655377:UEO655380"/>
    <mergeCell ref="UEO655382:UEO655384"/>
    <mergeCell ref="UEO655386:UEO655396"/>
    <mergeCell ref="UEO720910:UEO720912"/>
    <mergeCell ref="UEO720913:UEO720916"/>
    <mergeCell ref="UEO720918:UEO720920"/>
    <mergeCell ref="UEO720922:UEO720932"/>
    <mergeCell ref="UEO786446:UEO786448"/>
    <mergeCell ref="UEO786449:UEO786452"/>
    <mergeCell ref="UEO786454:UEO786456"/>
    <mergeCell ref="UEO786458:UEO786468"/>
    <mergeCell ref="UEO851982:UEO851984"/>
    <mergeCell ref="UEO851985:UEO851988"/>
    <mergeCell ref="UEO851990:UEO851992"/>
    <mergeCell ref="UEO851994:UEO852004"/>
    <mergeCell ref="UEO917518:UEO917520"/>
    <mergeCell ref="UEO917521:UEO917524"/>
    <mergeCell ref="UEO917526:UEO917528"/>
    <mergeCell ref="UEO917530:UEO917540"/>
    <mergeCell ref="UEO983054:UEO983056"/>
    <mergeCell ref="UEO983057:UEO983060"/>
    <mergeCell ref="UEO983062:UEO983064"/>
    <mergeCell ref="UEO983066:UEO983076"/>
    <mergeCell ref="UEQ4:UEQ5"/>
    <mergeCell ref="UEQ65547:UEQ65548"/>
    <mergeCell ref="UEQ131083:UEQ131084"/>
    <mergeCell ref="UEQ196619:UEQ196620"/>
    <mergeCell ref="UEQ262155:UEQ262156"/>
    <mergeCell ref="UEQ327691:UEQ327692"/>
    <mergeCell ref="UEQ393227:UEQ393228"/>
    <mergeCell ref="UEQ458763:UEQ458764"/>
    <mergeCell ref="UEQ524299:UEQ524300"/>
    <mergeCell ref="UEQ589835:UEQ589836"/>
    <mergeCell ref="UEQ655371:UEQ655372"/>
    <mergeCell ref="UEQ720907:UEQ720908"/>
    <mergeCell ref="UEQ786443:UEQ786444"/>
    <mergeCell ref="UEQ851979:UEQ851980"/>
    <mergeCell ref="UEQ917515:UEQ917516"/>
    <mergeCell ref="UEQ983051:UEQ983052"/>
    <mergeCell ref="UER4:UER5"/>
    <mergeCell ref="UER65547:UER65548"/>
    <mergeCell ref="UER131083:UER131084"/>
    <mergeCell ref="UER196619:UER196620"/>
    <mergeCell ref="UER262155:UER262156"/>
    <mergeCell ref="UER327691:UER327692"/>
    <mergeCell ref="UER393227:UER393228"/>
    <mergeCell ref="UER458763:UER458764"/>
    <mergeCell ref="UER524299:UER524300"/>
    <mergeCell ref="UER589835:UER589836"/>
    <mergeCell ref="UER655371:UER655372"/>
    <mergeCell ref="UER720907:UER720908"/>
    <mergeCell ref="UER786443:UER786444"/>
    <mergeCell ref="UER851979:UER851980"/>
    <mergeCell ref="UER917515:UER917516"/>
    <mergeCell ref="UER983051:UER983052"/>
    <mergeCell ref="UES4:UES5"/>
    <mergeCell ref="UES65547:UES65548"/>
    <mergeCell ref="UES131083:UES131084"/>
    <mergeCell ref="UES196619:UES196620"/>
    <mergeCell ref="UES262155:UES262156"/>
    <mergeCell ref="UES327691:UES327692"/>
    <mergeCell ref="UES393227:UES393228"/>
    <mergeCell ref="UES458763:UES458764"/>
    <mergeCell ref="UES524299:UES524300"/>
    <mergeCell ref="UES589835:UES589836"/>
    <mergeCell ref="UES655371:UES655372"/>
    <mergeCell ref="UES720907:UES720908"/>
    <mergeCell ref="UES786443:UES786444"/>
    <mergeCell ref="UES851979:UES851980"/>
    <mergeCell ref="UES917515:UES917516"/>
    <mergeCell ref="UES983051:UES983052"/>
    <mergeCell ref="UET3:UET4"/>
    <mergeCell ref="UET65546:UET65547"/>
    <mergeCell ref="UET131082:UET131083"/>
    <mergeCell ref="UET196618:UET196619"/>
    <mergeCell ref="UET262154:UET262155"/>
    <mergeCell ref="UET327690:UET327691"/>
    <mergeCell ref="UET393226:UET393227"/>
    <mergeCell ref="UET458762:UET458763"/>
    <mergeCell ref="UET524298:UET524299"/>
    <mergeCell ref="UET589834:UET589835"/>
    <mergeCell ref="UET655370:UET655371"/>
    <mergeCell ref="UET720906:UET720907"/>
    <mergeCell ref="UET786442:UET786443"/>
    <mergeCell ref="UET851978:UET851979"/>
    <mergeCell ref="UET917514:UET917515"/>
    <mergeCell ref="UET983050:UET983051"/>
    <mergeCell ref="UOG7:UOG9"/>
    <mergeCell ref="UOG10:UOG13"/>
    <mergeCell ref="UOG15:UOG17"/>
    <mergeCell ref="UOG19:UOG29"/>
    <mergeCell ref="UOG65550:UOG65552"/>
    <mergeCell ref="UOG65553:UOG65556"/>
    <mergeCell ref="UOG65558:UOG65560"/>
    <mergeCell ref="UOG65562:UOG65572"/>
    <mergeCell ref="UOG131086:UOG131088"/>
    <mergeCell ref="UOG131089:UOG131092"/>
    <mergeCell ref="UOG131094:UOG131096"/>
    <mergeCell ref="UOG131098:UOG131108"/>
    <mergeCell ref="UOG196622:UOG196624"/>
    <mergeCell ref="UOG196625:UOG196628"/>
    <mergeCell ref="UOG196630:UOG196632"/>
    <mergeCell ref="UOG196634:UOG196644"/>
    <mergeCell ref="UOG262158:UOG262160"/>
    <mergeCell ref="UOG262161:UOG262164"/>
    <mergeCell ref="UOG262166:UOG262168"/>
    <mergeCell ref="UOG262170:UOG262180"/>
    <mergeCell ref="UOG327694:UOG327696"/>
    <mergeCell ref="UOG327697:UOG327700"/>
    <mergeCell ref="UOG327702:UOG327704"/>
    <mergeCell ref="UOG327706:UOG327716"/>
    <mergeCell ref="UOG393230:UOG393232"/>
    <mergeCell ref="UOG393233:UOG393236"/>
    <mergeCell ref="UOG393238:UOG393240"/>
    <mergeCell ref="UOG393242:UOG393252"/>
    <mergeCell ref="UOG458766:UOG458768"/>
    <mergeCell ref="UOG458769:UOG458772"/>
    <mergeCell ref="UOG458774:UOG458776"/>
    <mergeCell ref="UOG458778:UOG458788"/>
    <mergeCell ref="UOG524302:UOG524304"/>
    <mergeCell ref="UOG524305:UOG524308"/>
    <mergeCell ref="UOG524310:UOG524312"/>
    <mergeCell ref="UOG524314:UOG524324"/>
    <mergeCell ref="UOG589838:UOG589840"/>
    <mergeCell ref="UOG589841:UOG589844"/>
    <mergeCell ref="UOG589846:UOG589848"/>
    <mergeCell ref="UOG589850:UOG589860"/>
    <mergeCell ref="UOG655374:UOG655376"/>
    <mergeCell ref="UOG655377:UOG655380"/>
    <mergeCell ref="UOG655382:UOG655384"/>
    <mergeCell ref="UOG655386:UOG655396"/>
    <mergeCell ref="UOG720910:UOG720912"/>
    <mergeCell ref="UOG720913:UOG720916"/>
    <mergeCell ref="UOG720918:UOG720920"/>
    <mergeCell ref="UOG720922:UOG720932"/>
    <mergeCell ref="UOG786446:UOG786448"/>
    <mergeCell ref="UOG786449:UOG786452"/>
    <mergeCell ref="UOG786454:UOG786456"/>
    <mergeCell ref="UOG786458:UOG786468"/>
    <mergeCell ref="UOG851982:UOG851984"/>
    <mergeCell ref="UOG851985:UOG851988"/>
    <mergeCell ref="UOG851990:UOG851992"/>
    <mergeCell ref="UOG851994:UOG852004"/>
    <mergeCell ref="UOG917518:UOG917520"/>
    <mergeCell ref="UOG917521:UOG917524"/>
    <mergeCell ref="UOG917526:UOG917528"/>
    <mergeCell ref="UOG917530:UOG917540"/>
    <mergeCell ref="UOG983054:UOG983056"/>
    <mergeCell ref="UOG983057:UOG983060"/>
    <mergeCell ref="UOG983062:UOG983064"/>
    <mergeCell ref="UOG983066:UOG983076"/>
    <mergeCell ref="UOH7:UOH9"/>
    <mergeCell ref="UOH10:UOH13"/>
    <mergeCell ref="UOH15:UOH17"/>
    <mergeCell ref="UOH19:UOH29"/>
    <mergeCell ref="UOH65550:UOH65552"/>
    <mergeCell ref="UOH65553:UOH65556"/>
    <mergeCell ref="UOH65558:UOH65560"/>
    <mergeCell ref="UOH65562:UOH65572"/>
    <mergeCell ref="UOH131086:UOH131088"/>
    <mergeCell ref="UOH131089:UOH131092"/>
    <mergeCell ref="UOH131094:UOH131096"/>
    <mergeCell ref="UOH131098:UOH131108"/>
    <mergeCell ref="UOH196622:UOH196624"/>
    <mergeCell ref="UOH196625:UOH196628"/>
    <mergeCell ref="UOH196630:UOH196632"/>
    <mergeCell ref="UOH196634:UOH196644"/>
    <mergeCell ref="UOH262158:UOH262160"/>
    <mergeCell ref="UOH262161:UOH262164"/>
    <mergeCell ref="UOH262166:UOH262168"/>
    <mergeCell ref="UOH262170:UOH262180"/>
    <mergeCell ref="UOH327694:UOH327696"/>
    <mergeCell ref="UOH327697:UOH327700"/>
    <mergeCell ref="UOH327702:UOH327704"/>
    <mergeCell ref="UOH327706:UOH327716"/>
    <mergeCell ref="UOH393230:UOH393232"/>
    <mergeCell ref="UOH393233:UOH393236"/>
    <mergeCell ref="UOH393238:UOH393240"/>
    <mergeCell ref="UOH393242:UOH393252"/>
    <mergeCell ref="UOH458766:UOH458768"/>
    <mergeCell ref="UOH458769:UOH458772"/>
    <mergeCell ref="UOH458774:UOH458776"/>
    <mergeCell ref="UOH458778:UOH458788"/>
    <mergeCell ref="UOH524302:UOH524304"/>
    <mergeCell ref="UOH524305:UOH524308"/>
    <mergeCell ref="UOH524310:UOH524312"/>
    <mergeCell ref="UOH524314:UOH524324"/>
    <mergeCell ref="UOH589838:UOH589840"/>
    <mergeCell ref="UOH589841:UOH589844"/>
    <mergeCell ref="UOH589846:UOH589848"/>
    <mergeCell ref="UOH589850:UOH589860"/>
    <mergeCell ref="UOH655374:UOH655376"/>
    <mergeCell ref="UOH655377:UOH655380"/>
    <mergeCell ref="UOH655382:UOH655384"/>
    <mergeCell ref="UOH655386:UOH655396"/>
    <mergeCell ref="UOH720910:UOH720912"/>
    <mergeCell ref="UOH720913:UOH720916"/>
    <mergeCell ref="UOH720918:UOH720920"/>
    <mergeCell ref="UOH720922:UOH720932"/>
    <mergeCell ref="UOH786446:UOH786448"/>
    <mergeCell ref="UOH786449:UOH786452"/>
    <mergeCell ref="UOH786454:UOH786456"/>
    <mergeCell ref="UOH786458:UOH786468"/>
    <mergeCell ref="UOH851982:UOH851984"/>
    <mergeCell ref="UOH851985:UOH851988"/>
    <mergeCell ref="UOH851990:UOH851992"/>
    <mergeCell ref="UOH851994:UOH852004"/>
    <mergeCell ref="UOH917518:UOH917520"/>
    <mergeCell ref="UOH917521:UOH917524"/>
    <mergeCell ref="UOH917526:UOH917528"/>
    <mergeCell ref="UOH917530:UOH917540"/>
    <mergeCell ref="UOH983054:UOH983056"/>
    <mergeCell ref="UOH983057:UOH983060"/>
    <mergeCell ref="UOH983062:UOH983064"/>
    <mergeCell ref="UOH983066:UOH983076"/>
    <mergeCell ref="UOI4:UOI5"/>
    <mergeCell ref="UOI7:UOI9"/>
    <mergeCell ref="UOI10:UOI13"/>
    <mergeCell ref="UOI15:UOI17"/>
    <mergeCell ref="UOI19:UOI29"/>
    <mergeCell ref="UOI65547:UOI65548"/>
    <mergeCell ref="UOI65550:UOI65552"/>
    <mergeCell ref="UOI65553:UOI65556"/>
    <mergeCell ref="UOI65558:UOI65560"/>
    <mergeCell ref="UOI65562:UOI65572"/>
    <mergeCell ref="UOI131083:UOI131084"/>
    <mergeCell ref="UOI131086:UOI131088"/>
    <mergeCell ref="UOI131089:UOI131092"/>
    <mergeCell ref="UOI131094:UOI131096"/>
    <mergeCell ref="UOI131098:UOI131108"/>
    <mergeCell ref="UOI196619:UOI196620"/>
    <mergeCell ref="UOI196622:UOI196624"/>
    <mergeCell ref="UOI196625:UOI196628"/>
    <mergeCell ref="UOI196630:UOI196632"/>
    <mergeCell ref="UOI196634:UOI196644"/>
    <mergeCell ref="UOI262155:UOI262156"/>
    <mergeCell ref="UOI262158:UOI262160"/>
    <mergeCell ref="UOI262161:UOI262164"/>
    <mergeCell ref="UOI262166:UOI262168"/>
    <mergeCell ref="UOI262170:UOI262180"/>
    <mergeCell ref="UOI327691:UOI327692"/>
    <mergeCell ref="UOI327694:UOI327696"/>
    <mergeCell ref="UOI327697:UOI327700"/>
    <mergeCell ref="UOI327702:UOI327704"/>
    <mergeCell ref="UOI327706:UOI327716"/>
    <mergeCell ref="UOI393227:UOI393228"/>
    <mergeCell ref="UOI393230:UOI393232"/>
    <mergeCell ref="UOI393233:UOI393236"/>
    <mergeCell ref="UOI393238:UOI393240"/>
    <mergeCell ref="UOI393242:UOI393252"/>
    <mergeCell ref="UOI458763:UOI458764"/>
    <mergeCell ref="UOI458766:UOI458768"/>
    <mergeCell ref="UOI458769:UOI458772"/>
    <mergeCell ref="UOI458774:UOI458776"/>
    <mergeCell ref="UOI458778:UOI458788"/>
    <mergeCell ref="UOI524299:UOI524300"/>
    <mergeCell ref="UOI524302:UOI524304"/>
    <mergeCell ref="UOI524305:UOI524308"/>
    <mergeCell ref="UOI524310:UOI524312"/>
    <mergeCell ref="UOI524314:UOI524324"/>
    <mergeCell ref="UOI589835:UOI589836"/>
    <mergeCell ref="UOI589838:UOI589840"/>
    <mergeCell ref="UOI589841:UOI589844"/>
    <mergeCell ref="UOI589846:UOI589848"/>
    <mergeCell ref="UOI589850:UOI589860"/>
    <mergeCell ref="UOI655371:UOI655372"/>
    <mergeCell ref="UOI655374:UOI655376"/>
    <mergeCell ref="UOI655377:UOI655380"/>
    <mergeCell ref="UOI655382:UOI655384"/>
    <mergeCell ref="UOI655386:UOI655396"/>
    <mergeCell ref="UOI720907:UOI720908"/>
    <mergeCell ref="UOI720910:UOI720912"/>
    <mergeCell ref="UOI720913:UOI720916"/>
    <mergeCell ref="UOI720918:UOI720920"/>
    <mergeCell ref="UOI720922:UOI720932"/>
    <mergeCell ref="UOI786443:UOI786444"/>
    <mergeCell ref="UOI786446:UOI786448"/>
    <mergeCell ref="UOI786449:UOI786452"/>
    <mergeCell ref="UOI786454:UOI786456"/>
    <mergeCell ref="UOI786458:UOI786468"/>
    <mergeCell ref="UOI851979:UOI851980"/>
    <mergeCell ref="UOI851982:UOI851984"/>
    <mergeCell ref="UOI851985:UOI851988"/>
    <mergeCell ref="UOI851990:UOI851992"/>
    <mergeCell ref="UOI851994:UOI852004"/>
    <mergeCell ref="UOI917515:UOI917516"/>
    <mergeCell ref="UOI917518:UOI917520"/>
    <mergeCell ref="UOI917521:UOI917524"/>
    <mergeCell ref="UOI917526:UOI917528"/>
    <mergeCell ref="UOI917530:UOI917540"/>
    <mergeCell ref="UOI983051:UOI983052"/>
    <mergeCell ref="UOI983054:UOI983056"/>
    <mergeCell ref="UOI983057:UOI983060"/>
    <mergeCell ref="UOI983062:UOI983064"/>
    <mergeCell ref="UOI983066:UOI983076"/>
    <mergeCell ref="UOJ4:UOJ5"/>
    <mergeCell ref="UOJ7:UOJ9"/>
    <mergeCell ref="UOJ10:UOJ13"/>
    <mergeCell ref="UOJ15:UOJ17"/>
    <mergeCell ref="UOJ19:UOJ29"/>
    <mergeCell ref="UOJ65547:UOJ65548"/>
    <mergeCell ref="UOJ65550:UOJ65552"/>
    <mergeCell ref="UOJ65553:UOJ65556"/>
    <mergeCell ref="UOJ65558:UOJ65560"/>
    <mergeCell ref="UOJ65562:UOJ65572"/>
    <mergeCell ref="UOJ131083:UOJ131084"/>
    <mergeCell ref="UOJ131086:UOJ131088"/>
    <mergeCell ref="UOJ131089:UOJ131092"/>
    <mergeCell ref="UOJ131094:UOJ131096"/>
    <mergeCell ref="UOJ131098:UOJ131108"/>
    <mergeCell ref="UOJ196619:UOJ196620"/>
    <mergeCell ref="UOJ196622:UOJ196624"/>
    <mergeCell ref="UOJ196625:UOJ196628"/>
    <mergeCell ref="UOJ196630:UOJ196632"/>
    <mergeCell ref="UOJ196634:UOJ196644"/>
    <mergeCell ref="UOJ262155:UOJ262156"/>
    <mergeCell ref="UOJ262158:UOJ262160"/>
    <mergeCell ref="UOJ262161:UOJ262164"/>
    <mergeCell ref="UOJ262166:UOJ262168"/>
    <mergeCell ref="UOJ262170:UOJ262180"/>
    <mergeCell ref="UOJ327691:UOJ327692"/>
    <mergeCell ref="UOJ327694:UOJ327696"/>
    <mergeCell ref="UOJ327697:UOJ327700"/>
    <mergeCell ref="UOJ327702:UOJ327704"/>
    <mergeCell ref="UOJ327706:UOJ327716"/>
    <mergeCell ref="UOJ393227:UOJ393228"/>
    <mergeCell ref="UOJ393230:UOJ393232"/>
    <mergeCell ref="UOJ393233:UOJ393236"/>
    <mergeCell ref="UOJ393238:UOJ393240"/>
    <mergeCell ref="UOJ393242:UOJ393252"/>
    <mergeCell ref="UOJ458763:UOJ458764"/>
    <mergeCell ref="UOJ458766:UOJ458768"/>
    <mergeCell ref="UOJ458769:UOJ458772"/>
    <mergeCell ref="UOJ458774:UOJ458776"/>
    <mergeCell ref="UOJ458778:UOJ458788"/>
    <mergeCell ref="UOJ524299:UOJ524300"/>
    <mergeCell ref="UOJ524302:UOJ524304"/>
    <mergeCell ref="UOJ524305:UOJ524308"/>
    <mergeCell ref="UOJ524310:UOJ524312"/>
    <mergeCell ref="UOJ524314:UOJ524324"/>
    <mergeCell ref="UOJ589835:UOJ589836"/>
    <mergeCell ref="UOJ589838:UOJ589840"/>
    <mergeCell ref="UOJ589841:UOJ589844"/>
    <mergeCell ref="UOJ589846:UOJ589848"/>
    <mergeCell ref="UOJ589850:UOJ589860"/>
    <mergeCell ref="UOJ655371:UOJ655372"/>
    <mergeCell ref="UOJ655374:UOJ655376"/>
    <mergeCell ref="UOJ655377:UOJ655380"/>
    <mergeCell ref="UOJ655382:UOJ655384"/>
    <mergeCell ref="UOJ655386:UOJ655396"/>
    <mergeCell ref="UOJ720907:UOJ720908"/>
    <mergeCell ref="UOJ720910:UOJ720912"/>
    <mergeCell ref="UOJ720913:UOJ720916"/>
    <mergeCell ref="UOJ720918:UOJ720920"/>
    <mergeCell ref="UOJ720922:UOJ720932"/>
    <mergeCell ref="UOJ786443:UOJ786444"/>
    <mergeCell ref="UOJ786446:UOJ786448"/>
    <mergeCell ref="UOJ786449:UOJ786452"/>
    <mergeCell ref="UOJ786454:UOJ786456"/>
    <mergeCell ref="UOJ786458:UOJ786468"/>
    <mergeCell ref="UOJ851979:UOJ851980"/>
    <mergeCell ref="UOJ851982:UOJ851984"/>
    <mergeCell ref="UOJ851985:UOJ851988"/>
    <mergeCell ref="UOJ851990:UOJ851992"/>
    <mergeCell ref="UOJ851994:UOJ852004"/>
    <mergeCell ref="UOJ917515:UOJ917516"/>
    <mergeCell ref="UOJ917518:UOJ917520"/>
    <mergeCell ref="UOJ917521:UOJ917524"/>
    <mergeCell ref="UOJ917526:UOJ917528"/>
    <mergeCell ref="UOJ917530:UOJ917540"/>
    <mergeCell ref="UOJ983051:UOJ983052"/>
    <mergeCell ref="UOJ983054:UOJ983056"/>
    <mergeCell ref="UOJ983057:UOJ983060"/>
    <mergeCell ref="UOJ983062:UOJ983064"/>
    <mergeCell ref="UOJ983066:UOJ983076"/>
    <mergeCell ref="UOK7:UOK9"/>
    <mergeCell ref="UOK10:UOK13"/>
    <mergeCell ref="UOK15:UOK17"/>
    <mergeCell ref="UOK19:UOK29"/>
    <mergeCell ref="UOK65550:UOK65552"/>
    <mergeCell ref="UOK65553:UOK65556"/>
    <mergeCell ref="UOK65558:UOK65560"/>
    <mergeCell ref="UOK65562:UOK65572"/>
    <mergeCell ref="UOK131086:UOK131088"/>
    <mergeCell ref="UOK131089:UOK131092"/>
    <mergeCell ref="UOK131094:UOK131096"/>
    <mergeCell ref="UOK131098:UOK131108"/>
    <mergeCell ref="UOK196622:UOK196624"/>
    <mergeCell ref="UOK196625:UOK196628"/>
    <mergeCell ref="UOK196630:UOK196632"/>
    <mergeCell ref="UOK196634:UOK196644"/>
    <mergeCell ref="UOK262158:UOK262160"/>
    <mergeCell ref="UOK262161:UOK262164"/>
    <mergeCell ref="UOK262166:UOK262168"/>
    <mergeCell ref="UOK262170:UOK262180"/>
    <mergeCell ref="UOK327694:UOK327696"/>
    <mergeCell ref="UOK327697:UOK327700"/>
    <mergeCell ref="UOK327702:UOK327704"/>
    <mergeCell ref="UOK327706:UOK327716"/>
    <mergeCell ref="UOK393230:UOK393232"/>
    <mergeCell ref="UOK393233:UOK393236"/>
    <mergeCell ref="UOK393238:UOK393240"/>
    <mergeCell ref="UOK393242:UOK393252"/>
    <mergeCell ref="UOK458766:UOK458768"/>
    <mergeCell ref="UOK458769:UOK458772"/>
    <mergeCell ref="UOK458774:UOK458776"/>
    <mergeCell ref="UOK458778:UOK458788"/>
    <mergeCell ref="UOK524302:UOK524304"/>
    <mergeCell ref="UOK524305:UOK524308"/>
    <mergeCell ref="UOK524310:UOK524312"/>
    <mergeCell ref="UOK524314:UOK524324"/>
    <mergeCell ref="UOK589838:UOK589840"/>
    <mergeCell ref="UOK589841:UOK589844"/>
    <mergeCell ref="UOK589846:UOK589848"/>
    <mergeCell ref="UOK589850:UOK589860"/>
    <mergeCell ref="UOK655374:UOK655376"/>
    <mergeCell ref="UOK655377:UOK655380"/>
    <mergeCell ref="UOK655382:UOK655384"/>
    <mergeCell ref="UOK655386:UOK655396"/>
    <mergeCell ref="UOK720910:UOK720912"/>
    <mergeCell ref="UOK720913:UOK720916"/>
    <mergeCell ref="UOK720918:UOK720920"/>
    <mergeCell ref="UOK720922:UOK720932"/>
    <mergeCell ref="UOK786446:UOK786448"/>
    <mergeCell ref="UOK786449:UOK786452"/>
    <mergeCell ref="UOK786454:UOK786456"/>
    <mergeCell ref="UOK786458:UOK786468"/>
    <mergeCell ref="UOK851982:UOK851984"/>
    <mergeCell ref="UOK851985:UOK851988"/>
    <mergeCell ref="UOK851990:UOK851992"/>
    <mergeCell ref="UOK851994:UOK852004"/>
    <mergeCell ref="UOK917518:UOK917520"/>
    <mergeCell ref="UOK917521:UOK917524"/>
    <mergeCell ref="UOK917526:UOK917528"/>
    <mergeCell ref="UOK917530:UOK917540"/>
    <mergeCell ref="UOK983054:UOK983056"/>
    <mergeCell ref="UOK983057:UOK983060"/>
    <mergeCell ref="UOK983062:UOK983064"/>
    <mergeCell ref="UOK983066:UOK983076"/>
    <mergeCell ref="UOM4:UOM5"/>
    <mergeCell ref="UOM65547:UOM65548"/>
    <mergeCell ref="UOM131083:UOM131084"/>
    <mergeCell ref="UOM196619:UOM196620"/>
    <mergeCell ref="UOM262155:UOM262156"/>
    <mergeCell ref="UOM327691:UOM327692"/>
    <mergeCell ref="UOM393227:UOM393228"/>
    <mergeCell ref="UOM458763:UOM458764"/>
    <mergeCell ref="UOM524299:UOM524300"/>
    <mergeCell ref="UOM589835:UOM589836"/>
    <mergeCell ref="UOM655371:UOM655372"/>
    <mergeCell ref="UOM720907:UOM720908"/>
    <mergeCell ref="UOM786443:UOM786444"/>
    <mergeCell ref="UOM851979:UOM851980"/>
    <mergeCell ref="UOM917515:UOM917516"/>
    <mergeCell ref="UOM983051:UOM983052"/>
    <mergeCell ref="UON4:UON5"/>
    <mergeCell ref="UON65547:UON65548"/>
    <mergeCell ref="UON131083:UON131084"/>
    <mergeCell ref="UON196619:UON196620"/>
    <mergeCell ref="UON262155:UON262156"/>
    <mergeCell ref="UON327691:UON327692"/>
    <mergeCell ref="UON393227:UON393228"/>
    <mergeCell ref="UON458763:UON458764"/>
    <mergeCell ref="UON524299:UON524300"/>
    <mergeCell ref="UON589835:UON589836"/>
    <mergeCell ref="UON655371:UON655372"/>
    <mergeCell ref="UON720907:UON720908"/>
    <mergeCell ref="UON786443:UON786444"/>
    <mergeCell ref="UON851979:UON851980"/>
    <mergeCell ref="UON917515:UON917516"/>
    <mergeCell ref="UON983051:UON983052"/>
    <mergeCell ref="UOO4:UOO5"/>
    <mergeCell ref="UOO65547:UOO65548"/>
    <mergeCell ref="UOO131083:UOO131084"/>
    <mergeCell ref="UOO196619:UOO196620"/>
    <mergeCell ref="UOO262155:UOO262156"/>
    <mergeCell ref="UOO327691:UOO327692"/>
    <mergeCell ref="UOO393227:UOO393228"/>
    <mergeCell ref="UOO458763:UOO458764"/>
    <mergeCell ref="UOO524299:UOO524300"/>
    <mergeCell ref="UOO589835:UOO589836"/>
    <mergeCell ref="UOO655371:UOO655372"/>
    <mergeCell ref="UOO720907:UOO720908"/>
    <mergeCell ref="UOO786443:UOO786444"/>
    <mergeCell ref="UOO851979:UOO851980"/>
    <mergeCell ref="UOO917515:UOO917516"/>
    <mergeCell ref="UOO983051:UOO983052"/>
    <mergeCell ref="UOP3:UOP4"/>
    <mergeCell ref="UOP65546:UOP65547"/>
    <mergeCell ref="UOP131082:UOP131083"/>
    <mergeCell ref="UOP196618:UOP196619"/>
    <mergeCell ref="UOP262154:UOP262155"/>
    <mergeCell ref="UOP327690:UOP327691"/>
    <mergeCell ref="UOP393226:UOP393227"/>
    <mergeCell ref="UOP458762:UOP458763"/>
    <mergeCell ref="UOP524298:UOP524299"/>
    <mergeCell ref="UOP589834:UOP589835"/>
    <mergeCell ref="UOP655370:UOP655371"/>
    <mergeCell ref="UOP720906:UOP720907"/>
    <mergeCell ref="UOP786442:UOP786443"/>
    <mergeCell ref="UOP851978:UOP851979"/>
    <mergeCell ref="UOP917514:UOP917515"/>
    <mergeCell ref="UOP983050:UOP983051"/>
    <mergeCell ref="UYC7:UYC9"/>
    <mergeCell ref="UYC10:UYC13"/>
    <mergeCell ref="UYC15:UYC17"/>
    <mergeCell ref="UYC19:UYC29"/>
    <mergeCell ref="UYC65550:UYC65552"/>
    <mergeCell ref="UYC65553:UYC65556"/>
    <mergeCell ref="UYC65558:UYC65560"/>
    <mergeCell ref="UYC65562:UYC65572"/>
    <mergeCell ref="UYC131086:UYC131088"/>
    <mergeCell ref="UYC131089:UYC131092"/>
    <mergeCell ref="UYC131094:UYC131096"/>
    <mergeCell ref="UYC131098:UYC131108"/>
    <mergeCell ref="UYC196622:UYC196624"/>
    <mergeCell ref="UYC196625:UYC196628"/>
    <mergeCell ref="UYC196630:UYC196632"/>
    <mergeCell ref="UYC196634:UYC196644"/>
    <mergeCell ref="UYC262158:UYC262160"/>
    <mergeCell ref="UYC262161:UYC262164"/>
    <mergeCell ref="UYC262166:UYC262168"/>
    <mergeCell ref="UYC262170:UYC262180"/>
    <mergeCell ref="UYC327694:UYC327696"/>
    <mergeCell ref="UYC327697:UYC327700"/>
    <mergeCell ref="UYC327702:UYC327704"/>
    <mergeCell ref="UYC327706:UYC327716"/>
    <mergeCell ref="UYC393230:UYC393232"/>
    <mergeCell ref="UYC393233:UYC393236"/>
    <mergeCell ref="UYC393238:UYC393240"/>
    <mergeCell ref="UYC393242:UYC393252"/>
    <mergeCell ref="UYC458766:UYC458768"/>
    <mergeCell ref="UYC458769:UYC458772"/>
    <mergeCell ref="UYC458774:UYC458776"/>
    <mergeCell ref="UYC458778:UYC458788"/>
    <mergeCell ref="UYC524302:UYC524304"/>
    <mergeCell ref="UYC524305:UYC524308"/>
    <mergeCell ref="UYC524310:UYC524312"/>
    <mergeCell ref="UYC524314:UYC524324"/>
    <mergeCell ref="UYC589838:UYC589840"/>
    <mergeCell ref="UYC589841:UYC589844"/>
    <mergeCell ref="UYC589846:UYC589848"/>
    <mergeCell ref="UYC589850:UYC589860"/>
    <mergeCell ref="UYC655374:UYC655376"/>
    <mergeCell ref="UYC655377:UYC655380"/>
    <mergeCell ref="UYC655382:UYC655384"/>
    <mergeCell ref="UYC655386:UYC655396"/>
    <mergeCell ref="UYC720910:UYC720912"/>
    <mergeCell ref="UYC720913:UYC720916"/>
    <mergeCell ref="UYC720918:UYC720920"/>
    <mergeCell ref="UYC720922:UYC720932"/>
    <mergeCell ref="UYC786446:UYC786448"/>
    <mergeCell ref="UYC786449:UYC786452"/>
    <mergeCell ref="UYC786454:UYC786456"/>
    <mergeCell ref="UYC786458:UYC786468"/>
    <mergeCell ref="UYC851982:UYC851984"/>
    <mergeCell ref="UYC851985:UYC851988"/>
    <mergeCell ref="UYC851990:UYC851992"/>
    <mergeCell ref="UYC851994:UYC852004"/>
    <mergeCell ref="UYC917518:UYC917520"/>
    <mergeCell ref="UYC917521:UYC917524"/>
    <mergeCell ref="UYC917526:UYC917528"/>
    <mergeCell ref="UYC917530:UYC917540"/>
    <mergeCell ref="UYC983054:UYC983056"/>
    <mergeCell ref="UYC983057:UYC983060"/>
    <mergeCell ref="UYC983062:UYC983064"/>
    <mergeCell ref="UYC983066:UYC983076"/>
    <mergeCell ref="UYD7:UYD9"/>
    <mergeCell ref="UYD10:UYD13"/>
    <mergeCell ref="UYD15:UYD17"/>
    <mergeCell ref="UYD19:UYD29"/>
    <mergeCell ref="UYD65550:UYD65552"/>
    <mergeCell ref="UYD65553:UYD65556"/>
    <mergeCell ref="UYD65558:UYD65560"/>
    <mergeCell ref="UYD65562:UYD65572"/>
    <mergeCell ref="UYD131086:UYD131088"/>
    <mergeCell ref="UYD131089:UYD131092"/>
    <mergeCell ref="UYD131094:UYD131096"/>
    <mergeCell ref="UYD131098:UYD131108"/>
    <mergeCell ref="UYD196622:UYD196624"/>
    <mergeCell ref="UYD196625:UYD196628"/>
    <mergeCell ref="UYD196630:UYD196632"/>
    <mergeCell ref="UYD196634:UYD196644"/>
    <mergeCell ref="UYD262158:UYD262160"/>
    <mergeCell ref="UYD262161:UYD262164"/>
    <mergeCell ref="UYD262166:UYD262168"/>
    <mergeCell ref="UYD262170:UYD262180"/>
    <mergeCell ref="UYD327694:UYD327696"/>
    <mergeCell ref="UYD327697:UYD327700"/>
    <mergeCell ref="UYD327702:UYD327704"/>
    <mergeCell ref="UYD327706:UYD327716"/>
    <mergeCell ref="UYD393230:UYD393232"/>
    <mergeCell ref="UYD393233:UYD393236"/>
    <mergeCell ref="UYD393238:UYD393240"/>
    <mergeCell ref="UYD393242:UYD393252"/>
    <mergeCell ref="UYD458766:UYD458768"/>
    <mergeCell ref="UYD458769:UYD458772"/>
    <mergeCell ref="UYD458774:UYD458776"/>
    <mergeCell ref="UYD458778:UYD458788"/>
    <mergeCell ref="UYD524302:UYD524304"/>
    <mergeCell ref="UYD524305:UYD524308"/>
    <mergeCell ref="UYD524310:UYD524312"/>
    <mergeCell ref="UYD524314:UYD524324"/>
    <mergeCell ref="UYD589838:UYD589840"/>
    <mergeCell ref="UYD589841:UYD589844"/>
    <mergeCell ref="UYD589846:UYD589848"/>
    <mergeCell ref="UYD589850:UYD589860"/>
    <mergeCell ref="UYD655374:UYD655376"/>
    <mergeCell ref="UYD655377:UYD655380"/>
    <mergeCell ref="UYD655382:UYD655384"/>
    <mergeCell ref="UYD655386:UYD655396"/>
    <mergeCell ref="UYD720910:UYD720912"/>
    <mergeCell ref="UYD720913:UYD720916"/>
    <mergeCell ref="UYD720918:UYD720920"/>
    <mergeCell ref="UYD720922:UYD720932"/>
    <mergeCell ref="UYD786446:UYD786448"/>
    <mergeCell ref="UYD786449:UYD786452"/>
    <mergeCell ref="UYD786454:UYD786456"/>
    <mergeCell ref="UYD786458:UYD786468"/>
    <mergeCell ref="UYD851982:UYD851984"/>
    <mergeCell ref="UYD851985:UYD851988"/>
    <mergeCell ref="UYD851990:UYD851992"/>
    <mergeCell ref="UYD851994:UYD852004"/>
    <mergeCell ref="UYD917518:UYD917520"/>
    <mergeCell ref="UYD917521:UYD917524"/>
    <mergeCell ref="UYD917526:UYD917528"/>
    <mergeCell ref="UYD917530:UYD917540"/>
    <mergeCell ref="UYD983054:UYD983056"/>
    <mergeCell ref="UYD983057:UYD983060"/>
    <mergeCell ref="UYD983062:UYD983064"/>
    <mergeCell ref="UYD983066:UYD983076"/>
    <mergeCell ref="UYE4:UYE5"/>
    <mergeCell ref="UYE7:UYE9"/>
    <mergeCell ref="UYE10:UYE13"/>
    <mergeCell ref="UYE15:UYE17"/>
    <mergeCell ref="UYE19:UYE29"/>
    <mergeCell ref="UYE65547:UYE65548"/>
    <mergeCell ref="UYE65550:UYE65552"/>
    <mergeCell ref="UYE65553:UYE65556"/>
    <mergeCell ref="UYE65558:UYE65560"/>
    <mergeCell ref="UYE65562:UYE65572"/>
    <mergeCell ref="UYE131083:UYE131084"/>
    <mergeCell ref="UYE131086:UYE131088"/>
    <mergeCell ref="UYE131089:UYE131092"/>
    <mergeCell ref="UYE131094:UYE131096"/>
    <mergeCell ref="UYE131098:UYE131108"/>
    <mergeCell ref="UYE196619:UYE196620"/>
    <mergeCell ref="UYE196622:UYE196624"/>
    <mergeCell ref="UYE196625:UYE196628"/>
    <mergeCell ref="UYE196630:UYE196632"/>
    <mergeCell ref="UYE196634:UYE196644"/>
    <mergeCell ref="UYE262155:UYE262156"/>
    <mergeCell ref="UYE262158:UYE262160"/>
    <mergeCell ref="UYE262161:UYE262164"/>
    <mergeCell ref="UYE262166:UYE262168"/>
    <mergeCell ref="UYE262170:UYE262180"/>
    <mergeCell ref="UYE327691:UYE327692"/>
    <mergeCell ref="UYE327694:UYE327696"/>
    <mergeCell ref="UYE327697:UYE327700"/>
    <mergeCell ref="UYE327702:UYE327704"/>
    <mergeCell ref="UYE327706:UYE327716"/>
    <mergeCell ref="UYE393227:UYE393228"/>
    <mergeCell ref="UYE393230:UYE393232"/>
    <mergeCell ref="UYE393233:UYE393236"/>
    <mergeCell ref="UYE393238:UYE393240"/>
    <mergeCell ref="UYE393242:UYE393252"/>
    <mergeCell ref="UYE458763:UYE458764"/>
    <mergeCell ref="UYE458766:UYE458768"/>
    <mergeCell ref="UYE458769:UYE458772"/>
    <mergeCell ref="UYE458774:UYE458776"/>
    <mergeCell ref="UYE458778:UYE458788"/>
    <mergeCell ref="UYE524299:UYE524300"/>
    <mergeCell ref="UYE524302:UYE524304"/>
    <mergeCell ref="UYE524305:UYE524308"/>
    <mergeCell ref="UYE524310:UYE524312"/>
    <mergeCell ref="UYE524314:UYE524324"/>
    <mergeCell ref="UYE589835:UYE589836"/>
    <mergeCell ref="UYE589838:UYE589840"/>
    <mergeCell ref="UYE589841:UYE589844"/>
    <mergeCell ref="UYE589846:UYE589848"/>
    <mergeCell ref="UYE589850:UYE589860"/>
    <mergeCell ref="UYE655371:UYE655372"/>
    <mergeCell ref="UYE655374:UYE655376"/>
    <mergeCell ref="UYE655377:UYE655380"/>
    <mergeCell ref="UYE655382:UYE655384"/>
    <mergeCell ref="UYE655386:UYE655396"/>
    <mergeCell ref="UYE720907:UYE720908"/>
    <mergeCell ref="UYE720910:UYE720912"/>
    <mergeCell ref="UYE720913:UYE720916"/>
    <mergeCell ref="UYE720918:UYE720920"/>
    <mergeCell ref="UYE720922:UYE720932"/>
    <mergeCell ref="UYE786443:UYE786444"/>
    <mergeCell ref="UYE786446:UYE786448"/>
    <mergeCell ref="UYE786449:UYE786452"/>
    <mergeCell ref="UYE786454:UYE786456"/>
    <mergeCell ref="UYE786458:UYE786468"/>
    <mergeCell ref="UYE851979:UYE851980"/>
    <mergeCell ref="UYE851982:UYE851984"/>
    <mergeCell ref="UYE851985:UYE851988"/>
    <mergeCell ref="UYE851990:UYE851992"/>
    <mergeCell ref="UYE851994:UYE852004"/>
    <mergeCell ref="UYE917515:UYE917516"/>
    <mergeCell ref="UYE917518:UYE917520"/>
    <mergeCell ref="UYE917521:UYE917524"/>
    <mergeCell ref="UYE917526:UYE917528"/>
    <mergeCell ref="UYE917530:UYE917540"/>
    <mergeCell ref="UYE983051:UYE983052"/>
    <mergeCell ref="UYE983054:UYE983056"/>
    <mergeCell ref="UYE983057:UYE983060"/>
    <mergeCell ref="UYE983062:UYE983064"/>
    <mergeCell ref="UYE983066:UYE983076"/>
    <mergeCell ref="UYF4:UYF5"/>
    <mergeCell ref="UYF7:UYF9"/>
    <mergeCell ref="UYF10:UYF13"/>
    <mergeCell ref="UYF15:UYF17"/>
    <mergeCell ref="UYF19:UYF29"/>
    <mergeCell ref="UYF65547:UYF65548"/>
    <mergeCell ref="UYF65550:UYF65552"/>
    <mergeCell ref="UYF65553:UYF65556"/>
    <mergeCell ref="UYF65558:UYF65560"/>
    <mergeCell ref="UYF65562:UYF65572"/>
    <mergeCell ref="UYF131083:UYF131084"/>
    <mergeCell ref="UYF131086:UYF131088"/>
    <mergeCell ref="UYF131089:UYF131092"/>
    <mergeCell ref="UYF131094:UYF131096"/>
    <mergeCell ref="UYF131098:UYF131108"/>
    <mergeCell ref="UYF196619:UYF196620"/>
    <mergeCell ref="UYF196622:UYF196624"/>
    <mergeCell ref="UYF196625:UYF196628"/>
    <mergeCell ref="UYF196630:UYF196632"/>
    <mergeCell ref="UYF196634:UYF196644"/>
    <mergeCell ref="UYF262155:UYF262156"/>
    <mergeCell ref="UYF262158:UYF262160"/>
    <mergeCell ref="UYF262161:UYF262164"/>
    <mergeCell ref="UYF262166:UYF262168"/>
    <mergeCell ref="UYF262170:UYF262180"/>
    <mergeCell ref="UYF327691:UYF327692"/>
    <mergeCell ref="UYF327694:UYF327696"/>
    <mergeCell ref="UYF327697:UYF327700"/>
    <mergeCell ref="UYF327702:UYF327704"/>
    <mergeCell ref="UYF327706:UYF327716"/>
    <mergeCell ref="UYF393227:UYF393228"/>
    <mergeCell ref="UYF393230:UYF393232"/>
    <mergeCell ref="UYF393233:UYF393236"/>
    <mergeCell ref="UYF393238:UYF393240"/>
    <mergeCell ref="UYF393242:UYF393252"/>
    <mergeCell ref="UYF458763:UYF458764"/>
    <mergeCell ref="UYF458766:UYF458768"/>
    <mergeCell ref="UYF458769:UYF458772"/>
    <mergeCell ref="UYF458774:UYF458776"/>
    <mergeCell ref="UYF458778:UYF458788"/>
    <mergeCell ref="UYF524299:UYF524300"/>
    <mergeCell ref="UYF524302:UYF524304"/>
    <mergeCell ref="UYF524305:UYF524308"/>
    <mergeCell ref="UYF524310:UYF524312"/>
    <mergeCell ref="UYF524314:UYF524324"/>
    <mergeCell ref="UYF589835:UYF589836"/>
    <mergeCell ref="UYF589838:UYF589840"/>
    <mergeCell ref="UYF589841:UYF589844"/>
    <mergeCell ref="UYF589846:UYF589848"/>
    <mergeCell ref="UYF589850:UYF589860"/>
    <mergeCell ref="UYF655371:UYF655372"/>
    <mergeCell ref="UYF655374:UYF655376"/>
    <mergeCell ref="UYF655377:UYF655380"/>
    <mergeCell ref="UYF655382:UYF655384"/>
    <mergeCell ref="UYF655386:UYF655396"/>
    <mergeCell ref="UYF720907:UYF720908"/>
    <mergeCell ref="UYF720910:UYF720912"/>
    <mergeCell ref="UYF720913:UYF720916"/>
    <mergeCell ref="UYF720918:UYF720920"/>
    <mergeCell ref="UYF720922:UYF720932"/>
    <mergeCell ref="UYF786443:UYF786444"/>
    <mergeCell ref="UYF786446:UYF786448"/>
    <mergeCell ref="UYF786449:UYF786452"/>
    <mergeCell ref="UYF786454:UYF786456"/>
    <mergeCell ref="UYF786458:UYF786468"/>
    <mergeCell ref="UYF851979:UYF851980"/>
    <mergeCell ref="UYF851982:UYF851984"/>
    <mergeCell ref="UYF851985:UYF851988"/>
    <mergeCell ref="UYF851990:UYF851992"/>
    <mergeCell ref="UYF851994:UYF852004"/>
    <mergeCell ref="UYF917515:UYF917516"/>
    <mergeCell ref="UYF917518:UYF917520"/>
    <mergeCell ref="UYF917521:UYF917524"/>
    <mergeCell ref="UYF917526:UYF917528"/>
    <mergeCell ref="UYF917530:UYF917540"/>
    <mergeCell ref="UYF983051:UYF983052"/>
    <mergeCell ref="UYF983054:UYF983056"/>
    <mergeCell ref="UYF983057:UYF983060"/>
    <mergeCell ref="UYF983062:UYF983064"/>
    <mergeCell ref="UYF983066:UYF983076"/>
    <mergeCell ref="UYG7:UYG9"/>
    <mergeCell ref="UYG10:UYG13"/>
    <mergeCell ref="UYG15:UYG17"/>
    <mergeCell ref="UYG19:UYG29"/>
    <mergeCell ref="UYG65550:UYG65552"/>
    <mergeCell ref="UYG65553:UYG65556"/>
    <mergeCell ref="UYG65558:UYG65560"/>
    <mergeCell ref="UYG65562:UYG65572"/>
    <mergeCell ref="UYG131086:UYG131088"/>
    <mergeCell ref="UYG131089:UYG131092"/>
    <mergeCell ref="UYG131094:UYG131096"/>
    <mergeCell ref="UYG131098:UYG131108"/>
    <mergeCell ref="UYG196622:UYG196624"/>
    <mergeCell ref="UYG196625:UYG196628"/>
    <mergeCell ref="UYG196630:UYG196632"/>
    <mergeCell ref="UYG196634:UYG196644"/>
    <mergeCell ref="UYG262158:UYG262160"/>
    <mergeCell ref="UYG262161:UYG262164"/>
    <mergeCell ref="UYG262166:UYG262168"/>
    <mergeCell ref="UYG262170:UYG262180"/>
    <mergeCell ref="UYG327694:UYG327696"/>
    <mergeCell ref="UYG327697:UYG327700"/>
    <mergeCell ref="UYG327702:UYG327704"/>
    <mergeCell ref="UYG327706:UYG327716"/>
    <mergeCell ref="UYG393230:UYG393232"/>
    <mergeCell ref="UYG393233:UYG393236"/>
    <mergeCell ref="UYG393238:UYG393240"/>
    <mergeCell ref="UYG393242:UYG393252"/>
    <mergeCell ref="UYG458766:UYG458768"/>
    <mergeCell ref="UYG458769:UYG458772"/>
    <mergeCell ref="UYG458774:UYG458776"/>
    <mergeCell ref="UYG458778:UYG458788"/>
    <mergeCell ref="UYG524302:UYG524304"/>
    <mergeCell ref="UYG524305:UYG524308"/>
    <mergeCell ref="UYG524310:UYG524312"/>
    <mergeCell ref="UYG524314:UYG524324"/>
    <mergeCell ref="UYG589838:UYG589840"/>
    <mergeCell ref="UYG589841:UYG589844"/>
    <mergeCell ref="UYG589846:UYG589848"/>
    <mergeCell ref="UYG589850:UYG589860"/>
    <mergeCell ref="UYG655374:UYG655376"/>
    <mergeCell ref="UYG655377:UYG655380"/>
    <mergeCell ref="UYG655382:UYG655384"/>
    <mergeCell ref="UYG655386:UYG655396"/>
    <mergeCell ref="UYG720910:UYG720912"/>
    <mergeCell ref="UYG720913:UYG720916"/>
    <mergeCell ref="UYG720918:UYG720920"/>
    <mergeCell ref="UYG720922:UYG720932"/>
    <mergeCell ref="UYG786446:UYG786448"/>
    <mergeCell ref="UYG786449:UYG786452"/>
    <mergeCell ref="UYG786454:UYG786456"/>
    <mergeCell ref="UYG786458:UYG786468"/>
    <mergeCell ref="UYG851982:UYG851984"/>
    <mergeCell ref="UYG851985:UYG851988"/>
    <mergeCell ref="UYG851990:UYG851992"/>
    <mergeCell ref="UYG851994:UYG852004"/>
    <mergeCell ref="UYG917518:UYG917520"/>
    <mergeCell ref="UYG917521:UYG917524"/>
    <mergeCell ref="UYG917526:UYG917528"/>
    <mergeCell ref="UYG917530:UYG917540"/>
    <mergeCell ref="UYG983054:UYG983056"/>
    <mergeCell ref="UYG983057:UYG983060"/>
    <mergeCell ref="UYG983062:UYG983064"/>
    <mergeCell ref="UYG983066:UYG983076"/>
    <mergeCell ref="UYI4:UYI5"/>
    <mergeCell ref="UYI65547:UYI65548"/>
    <mergeCell ref="UYI131083:UYI131084"/>
    <mergeCell ref="UYI196619:UYI196620"/>
    <mergeCell ref="UYI262155:UYI262156"/>
    <mergeCell ref="UYI327691:UYI327692"/>
    <mergeCell ref="UYI393227:UYI393228"/>
    <mergeCell ref="UYI458763:UYI458764"/>
    <mergeCell ref="UYI524299:UYI524300"/>
    <mergeCell ref="UYI589835:UYI589836"/>
    <mergeCell ref="UYI655371:UYI655372"/>
    <mergeCell ref="UYI720907:UYI720908"/>
    <mergeCell ref="UYI786443:UYI786444"/>
    <mergeCell ref="UYI851979:UYI851980"/>
    <mergeCell ref="UYI917515:UYI917516"/>
    <mergeCell ref="UYI983051:UYI983052"/>
    <mergeCell ref="UYJ4:UYJ5"/>
    <mergeCell ref="UYJ65547:UYJ65548"/>
    <mergeCell ref="UYJ131083:UYJ131084"/>
    <mergeCell ref="UYJ196619:UYJ196620"/>
    <mergeCell ref="UYJ262155:UYJ262156"/>
    <mergeCell ref="UYJ327691:UYJ327692"/>
    <mergeCell ref="UYJ393227:UYJ393228"/>
    <mergeCell ref="UYJ458763:UYJ458764"/>
    <mergeCell ref="UYJ524299:UYJ524300"/>
    <mergeCell ref="UYJ589835:UYJ589836"/>
    <mergeCell ref="UYJ655371:UYJ655372"/>
    <mergeCell ref="UYJ720907:UYJ720908"/>
    <mergeCell ref="UYJ786443:UYJ786444"/>
    <mergeCell ref="UYJ851979:UYJ851980"/>
    <mergeCell ref="UYJ917515:UYJ917516"/>
    <mergeCell ref="UYJ983051:UYJ983052"/>
    <mergeCell ref="UYK4:UYK5"/>
    <mergeCell ref="UYK65547:UYK65548"/>
    <mergeCell ref="UYK131083:UYK131084"/>
    <mergeCell ref="UYK196619:UYK196620"/>
    <mergeCell ref="UYK262155:UYK262156"/>
    <mergeCell ref="UYK327691:UYK327692"/>
    <mergeCell ref="UYK393227:UYK393228"/>
    <mergeCell ref="UYK458763:UYK458764"/>
    <mergeCell ref="UYK524299:UYK524300"/>
    <mergeCell ref="UYK589835:UYK589836"/>
    <mergeCell ref="UYK655371:UYK655372"/>
    <mergeCell ref="UYK720907:UYK720908"/>
    <mergeCell ref="UYK786443:UYK786444"/>
    <mergeCell ref="UYK851979:UYK851980"/>
    <mergeCell ref="UYK917515:UYK917516"/>
    <mergeCell ref="UYK983051:UYK983052"/>
    <mergeCell ref="UYL3:UYL4"/>
    <mergeCell ref="UYL65546:UYL65547"/>
    <mergeCell ref="UYL131082:UYL131083"/>
    <mergeCell ref="UYL196618:UYL196619"/>
    <mergeCell ref="UYL262154:UYL262155"/>
    <mergeCell ref="UYL327690:UYL327691"/>
    <mergeCell ref="UYL393226:UYL393227"/>
    <mergeCell ref="UYL458762:UYL458763"/>
    <mergeCell ref="UYL524298:UYL524299"/>
    <mergeCell ref="UYL589834:UYL589835"/>
    <mergeCell ref="UYL655370:UYL655371"/>
    <mergeCell ref="UYL720906:UYL720907"/>
    <mergeCell ref="UYL786442:UYL786443"/>
    <mergeCell ref="UYL851978:UYL851979"/>
    <mergeCell ref="UYL917514:UYL917515"/>
    <mergeCell ref="UYL983050:UYL983051"/>
    <mergeCell ref="VHY7:VHY9"/>
    <mergeCell ref="VHY10:VHY13"/>
    <mergeCell ref="VHY15:VHY17"/>
    <mergeCell ref="VHY19:VHY29"/>
    <mergeCell ref="VHY65550:VHY65552"/>
    <mergeCell ref="VHY65553:VHY65556"/>
    <mergeCell ref="VHY65558:VHY65560"/>
    <mergeCell ref="VHY65562:VHY65572"/>
    <mergeCell ref="VHY131086:VHY131088"/>
    <mergeCell ref="VHY131089:VHY131092"/>
    <mergeCell ref="VHY131094:VHY131096"/>
    <mergeCell ref="VHY131098:VHY131108"/>
    <mergeCell ref="VHY196622:VHY196624"/>
    <mergeCell ref="VHY196625:VHY196628"/>
    <mergeCell ref="VHY196630:VHY196632"/>
    <mergeCell ref="VHY196634:VHY196644"/>
    <mergeCell ref="VHY262158:VHY262160"/>
    <mergeCell ref="VHY262161:VHY262164"/>
    <mergeCell ref="VHY262166:VHY262168"/>
    <mergeCell ref="VHY262170:VHY262180"/>
    <mergeCell ref="VHY327694:VHY327696"/>
    <mergeCell ref="VHY327697:VHY327700"/>
    <mergeCell ref="VHY327702:VHY327704"/>
    <mergeCell ref="VHY327706:VHY327716"/>
    <mergeCell ref="VHY393230:VHY393232"/>
    <mergeCell ref="VHY393233:VHY393236"/>
    <mergeCell ref="VHY393238:VHY393240"/>
    <mergeCell ref="VHY393242:VHY393252"/>
    <mergeCell ref="VHY458766:VHY458768"/>
    <mergeCell ref="VHY458769:VHY458772"/>
    <mergeCell ref="VHY458774:VHY458776"/>
    <mergeCell ref="VHY458778:VHY458788"/>
    <mergeCell ref="VHY524302:VHY524304"/>
    <mergeCell ref="VHY524305:VHY524308"/>
    <mergeCell ref="VHY524310:VHY524312"/>
    <mergeCell ref="VHY524314:VHY524324"/>
    <mergeCell ref="VHY589838:VHY589840"/>
    <mergeCell ref="VHY589841:VHY589844"/>
    <mergeCell ref="VHY589846:VHY589848"/>
    <mergeCell ref="VHY589850:VHY589860"/>
    <mergeCell ref="VHY655374:VHY655376"/>
    <mergeCell ref="VHY655377:VHY655380"/>
    <mergeCell ref="VHY655382:VHY655384"/>
    <mergeCell ref="VHY655386:VHY655396"/>
    <mergeCell ref="VHY720910:VHY720912"/>
    <mergeCell ref="VHY720913:VHY720916"/>
    <mergeCell ref="VHY720918:VHY720920"/>
    <mergeCell ref="VHY720922:VHY720932"/>
    <mergeCell ref="VHY786446:VHY786448"/>
    <mergeCell ref="VHY786449:VHY786452"/>
    <mergeCell ref="VHY786454:VHY786456"/>
    <mergeCell ref="VHY786458:VHY786468"/>
    <mergeCell ref="VHY851982:VHY851984"/>
    <mergeCell ref="VHY851985:VHY851988"/>
    <mergeCell ref="VHY851990:VHY851992"/>
    <mergeCell ref="VHY851994:VHY852004"/>
    <mergeCell ref="VHY917518:VHY917520"/>
    <mergeCell ref="VHY917521:VHY917524"/>
    <mergeCell ref="VHY917526:VHY917528"/>
    <mergeCell ref="VHY917530:VHY917540"/>
    <mergeCell ref="VHY983054:VHY983056"/>
    <mergeCell ref="VHY983057:VHY983060"/>
    <mergeCell ref="VHY983062:VHY983064"/>
    <mergeCell ref="VHY983066:VHY983076"/>
    <mergeCell ref="VHZ7:VHZ9"/>
    <mergeCell ref="VHZ10:VHZ13"/>
    <mergeCell ref="VHZ15:VHZ17"/>
    <mergeCell ref="VHZ19:VHZ29"/>
    <mergeCell ref="VHZ65550:VHZ65552"/>
    <mergeCell ref="VHZ65553:VHZ65556"/>
    <mergeCell ref="VHZ65558:VHZ65560"/>
    <mergeCell ref="VHZ65562:VHZ65572"/>
    <mergeCell ref="VHZ131086:VHZ131088"/>
    <mergeCell ref="VHZ131089:VHZ131092"/>
    <mergeCell ref="VHZ131094:VHZ131096"/>
    <mergeCell ref="VHZ131098:VHZ131108"/>
    <mergeCell ref="VHZ196622:VHZ196624"/>
    <mergeCell ref="VHZ196625:VHZ196628"/>
    <mergeCell ref="VHZ196630:VHZ196632"/>
    <mergeCell ref="VHZ196634:VHZ196644"/>
    <mergeCell ref="VHZ262158:VHZ262160"/>
    <mergeCell ref="VHZ262161:VHZ262164"/>
    <mergeCell ref="VHZ262166:VHZ262168"/>
    <mergeCell ref="VHZ262170:VHZ262180"/>
    <mergeCell ref="VHZ327694:VHZ327696"/>
    <mergeCell ref="VHZ327697:VHZ327700"/>
    <mergeCell ref="VHZ327702:VHZ327704"/>
    <mergeCell ref="VHZ327706:VHZ327716"/>
    <mergeCell ref="VHZ393230:VHZ393232"/>
    <mergeCell ref="VHZ393233:VHZ393236"/>
    <mergeCell ref="VHZ393238:VHZ393240"/>
    <mergeCell ref="VHZ393242:VHZ393252"/>
    <mergeCell ref="VHZ458766:VHZ458768"/>
    <mergeCell ref="VHZ458769:VHZ458772"/>
    <mergeCell ref="VHZ458774:VHZ458776"/>
    <mergeCell ref="VHZ458778:VHZ458788"/>
    <mergeCell ref="VHZ524302:VHZ524304"/>
    <mergeCell ref="VHZ524305:VHZ524308"/>
    <mergeCell ref="VHZ524310:VHZ524312"/>
    <mergeCell ref="VHZ524314:VHZ524324"/>
    <mergeCell ref="VHZ589838:VHZ589840"/>
    <mergeCell ref="VHZ589841:VHZ589844"/>
    <mergeCell ref="VHZ589846:VHZ589848"/>
    <mergeCell ref="VHZ589850:VHZ589860"/>
    <mergeCell ref="VHZ655374:VHZ655376"/>
    <mergeCell ref="VHZ655377:VHZ655380"/>
    <mergeCell ref="VHZ655382:VHZ655384"/>
    <mergeCell ref="VHZ655386:VHZ655396"/>
    <mergeCell ref="VHZ720910:VHZ720912"/>
    <mergeCell ref="VHZ720913:VHZ720916"/>
    <mergeCell ref="VHZ720918:VHZ720920"/>
    <mergeCell ref="VHZ720922:VHZ720932"/>
    <mergeCell ref="VHZ786446:VHZ786448"/>
    <mergeCell ref="VHZ786449:VHZ786452"/>
    <mergeCell ref="VHZ786454:VHZ786456"/>
    <mergeCell ref="VHZ786458:VHZ786468"/>
    <mergeCell ref="VHZ851982:VHZ851984"/>
    <mergeCell ref="VHZ851985:VHZ851988"/>
    <mergeCell ref="VHZ851990:VHZ851992"/>
    <mergeCell ref="VHZ851994:VHZ852004"/>
    <mergeCell ref="VHZ917518:VHZ917520"/>
    <mergeCell ref="VHZ917521:VHZ917524"/>
    <mergeCell ref="VHZ917526:VHZ917528"/>
    <mergeCell ref="VHZ917530:VHZ917540"/>
    <mergeCell ref="VHZ983054:VHZ983056"/>
    <mergeCell ref="VHZ983057:VHZ983060"/>
    <mergeCell ref="VHZ983062:VHZ983064"/>
    <mergeCell ref="VHZ983066:VHZ983076"/>
    <mergeCell ref="VIA4:VIA5"/>
    <mergeCell ref="VIA7:VIA9"/>
    <mergeCell ref="VIA10:VIA13"/>
    <mergeCell ref="VIA15:VIA17"/>
    <mergeCell ref="VIA19:VIA29"/>
    <mergeCell ref="VIA65547:VIA65548"/>
    <mergeCell ref="VIA65550:VIA65552"/>
    <mergeCell ref="VIA65553:VIA65556"/>
    <mergeCell ref="VIA65558:VIA65560"/>
    <mergeCell ref="VIA65562:VIA65572"/>
    <mergeCell ref="VIA131083:VIA131084"/>
    <mergeCell ref="VIA131086:VIA131088"/>
    <mergeCell ref="VIA131089:VIA131092"/>
    <mergeCell ref="VIA131094:VIA131096"/>
    <mergeCell ref="VIA131098:VIA131108"/>
    <mergeCell ref="VIA196619:VIA196620"/>
    <mergeCell ref="VIA196622:VIA196624"/>
    <mergeCell ref="VIA196625:VIA196628"/>
    <mergeCell ref="VIA196630:VIA196632"/>
    <mergeCell ref="VIA196634:VIA196644"/>
    <mergeCell ref="VIA262155:VIA262156"/>
    <mergeCell ref="VIA262158:VIA262160"/>
    <mergeCell ref="VIA262161:VIA262164"/>
    <mergeCell ref="VIA262166:VIA262168"/>
    <mergeCell ref="VIA262170:VIA262180"/>
    <mergeCell ref="VIA327691:VIA327692"/>
    <mergeCell ref="VIA327694:VIA327696"/>
    <mergeCell ref="VIA327697:VIA327700"/>
    <mergeCell ref="VIA327702:VIA327704"/>
    <mergeCell ref="VIA327706:VIA327716"/>
    <mergeCell ref="VIA393227:VIA393228"/>
    <mergeCell ref="VIA393230:VIA393232"/>
    <mergeCell ref="VIA393233:VIA393236"/>
    <mergeCell ref="VIA393238:VIA393240"/>
    <mergeCell ref="VIA393242:VIA393252"/>
    <mergeCell ref="VIA458763:VIA458764"/>
    <mergeCell ref="VIA458766:VIA458768"/>
    <mergeCell ref="VIA458769:VIA458772"/>
    <mergeCell ref="VIA458774:VIA458776"/>
    <mergeCell ref="VIA458778:VIA458788"/>
    <mergeCell ref="VIA524299:VIA524300"/>
    <mergeCell ref="VIA524302:VIA524304"/>
    <mergeCell ref="VIA524305:VIA524308"/>
    <mergeCell ref="VIA524310:VIA524312"/>
    <mergeCell ref="VIA524314:VIA524324"/>
    <mergeCell ref="VIA589835:VIA589836"/>
    <mergeCell ref="VIA589838:VIA589840"/>
    <mergeCell ref="VIA589841:VIA589844"/>
    <mergeCell ref="VIA589846:VIA589848"/>
    <mergeCell ref="VIA589850:VIA589860"/>
    <mergeCell ref="VIA655371:VIA655372"/>
    <mergeCell ref="VIA655374:VIA655376"/>
    <mergeCell ref="VIA655377:VIA655380"/>
    <mergeCell ref="VIA655382:VIA655384"/>
    <mergeCell ref="VIA655386:VIA655396"/>
    <mergeCell ref="VIA720907:VIA720908"/>
    <mergeCell ref="VIA720910:VIA720912"/>
    <mergeCell ref="VIA720913:VIA720916"/>
    <mergeCell ref="VIA720918:VIA720920"/>
    <mergeCell ref="VIA720922:VIA720932"/>
    <mergeCell ref="VIA786443:VIA786444"/>
    <mergeCell ref="VIA786446:VIA786448"/>
    <mergeCell ref="VIA786449:VIA786452"/>
    <mergeCell ref="VIA786454:VIA786456"/>
    <mergeCell ref="VIA786458:VIA786468"/>
    <mergeCell ref="VIA851979:VIA851980"/>
    <mergeCell ref="VIA851982:VIA851984"/>
    <mergeCell ref="VIA851985:VIA851988"/>
    <mergeCell ref="VIA851990:VIA851992"/>
    <mergeCell ref="VIA851994:VIA852004"/>
    <mergeCell ref="VIA917515:VIA917516"/>
    <mergeCell ref="VIA917518:VIA917520"/>
    <mergeCell ref="VIA917521:VIA917524"/>
    <mergeCell ref="VIA917526:VIA917528"/>
    <mergeCell ref="VIA917530:VIA917540"/>
    <mergeCell ref="VIA983051:VIA983052"/>
    <mergeCell ref="VIA983054:VIA983056"/>
    <mergeCell ref="VIA983057:VIA983060"/>
    <mergeCell ref="VIA983062:VIA983064"/>
    <mergeCell ref="VIA983066:VIA983076"/>
    <mergeCell ref="VIB4:VIB5"/>
    <mergeCell ref="VIB7:VIB9"/>
    <mergeCell ref="VIB10:VIB13"/>
    <mergeCell ref="VIB15:VIB17"/>
    <mergeCell ref="VIB19:VIB29"/>
    <mergeCell ref="VIB65547:VIB65548"/>
    <mergeCell ref="VIB65550:VIB65552"/>
    <mergeCell ref="VIB65553:VIB65556"/>
    <mergeCell ref="VIB65558:VIB65560"/>
    <mergeCell ref="VIB65562:VIB65572"/>
    <mergeCell ref="VIB131083:VIB131084"/>
    <mergeCell ref="VIB131086:VIB131088"/>
    <mergeCell ref="VIB131089:VIB131092"/>
    <mergeCell ref="VIB131094:VIB131096"/>
    <mergeCell ref="VIB131098:VIB131108"/>
    <mergeCell ref="VIB196619:VIB196620"/>
    <mergeCell ref="VIB196622:VIB196624"/>
    <mergeCell ref="VIB196625:VIB196628"/>
    <mergeCell ref="VIB196630:VIB196632"/>
    <mergeCell ref="VIB196634:VIB196644"/>
    <mergeCell ref="VIB262155:VIB262156"/>
    <mergeCell ref="VIB262158:VIB262160"/>
    <mergeCell ref="VIB262161:VIB262164"/>
    <mergeCell ref="VIB262166:VIB262168"/>
    <mergeCell ref="VIB262170:VIB262180"/>
    <mergeCell ref="VIB327691:VIB327692"/>
    <mergeCell ref="VIB327694:VIB327696"/>
    <mergeCell ref="VIB327697:VIB327700"/>
    <mergeCell ref="VIB327702:VIB327704"/>
    <mergeCell ref="VIB327706:VIB327716"/>
    <mergeCell ref="VIB393227:VIB393228"/>
    <mergeCell ref="VIB393230:VIB393232"/>
    <mergeCell ref="VIB393233:VIB393236"/>
    <mergeCell ref="VIB393238:VIB393240"/>
    <mergeCell ref="VIB393242:VIB393252"/>
    <mergeCell ref="VIB458763:VIB458764"/>
    <mergeCell ref="VIB458766:VIB458768"/>
    <mergeCell ref="VIB458769:VIB458772"/>
    <mergeCell ref="VIB458774:VIB458776"/>
    <mergeCell ref="VIB458778:VIB458788"/>
    <mergeCell ref="VIB524299:VIB524300"/>
    <mergeCell ref="VIB524302:VIB524304"/>
    <mergeCell ref="VIB524305:VIB524308"/>
    <mergeCell ref="VIB524310:VIB524312"/>
    <mergeCell ref="VIB524314:VIB524324"/>
    <mergeCell ref="VIB589835:VIB589836"/>
    <mergeCell ref="VIB589838:VIB589840"/>
    <mergeCell ref="VIB589841:VIB589844"/>
    <mergeCell ref="VIB589846:VIB589848"/>
    <mergeCell ref="VIB589850:VIB589860"/>
    <mergeCell ref="VIB655371:VIB655372"/>
    <mergeCell ref="VIB655374:VIB655376"/>
    <mergeCell ref="VIB655377:VIB655380"/>
    <mergeCell ref="VIB655382:VIB655384"/>
    <mergeCell ref="VIB655386:VIB655396"/>
    <mergeCell ref="VIB720907:VIB720908"/>
    <mergeCell ref="VIB720910:VIB720912"/>
    <mergeCell ref="VIB720913:VIB720916"/>
    <mergeCell ref="VIB720918:VIB720920"/>
    <mergeCell ref="VIB720922:VIB720932"/>
    <mergeCell ref="VIB786443:VIB786444"/>
    <mergeCell ref="VIB786446:VIB786448"/>
    <mergeCell ref="VIB786449:VIB786452"/>
    <mergeCell ref="VIB786454:VIB786456"/>
    <mergeCell ref="VIB786458:VIB786468"/>
    <mergeCell ref="VIB851979:VIB851980"/>
    <mergeCell ref="VIB851982:VIB851984"/>
    <mergeCell ref="VIB851985:VIB851988"/>
    <mergeCell ref="VIB851990:VIB851992"/>
    <mergeCell ref="VIB851994:VIB852004"/>
    <mergeCell ref="VIB917515:VIB917516"/>
    <mergeCell ref="VIB917518:VIB917520"/>
    <mergeCell ref="VIB917521:VIB917524"/>
    <mergeCell ref="VIB917526:VIB917528"/>
    <mergeCell ref="VIB917530:VIB917540"/>
    <mergeCell ref="VIB983051:VIB983052"/>
    <mergeCell ref="VIB983054:VIB983056"/>
    <mergeCell ref="VIB983057:VIB983060"/>
    <mergeCell ref="VIB983062:VIB983064"/>
    <mergeCell ref="VIB983066:VIB983076"/>
    <mergeCell ref="VIC7:VIC9"/>
    <mergeCell ref="VIC10:VIC13"/>
    <mergeCell ref="VIC15:VIC17"/>
    <mergeCell ref="VIC19:VIC29"/>
    <mergeCell ref="VIC65550:VIC65552"/>
    <mergeCell ref="VIC65553:VIC65556"/>
    <mergeCell ref="VIC65558:VIC65560"/>
    <mergeCell ref="VIC65562:VIC65572"/>
    <mergeCell ref="VIC131086:VIC131088"/>
    <mergeCell ref="VIC131089:VIC131092"/>
    <mergeCell ref="VIC131094:VIC131096"/>
    <mergeCell ref="VIC131098:VIC131108"/>
    <mergeCell ref="VIC196622:VIC196624"/>
    <mergeCell ref="VIC196625:VIC196628"/>
    <mergeCell ref="VIC196630:VIC196632"/>
    <mergeCell ref="VIC196634:VIC196644"/>
    <mergeCell ref="VIC262158:VIC262160"/>
    <mergeCell ref="VIC262161:VIC262164"/>
    <mergeCell ref="VIC262166:VIC262168"/>
    <mergeCell ref="VIC262170:VIC262180"/>
    <mergeCell ref="VIC327694:VIC327696"/>
    <mergeCell ref="VIC327697:VIC327700"/>
    <mergeCell ref="VIC327702:VIC327704"/>
    <mergeCell ref="VIC327706:VIC327716"/>
    <mergeCell ref="VIC393230:VIC393232"/>
    <mergeCell ref="VIC393233:VIC393236"/>
    <mergeCell ref="VIC393238:VIC393240"/>
    <mergeCell ref="VIC393242:VIC393252"/>
    <mergeCell ref="VIC458766:VIC458768"/>
    <mergeCell ref="VIC458769:VIC458772"/>
    <mergeCell ref="VIC458774:VIC458776"/>
    <mergeCell ref="VIC458778:VIC458788"/>
    <mergeCell ref="VIC524302:VIC524304"/>
    <mergeCell ref="VIC524305:VIC524308"/>
    <mergeCell ref="VIC524310:VIC524312"/>
    <mergeCell ref="VIC524314:VIC524324"/>
    <mergeCell ref="VIC589838:VIC589840"/>
    <mergeCell ref="VIC589841:VIC589844"/>
    <mergeCell ref="VIC589846:VIC589848"/>
    <mergeCell ref="VIC589850:VIC589860"/>
    <mergeCell ref="VIC655374:VIC655376"/>
    <mergeCell ref="VIC655377:VIC655380"/>
    <mergeCell ref="VIC655382:VIC655384"/>
    <mergeCell ref="VIC655386:VIC655396"/>
    <mergeCell ref="VIC720910:VIC720912"/>
    <mergeCell ref="VIC720913:VIC720916"/>
    <mergeCell ref="VIC720918:VIC720920"/>
    <mergeCell ref="VIC720922:VIC720932"/>
    <mergeCell ref="VIC786446:VIC786448"/>
    <mergeCell ref="VIC786449:VIC786452"/>
    <mergeCell ref="VIC786454:VIC786456"/>
    <mergeCell ref="VIC786458:VIC786468"/>
    <mergeCell ref="VIC851982:VIC851984"/>
    <mergeCell ref="VIC851985:VIC851988"/>
    <mergeCell ref="VIC851990:VIC851992"/>
    <mergeCell ref="VIC851994:VIC852004"/>
    <mergeCell ref="VIC917518:VIC917520"/>
    <mergeCell ref="VIC917521:VIC917524"/>
    <mergeCell ref="VIC917526:VIC917528"/>
    <mergeCell ref="VIC917530:VIC917540"/>
    <mergeCell ref="VIC983054:VIC983056"/>
    <mergeCell ref="VIC983057:VIC983060"/>
    <mergeCell ref="VIC983062:VIC983064"/>
    <mergeCell ref="VIC983066:VIC983076"/>
    <mergeCell ref="VIE4:VIE5"/>
    <mergeCell ref="VIE65547:VIE65548"/>
    <mergeCell ref="VIE131083:VIE131084"/>
    <mergeCell ref="VIE196619:VIE196620"/>
    <mergeCell ref="VIE262155:VIE262156"/>
    <mergeCell ref="VIE327691:VIE327692"/>
    <mergeCell ref="VIE393227:VIE393228"/>
    <mergeCell ref="VIE458763:VIE458764"/>
    <mergeCell ref="VIE524299:VIE524300"/>
    <mergeCell ref="VIE589835:VIE589836"/>
    <mergeCell ref="VIE655371:VIE655372"/>
    <mergeCell ref="VIE720907:VIE720908"/>
    <mergeCell ref="VIE786443:VIE786444"/>
    <mergeCell ref="VIE851979:VIE851980"/>
    <mergeCell ref="VIE917515:VIE917516"/>
    <mergeCell ref="VIE983051:VIE983052"/>
    <mergeCell ref="VIF4:VIF5"/>
    <mergeCell ref="VIF65547:VIF65548"/>
    <mergeCell ref="VIF131083:VIF131084"/>
    <mergeCell ref="VIF196619:VIF196620"/>
    <mergeCell ref="VIF262155:VIF262156"/>
    <mergeCell ref="VIF327691:VIF327692"/>
    <mergeCell ref="VIF393227:VIF393228"/>
    <mergeCell ref="VIF458763:VIF458764"/>
    <mergeCell ref="VIF524299:VIF524300"/>
    <mergeCell ref="VIF589835:VIF589836"/>
    <mergeCell ref="VIF655371:VIF655372"/>
    <mergeCell ref="VIF720907:VIF720908"/>
    <mergeCell ref="VIF786443:VIF786444"/>
    <mergeCell ref="VIF851979:VIF851980"/>
    <mergeCell ref="VIF917515:VIF917516"/>
    <mergeCell ref="VIF983051:VIF983052"/>
    <mergeCell ref="VIG4:VIG5"/>
    <mergeCell ref="VIG65547:VIG65548"/>
    <mergeCell ref="VIG131083:VIG131084"/>
    <mergeCell ref="VIG196619:VIG196620"/>
    <mergeCell ref="VIG262155:VIG262156"/>
    <mergeCell ref="VIG327691:VIG327692"/>
    <mergeCell ref="VIG393227:VIG393228"/>
    <mergeCell ref="VIG458763:VIG458764"/>
    <mergeCell ref="VIG524299:VIG524300"/>
    <mergeCell ref="VIG589835:VIG589836"/>
    <mergeCell ref="VIG655371:VIG655372"/>
    <mergeCell ref="VIG720907:VIG720908"/>
    <mergeCell ref="VIG786443:VIG786444"/>
    <mergeCell ref="VIG851979:VIG851980"/>
    <mergeCell ref="VIG917515:VIG917516"/>
    <mergeCell ref="VIG983051:VIG983052"/>
    <mergeCell ref="VIH3:VIH4"/>
    <mergeCell ref="VIH65546:VIH65547"/>
    <mergeCell ref="VIH131082:VIH131083"/>
    <mergeCell ref="VIH196618:VIH196619"/>
    <mergeCell ref="VIH262154:VIH262155"/>
    <mergeCell ref="VIH327690:VIH327691"/>
    <mergeCell ref="VIH393226:VIH393227"/>
    <mergeCell ref="VIH458762:VIH458763"/>
    <mergeCell ref="VIH524298:VIH524299"/>
    <mergeCell ref="VIH589834:VIH589835"/>
    <mergeCell ref="VIH655370:VIH655371"/>
    <mergeCell ref="VIH720906:VIH720907"/>
    <mergeCell ref="VIH786442:VIH786443"/>
    <mergeCell ref="VIH851978:VIH851979"/>
    <mergeCell ref="VIH917514:VIH917515"/>
    <mergeCell ref="VIH983050:VIH983051"/>
    <mergeCell ref="VRU7:VRU9"/>
    <mergeCell ref="VRU10:VRU13"/>
    <mergeCell ref="VRU15:VRU17"/>
    <mergeCell ref="VRU19:VRU29"/>
    <mergeCell ref="VRU65550:VRU65552"/>
    <mergeCell ref="VRU65553:VRU65556"/>
    <mergeCell ref="VRU65558:VRU65560"/>
    <mergeCell ref="VRU65562:VRU65572"/>
    <mergeCell ref="VRU131086:VRU131088"/>
    <mergeCell ref="VRU131089:VRU131092"/>
    <mergeCell ref="VRU131094:VRU131096"/>
    <mergeCell ref="VRU131098:VRU131108"/>
    <mergeCell ref="VRU196622:VRU196624"/>
    <mergeCell ref="VRU196625:VRU196628"/>
    <mergeCell ref="VRU196630:VRU196632"/>
    <mergeCell ref="VRU196634:VRU196644"/>
    <mergeCell ref="VRU262158:VRU262160"/>
    <mergeCell ref="VRU262161:VRU262164"/>
    <mergeCell ref="VRU262166:VRU262168"/>
    <mergeCell ref="VRU262170:VRU262180"/>
    <mergeCell ref="VRU327694:VRU327696"/>
    <mergeCell ref="VRU327697:VRU327700"/>
    <mergeCell ref="VRU327702:VRU327704"/>
    <mergeCell ref="VRU327706:VRU327716"/>
    <mergeCell ref="VRU393230:VRU393232"/>
    <mergeCell ref="VRU393233:VRU393236"/>
    <mergeCell ref="VRU393238:VRU393240"/>
    <mergeCell ref="VRU393242:VRU393252"/>
    <mergeCell ref="VRU458766:VRU458768"/>
    <mergeCell ref="VRU458769:VRU458772"/>
    <mergeCell ref="VRU458774:VRU458776"/>
    <mergeCell ref="VRU458778:VRU458788"/>
    <mergeCell ref="VRU524302:VRU524304"/>
    <mergeCell ref="VRU524305:VRU524308"/>
    <mergeCell ref="VRU524310:VRU524312"/>
    <mergeCell ref="VRU524314:VRU524324"/>
    <mergeCell ref="VRU589838:VRU589840"/>
    <mergeCell ref="VRU589841:VRU589844"/>
    <mergeCell ref="VRU589846:VRU589848"/>
    <mergeCell ref="VRU589850:VRU589860"/>
    <mergeCell ref="VRU655374:VRU655376"/>
    <mergeCell ref="VRU655377:VRU655380"/>
    <mergeCell ref="VRU655382:VRU655384"/>
    <mergeCell ref="VRU655386:VRU655396"/>
    <mergeCell ref="VRU720910:VRU720912"/>
    <mergeCell ref="VRU720913:VRU720916"/>
    <mergeCell ref="VRU720918:VRU720920"/>
    <mergeCell ref="VRU720922:VRU720932"/>
    <mergeCell ref="VRU786446:VRU786448"/>
    <mergeCell ref="VRU786449:VRU786452"/>
    <mergeCell ref="VRU786454:VRU786456"/>
    <mergeCell ref="VRU786458:VRU786468"/>
    <mergeCell ref="VRU851982:VRU851984"/>
    <mergeCell ref="VRU851985:VRU851988"/>
    <mergeCell ref="VRU851990:VRU851992"/>
    <mergeCell ref="VRU851994:VRU852004"/>
    <mergeCell ref="VRU917518:VRU917520"/>
    <mergeCell ref="VRU917521:VRU917524"/>
    <mergeCell ref="VRU917526:VRU917528"/>
    <mergeCell ref="VRU917530:VRU917540"/>
    <mergeCell ref="VRU983054:VRU983056"/>
    <mergeCell ref="VRU983057:VRU983060"/>
    <mergeCell ref="VRU983062:VRU983064"/>
    <mergeCell ref="VRU983066:VRU983076"/>
    <mergeCell ref="VRV7:VRV9"/>
    <mergeCell ref="VRV10:VRV13"/>
    <mergeCell ref="VRV15:VRV17"/>
    <mergeCell ref="VRV19:VRV29"/>
    <mergeCell ref="VRV65550:VRV65552"/>
    <mergeCell ref="VRV65553:VRV65556"/>
    <mergeCell ref="VRV65558:VRV65560"/>
    <mergeCell ref="VRV65562:VRV65572"/>
    <mergeCell ref="VRV131086:VRV131088"/>
    <mergeCell ref="VRV131089:VRV131092"/>
    <mergeCell ref="VRV131094:VRV131096"/>
    <mergeCell ref="VRV131098:VRV131108"/>
    <mergeCell ref="VRV196622:VRV196624"/>
    <mergeCell ref="VRV196625:VRV196628"/>
    <mergeCell ref="VRV196630:VRV196632"/>
    <mergeCell ref="VRV196634:VRV196644"/>
    <mergeCell ref="VRV262158:VRV262160"/>
    <mergeCell ref="VRV262161:VRV262164"/>
    <mergeCell ref="VRV262166:VRV262168"/>
    <mergeCell ref="VRV262170:VRV262180"/>
    <mergeCell ref="VRV327694:VRV327696"/>
    <mergeCell ref="VRV327697:VRV327700"/>
    <mergeCell ref="VRV327702:VRV327704"/>
    <mergeCell ref="VRV327706:VRV327716"/>
    <mergeCell ref="VRV393230:VRV393232"/>
    <mergeCell ref="VRV393233:VRV393236"/>
    <mergeCell ref="VRV393238:VRV393240"/>
    <mergeCell ref="VRV393242:VRV393252"/>
    <mergeCell ref="VRV458766:VRV458768"/>
    <mergeCell ref="VRV458769:VRV458772"/>
    <mergeCell ref="VRV458774:VRV458776"/>
    <mergeCell ref="VRV458778:VRV458788"/>
    <mergeCell ref="VRV524302:VRV524304"/>
    <mergeCell ref="VRV524305:VRV524308"/>
    <mergeCell ref="VRV524310:VRV524312"/>
    <mergeCell ref="VRV524314:VRV524324"/>
    <mergeCell ref="VRV589838:VRV589840"/>
    <mergeCell ref="VRV589841:VRV589844"/>
    <mergeCell ref="VRV589846:VRV589848"/>
    <mergeCell ref="VRV589850:VRV589860"/>
    <mergeCell ref="VRV655374:VRV655376"/>
    <mergeCell ref="VRV655377:VRV655380"/>
    <mergeCell ref="VRV655382:VRV655384"/>
    <mergeCell ref="VRV655386:VRV655396"/>
    <mergeCell ref="VRV720910:VRV720912"/>
    <mergeCell ref="VRV720913:VRV720916"/>
    <mergeCell ref="VRV720918:VRV720920"/>
    <mergeCell ref="VRV720922:VRV720932"/>
    <mergeCell ref="VRV786446:VRV786448"/>
    <mergeCell ref="VRV786449:VRV786452"/>
    <mergeCell ref="VRV786454:VRV786456"/>
    <mergeCell ref="VRV786458:VRV786468"/>
    <mergeCell ref="VRV851982:VRV851984"/>
    <mergeCell ref="VRV851985:VRV851988"/>
    <mergeCell ref="VRV851990:VRV851992"/>
    <mergeCell ref="VRV851994:VRV852004"/>
    <mergeCell ref="VRV917518:VRV917520"/>
    <mergeCell ref="VRV917521:VRV917524"/>
    <mergeCell ref="VRV917526:VRV917528"/>
    <mergeCell ref="VRV917530:VRV917540"/>
    <mergeCell ref="VRV983054:VRV983056"/>
    <mergeCell ref="VRV983057:VRV983060"/>
    <mergeCell ref="VRV983062:VRV983064"/>
    <mergeCell ref="VRV983066:VRV983076"/>
    <mergeCell ref="VRW4:VRW5"/>
    <mergeCell ref="VRW7:VRW9"/>
    <mergeCell ref="VRW10:VRW13"/>
    <mergeCell ref="VRW15:VRW17"/>
    <mergeCell ref="VRW19:VRW29"/>
    <mergeCell ref="VRW65547:VRW65548"/>
    <mergeCell ref="VRW65550:VRW65552"/>
    <mergeCell ref="VRW65553:VRW65556"/>
    <mergeCell ref="VRW65558:VRW65560"/>
    <mergeCell ref="VRW65562:VRW65572"/>
    <mergeCell ref="VRW131083:VRW131084"/>
    <mergeCell ref="VRW131086:VRW131088"/>
    <mergeCell ref="VRW131089:VRW131092"/>
    <mergeCell ref="VRW131094:VRW131096"/>
    <mergeCell ref="VRW131098:VRW131108"/>
    <mergeCell ref="VRW196619:VRW196620"/>
    <mergeCell ref="VRW196622:VRW196624"/>
    <mergeCell ref="VRW196625:VRW196628"/>
    <mergeCell ref="VRW196630:VRW196632"/>
    <mergeCell ref="VRW196634:VRW196644"/>
    <mergeCell ref="VRW262155:VRW262156"/>
    <mergeCell ref="VRW262158:VRW262160"/>
    <mergeCell ref="VRW262161:VRW262164"/>
    <mergeCell ref="VRW262166:VRW262168"/>
    <mergeCell ref="VRW262170:VRW262180"/>
    <mergeCell ref="VRW327691:VRW327692"/>
    <mergeCell ref="VRW327694:VRW327696"/>
    <mergeCell ref="VRW327697:VRW327700"/>
    <mergeCell ref="VRW327702:VRW327704"/>
    <mergeCell ref="VRW327706:VRW327716"/>
    <mergeCell ref="VRW393227:VRW393228"/>
    <mergeCell ref="VRW393230:VRW393232"/>
    <mergeCell ref="VRW393233:VRW393236"/>
    <mergeCell ref="VRW393238:VRW393240"/>
    <mergeCell ref="VRW393242:VRW393252"/>
    <mergeCell ref="VRW458763:VRW458764"/>
    <mergeCell ref="VRW458766:VRW458768"/>
    <mergeCell ref="VRW458769:VRW458772"/>
    <mergeCell ref="VRW458774:VRW458776"/>
    <mergeCell ref="VRW458778:VRW458788"/>
    <mergeCell ref="VRW524299:VRW524300"/>
    <mergeCell ref="VRW524302:VRW524304"/>
    <mergeCell ref="VRW524305:VRW524308"/>
    <mergeCell ref="VRW524310:VRW524312"/>
    <mergeCell ref="VRW524314:VRW524324"/>
    <mergeCell ref="VRW589835:VRW589836"/>
    <mergeCell ref="VRW589838:VRW589840"/>
    <mergeCell ref="VRW589841:VRW589844"/>
    <mergeCell ref="VRW589846:VRW589848"/>
    <mergeCell ref="VRW589850:VRW589860"/>
    <mergeCell ref="VRW655371:VRW655372"/>
    <mergeCell ref="VRW655374:VRW655376"/>
    <mergeCell ref="VRW655377:VRW655380"/>
    <mergeCell ref="VRW655382:VRW655384"/>
    <mergeCell ref="VRW655386:VRW655396"/>
    <mergeCell ref="VRW720907:VRW720908"/>
    <mergeCell ref="VRW720910:VRW720912"/>
    <mergeCell ref="VRW720913:VRW720916"/>
    <mergeCell ref="VRW720918:VRW720920"/>
    <mergeCell ref="VRW720922:VRW720932"/>
    <mergeCell ref="VRW786443:VRW786444"/>
    <mergeCell ref="VRW786446:VRW786448"/>
    <mergeCell ref="VRW786449:VRW786452"/>
    <mergeCell ref="VRW786454:VRW786456"/>
    <mergeCell ref="VRW786458:VRW786468"/>
    <mergeCell ref="VRW851979:VRW851980"/>
    <mergeCell ref="VRW851982:VRW851984"/>
    <mergeCell ref="VRW851985:VRW851988"/>
    <mergeCell ref="VRW851990:VRW851992"/>
    <mergeCell ref="VRW851994:VRW852004"/>
    <mergeCell ref="VRW917515:VRW917516"/>
    <mergeCell ref="VRW917518:VRW917520"/>
    <mergeCell ref="VRW917521:VRW917524"/>
    <mergeCell ref="VRW917526:VRW917528"/>
    <mergeCell ref="VRW917530:VRW917540"/>
    <mergeCell ref="VRW983051:VRW983052"/>
    <mergeCell ref="VRW983054:VRW983056"/>
    <mergeCell ref="VRW983057:VRW983060"/>
    <mergeCell ref="VRW983062:VRW983064"/>
    <mergeCell ref="VRW983066:VRW983076"/>
    <mergeCell ref="VRX4:VRX5"/>
    <mergeCell ref="VRX7:VRX9"/>
    <mergeCell ref="VRX10:VRX13"/>
    <mergeCell ref="VRX15:VRX17"/>
    <mergeCell ref="VRX19:VRX29"/>
    <mergeCell ref="VRX65547:VRX65548"/>
    <mergeCell ref="VRX65550:VRX65552"/>
    <mergeCell ref="VRX65553:VRX65556"/>
    <mergeCell ref="VRX65558:VRX65560"/>
    <mergeCell ref="VRX65562:VRX65572"/>
    <mergeCell ref="VRX131083:VRX131084"/>
    <mergeCell ref="VRX131086:VRX131088"/>
    <mergeCell ref="VRX131089:VRX131092"/>
    <mergeCell ref="VRX131094:VRX131096"/>
    <mergeCell ref="VRX131098:VRX131108"/>
    <mergeCell ref="VRX196619:VRX196620"/>
    <mergeCell ref="VRX196622:VRX196624"/>
    <mergeCell ref="VRX196625:VRX196628"/>
    <mergeCell ref="VRX196630:VRX196632"/>
    <mergeCell ref="VRX196634:VRX196644"/>
    <mergeCell ref="VRX262155:VRX262156"/>
    <mergeCell ref="VRX262158:VRX262160"/>
    <mergeCell ref="VRX262161:VRX262164"/>
    <mergeCell ref="VRX262166:VRX262168"/>
    <mergeCell ref="VRX262170:VRX262180"/>
    <mergeCell ref="VRX327691:VRX327692"/>
    <mergeCell ref="VRX327694:VRX327696"/>
    <mergeCell ref="VRX327697:VRX327700"/>
    <mergeCell ref="VRX327702:VRX327704"/>
    <mergeCell ref="VRX327706:VRX327716"/>
    <mergeCell ref="VRX393227:VRX393228"/>
    <mergeCell ref="VRX393230:VRX393232"/>
    <mergeCell ref="VRX393233:VRX393236"/>
    <mergeCell ref="VRX393238:VRX393240"/>
    <mergeCell ref="VRX393242:VRX393252"/>
    <mergeCell ref="VRX458763:VRX458764"/>
    <mergeCell ref="VRX458766:VRX458768"/>
    <mergeCell ref="VRX458769:VRX458772"/>
    <mergeCell ref="VRX458774:VRX458776"/>
    <mergeCell ref="VRX458778:VRX458788"/>
    <mergeCell ref="VRX524299:VRX524300"/>
    <mergeCell ref="VRX524302:VRX524304"/>
    <mergeCell ref="VRX524305:VRX524308"/>
    <mergeCell ref="VRX524310:VRX524312"/>
    <mergeCell ref="VRX524314:VRX524324"/>
    <mergeCell ref="VRX589835:VRX589836"/>
    <mergeCell ref="VRX589838:VRX589840"/>
    <mergeCell ref="VRX589841:VRX589844"/>
    <mergeCell ref="VRX589846:VRX589848"/>
    <mergeCell ref="VRX589850:VRX589860"/>
    <mergeCell ref="VRX655371:VRX655372"/>
    <mergeCell ref="VRX655374:VRX655376"/>
    <mergeCell ref="VRX655377:VRX655380"/>
    <mergeCell ref="VRX655382:VRX655384"/>
    <mergeCell ref="VRX655386:VRX655396"/>
    <mergeCell ref="VRX720907:VRX720908"/>
    <mergeCell ref="VRX720910:VRX720912"/>
    <mergeCell ref="VRX720913:VRX720916"/>
    <mergeCell ref="VRX720918:VRX720920"/>
    <mergeCell ref="VRX720922:VRX720932"/>
    <mergeCell ref="VRX786443:VRX786444"/>
    <mergeCell ref="VRX786446:VRX786448"/>
    <mergeCell ref="VRX786449:VRX786452"/>
    <mergeCell ref="VRX786454:VRX786456"/>
    <mergeCell ref="VRX786458:VRX786468"/>
    <mergeCell ref="VRX851979:VRX851980"/>
    <mergeCell ref="VRX851982:VRX851984"/>
    <mergeCell ref="VRX851985:VRX851988"/>
    <mergeCell ref="VRX851990:VRX851992"/>
    <mergeCell ref="VRX851994:VRX852004"/>
    <mergeCell ref="VRX917515:VRX917516"/>
    <mergeCell ref="VRX917518:VRX917520"/>
    <mergeCell ref="VRX917521:VRX917524"/>
    <mergeCell ref="VRX917526:VRX917528"/>
    <mergeCell ref="VRX917530:VRX917540"/>
    <mergeCell ref="VRX983051:VRX983052"/>
    <mergeCell ref="VRX983054:VRX983056"/>
    <mergeCell ref="VRX983057:VRX983060"/>
    <mergeCell ref="VRX983062:VRX983064"/>
    <mergeCell ref="VRX983066:VRX983076"/>
    <mergeCell ref="VRY7:VRY9"/>
    <mergeCell ref="VRY10:VRY13"/>
    <mergeCell ref="VRY15:VRY17"/>
    <mergeCell ref="VRY19:VRY29"/>
    <mergeCell ref="VRY65550:VRY65552"/>
    <mergeCell ref="VRY65553:VRY65556"/>
    <mergeCell ref="VRY65558:VRY65560"/>
    <mergeCell ref="VRY65562:VRY65572"/>
    <mergeCell ref="VRY131086:VRY131088"/>
    <mergeCell ref="VRY131089:VRY131092"/>
    <mergeCell ref="VRY131094:VRY131096"/>
    <mergeCell ref="VRY131098:VRY131108"/>
    <mergeCell ref="VRY196622:VRY196624"/>
    <mergeCell ref="VRY196625:VRY196628"/>
    <mergeCell ref="VRY196630:VRY196632"/>
    <mergeCell ref="VRY196634:VRY196644"/>
    <mergeCell ref="VRY262158:VRY262160"/>
    <mergeCell ref="VRY262161:VRY262164"/>
    <mergeCell ref="VRY262166:VRY262168"/>
    <mergeCell ref="VRY262170:VRY262180"/>
    <mergeCell ref="VRY327694:VRY327696"/>
    <mergeCell ref="VRY327697:VRY327700"/>
    <mergeCell ref="VRY327702:VRY327704"/>
    <mergeCell ref="VRY327706:VRY327716"/>
    <mergeCell ref="VRY393230:VRY393232"/>
    <mergeCell ref="VRY393233:VRY393236"/>
    <mergeCell ref="VRY393238:VRY393240"/>
    <mergeCell ref="VRY393242:VRY393252"/>
    <mergeCell ref="VRY458766:VRY458768"/>
    <mergeCell ref="VRY458769:VRY458772"/>
    <mergeCell ref="VRY458774:VRY458776"/>
    <mergeCell ref="VRY458778:VRY458788"/>
    <mergeCell ref="VRY524302:VRY524304"/>
    <mergeCell ref="VRY524305:VRY524308"/>
    <mergeCell ref="VRY524310:VRY524312"/>
    <mergeCell ref="VRY524314:VRY524324"/>
    <mergeCell ref="VRY589838:VRY589840"/>
    <mergeCell ref="VRY589841:VRY589844"/>
    <mergeCell ref="VRY589846:VRY589848"/>
    <mergeCell ref="VRY589850:VRY589860"/>
    <mergeCell ref="VRY655374:VRY655376"/>
    <mergeCell ref="VRY655377:VRY655380"/>
    <mergeCell ref="VRY655382:VRY655384"/>
    <mergeCell ref="VRY655386:VRY655396"/>
    <mergeCell ref="VRY720910:VRY720912"/>
    <mergeCell ref="VRY720913:VRY720916"/>
    <mergeCell ref="VRY720918:VRY720920"/>
    <mergeCell ref="VRY720922:VRY720932"/>
    <mergeCell ref="VRY786446:VRY786448"/>
    <mergeCell ref="VRY786449:VRY786452"/>
    <mergeCell ref="VRY786454:VRY786456"/>
    <mergeCell ref="VRY786458:VRY786468"/>
    <mergeCell ref="VRY851982:VRY851984"/>
    <mergeCell ref="VRY851985:VRY851988"/>
    <mergeCell ref="VRY851990:VRY851992"/>
    <mergeCell ref="VRY851994:VRY852004"/>
    <mergeCell ref="VRY917518:VRY917520"/>
    <mergeCell ref="VRY917521:VRY917524"/>
    <mergeCell ref="VRY917526:VRY917528"/>
    <mergeCell ref="VRY917530:VRY917540"/>
    <mergeCell ref="VRY983054:VRY983056"/>
    <mergeCell ref="VRY983057:VRY983060"/>
    <mergeCell ref="VRY983062:VRY983064"/>
    <mergeCell ref="VRY983066:VRY983076"/>
    <mergeCell ref="VSA4:VSA5"/>
    <mergeCell ref="VSA65547:VSA65548"/>
    <mergeCell ref="VSA131083:VSA131084"/>
    <mergeCell ref="VSA196619:VSA196620"/>
    <mergeCell ref="VSA262155:VSA262156"/>
    <mergeCell ref="VSA327691:VSA327692"/>
    <mergeCell ref="VSA393227:VSA393228"/>
    <mergeCell ref="VSA458763:VSA458764"/>
    <mergeCell ref="VSA524299:VSA524300"/>
    <mergeCell ref="VSA589835:VSA589836"/>
    <mergeCell ref="VSA655371:VSA655372"/>
    <mergeCell ref="VSA720907:VSA720908"/>
    <mergeCell ref="VSA786443:VSA786444"/>
    <mergeCell ref="VSA851979:VSA851980"/>
    <mergeCell ref="VSA917515:VSA917516"/>
    <mergeCell ref="VSA983051:VSA983052"/>
    <mergeCell ref="VSB4:VSB5"/>
    <mergeCell ref="VSB65547:VSB65548"/>
    <mergeCell ref="VSB131083:VSB131084"/>
    <mergeCell ref="VSB196619:VSB196620"/>
    <mergeCell ref="VSB262155:VSB262156"/>
    <mergeCell ref="VSB327691:VSB327692"/>
    <mergeCell ref="VSB393227:VSB393228"/>
    <mergeCell ref="VSB458763:VSB458764"/>
    <mergeCell ref="VSB524299:VSB524300"/>
    <mergeCell ref="VSB589835:VSB589836"/>
    <mergeCell ref="VSB655371:VSB655372"/>
    <mergeCell ref="VSB720907:VSB720908"/>
    <mergeCell ref="VSB786443:VSB786444"/>
    <mergeCell ref="VSB851979:VSB851980"/>
    <mergeCell ref="VSB917515:VSB917516"/>
    <mergeCell ref="VSB983051:VSB983052"/>
    <mergeCell ref="VSC4:VSC5"/>
    <mergeCell ref="VSC65547:VSC65548"/>
    <mergeCell ref="VSC131083:VSC131084"/>
    <mergeCell ref="VSC196619:VSC196620"/>
    <mergeCell ref="VSC262155:VSC262156"/>
    <mergeCell ref="VSC327691:VSC327692"/>
    <mergeCell ref="VSC393227:VSC393228"/>
    <mergeCell ref="VSC458763:VSC458764"/>
    <mergeCell ref="VSC524299:VSC524300"/>
    <mergeCell ref="VSC589835:VSC589836"/>
    <mergeCell ref="VSC655371:VSC655372"/>
    <mergeCell ref="VSC720907:VSC720908"/>
    <mergeCell ref="VSC786443:VSC786444"/>
    <mergeCell ref="VSC851979:VSC851980"/>
    <mergeCell ref="VSC917515:VSC917516"/>
    <mergeCell ref="VSC983051:VSC983052"/>
    <mergeCell ref="VSD3:VSD4"/>
    <mergeCell ref="VSD65546:VSD65547"/>
    <mergeCell ref="VSD131082:VSD131083"/>
    <mergeCell ref="VSD196618:VSD196619"/>
    <mergeCell ref="VSD262154:VSD262155"/>
    <mergeCell ref="VSD327690:VSD327691"/>
    <mergeCell ref="VSD393226:VSD393227"/>
    <mergeCell ref="VSD458762:VSD458763"/>
    <mergeCell ref="VSD524298:VSD524299"/>
    <mergeCell ref="VSD589834:VSD589835"/>
    <mergeCell ref="VSD655370:VSD655371"/>
    <mergeCell ref="VSD720906:VSD720907"/>
    <mergeCell ref="VSD786442:VSD786443"/>
    <mergeCell ref="VSD851978:VSD851979"/>
    <mergeCell ref="VSD917514:VSD917515"/>
    <mergeCell ref="VSD983050:VSD983051"/>
    <mergeCell ref="WBQ7:WBQ9"/>
    <mergeCell ref="WBQ10:WBQ13"/>
    <mergeCell ref="WBQ15:WBQ17"/>
    <mergeCell ref="WBQ19:WBQ29"/>
    <mergeCell ref="WBQ65550:WBQ65552"/>
    <mergeCell ref="WBQ65553:WBQ65556"/>
    <mergeCell ref="WBQ65558:WBQ65560"/>
    <mergeCell ref="WBQ65562:WBQ65572"/>
    <mergeCell ref="WBQ131086:WBQ131088"/>
    <mergeCell ref="WBQ131089:WBQ131092"/>
    <mergeCell ref="WBQ131094:WBQ131096"/>
    <mergeCell ref="WBQ131098:WBQ131108"/>
    <mergeCell ref="WBQ196622:WBQ196624"/>
    <mergeCell ref="WBQ196625:WBQ196628"/>
    <mergeCell ref="WBQ196630:WBQ196632"/>
    <mergeCell ref="WBQ196634:WBQ196644"/>
    <mergeCell ref="WBQ262158:WBQ262160"/>
    <mergeCell ref="WBQ262161:WBQ262164"/>
    <mergeCell ref="WBQ262166:WBQ262168"/>
    <mergeCell ref="WBQ262170:WBQ262180"/>
    <mergeCell ref="WBQ327694:WBQ327696"/>
    <mergeCell ref="WBQ327697:WBQ327700"/>
    <mergeCell ref="WBQ327702:WBQ327704"/>
    <mergeCell ref="WBQ327706:WBQ327716"/>
    <mergeCell ref="WBQ393230:WBQ393232"/>
    <mergeCell ref="WBQ393233:WBQ393236"/>
    <mergeCell ref="WBQ393238:WBQ393240"/>
    <mergeCell ref="WBQ393242:WBQ393252"/>
    <mergeCell ref="WBQ458766:WBQ458768"/>
    <mergeCell ref="WBQ458769:WBQ458772"/>
    <mergeCell ref="WBQ458774:WBQ458776"/>
    <mergeCell ref="WBQ458778:WBQ458788"/>
    <mergeCell ref="WBQ524302:WBQ524304"/>
    <mergeCell ref="WBQ524305:WBQ524308"/>
    <mergeCell ref="WBQ524310:WBQ524312"/>
    <mergeCell ref="WBQ524314:WBQ524324"/>
    <mergeCell ref="WBQ589838:WBQ589840"/>
    <mergeCell ref="WBQ589841:WBQ589844"/>
    <mergeCell ref="WBQ589846:WBQ589848"/>
    <mergeCell ref="WBQ589850:WBQ589860"/>
    <mergeCell ref="WBQ655374:WBQ655376"/>
    <mergeCell ref="WBQ655377:WBQ655380"/>
    <mergeCell ref="WBQ655382:WBQ655384"/>
    <mergeCell ref="WBQ655386:WBQ655396"/>
    <mergeCell ref="WBQ720910:WBQ720912"/>
    <mergeCell ref="WBQ720913:WBQ720916"/>
    <mergeCell ref="WBQ720918:WBQ720920"/>
    <mergeCell ref="WBQ720922:WBQ720932"/>
    <mergeCell ref="WBQ786446:WBQ786448"/>
    <mergeCell ref="WBQ786449:WBQ786452"/>
    <mergeCell ref="WBQ786454:WBQ786456"/>
    <mergeCell ref="WBQ786458:WBQ786468"/>
    <mergeCell ref="WBQ851982:WBQ851984"/>
    <mergeCell ref="WBQ851985:WBQ851988"/>
    <mergeCell ref="WBQ851990:WBQ851992"/>
    <mergeCell ref="WBQ851994:WBQ852004"/>
    <mergeCell ref="WBQ917518:WBQ917520"/>
    <mergeCell ref="WBQ917521:WBQ917524"/>
    <mergeCell ref="WBQ917526:WBQ917528"/>
    <mergeCell ref="WBQ917530:WBQ917540"/>
    <mergeCell ref="WBQ983054:WBQ983056"/>
    <mergeCell ref="WBQ983057:WBQ983060"/>
    <mergeCell ref="WBQ983062:WBQ983064"/>
    <mergeCell ref="WBQ983066:WBQ983076"/>
    <mergeCell ref="WBR7:WBR9"/>
    <mergeCell ref="WBR10:WBR13"/>
    <mergeCell ref="WBR15:WBR17"/>
    <mergeCell ref="WBR19:WBR29"/>
    <mergeCell ref="WBR65550:WBR65552"/>
    <mergeCell ref="WBR65553:WBR65556"/>
    <mergeCell ref="WBR65558:WBR65560"/>
    <mergeCell ref="WBR65562:WBR65572"/>
    <mergeCell ref="WBR131086:WBR131088"/>
    <mergeCell ref="WBR131089:WBR131092"/>
    <mergeCell ref="WBR131094:WBR131096"/>
    <mergeCell ref="WBR131098:WBR131108"/>
    <mergeCell ref="WBR196622:WBR196624"/>
    <mergeCell ref="WBR196625:WBR196628"/>
    <mergeCell ref="WBR196630:WBR196632"/>
    <mergeCell ref="WBR196634:WBR196644"/>
    <mergeCell ref="WBR262158:WBR262160"/>
    <mergeCell ref="WBR262161:WBR262164"/>
    <mergeCell ref="WBR262166:WBR262168"/>
    <mergeCell ref="WBR262170:WBR262180"/>
    <mergeCell ref="WBR327694:WBR327696"/>
    <mergeCell ref="WBR327697:WBR327700"/>
    <mergeCell ref="WBR327702:WBR327704"/>
    <mergeCell ref="WBR327706:WBR327716"/>
    <mergeCell ref="WBR393230:WBR393232"/>
    <mergeCell ref="WBR393233:WBR393236"/>
    <mergeCell ref="WBR393238:WBR393240"/>
    <mergeCell ref="WBR393242:WBR393252"/>
    <mergeCell ref="WBR458766:WBR458768"/>
    <mergeCell ref="WBR458769:WBR458772"/>
    <mergeCell ref="WBR458774:WBR458776"/>
    <mergeCell ref="WBR458778:WBR458788"/>
    <mergeCell ref="WBR524302:WBR524304"/>
    <mergeCell ref="WBR524305:WBR524308"/>
    <mergeCell ref="WBR524310:WBR524312"/>
    <mergeCell ref="WBR524314:WBR524324"/>
    <mergeCell ref="WBR589838:WBR589840"/>
    <mergeCell ref="WBR589841:WBR589844"/>
    <mergeCell ref="WBR589846:WBR589848"/>
    <mergeCell ref="WBR589850:WBR589860"/>
    <mergeCell ref="WBR655374:WBR655376"/>
    <mergeCell ref="WBR655377:WBR655380"/>
    <mergeCell ref="WBR655382:WBR655384"/>
    <mergeCell ref="WBR655386:WBR655396"/>
    <mergeCell ref="WBR720910:WBR720912"/>
    <mergeCell ref="WBR720913:WBR720916"/>
    <mergeCell ref="WBR720918:WBR720920"/>
    <mergeCell ref="WBR720922:WBR720932"/>
    <mergeCell ref="WBR786446:WBR786448"/>
    <mergeCell ref="WBR786449:WBR786452"/>
    <mergeCell ref="WBR786454:WBR786456"/>
    <mergeCell ref="WBR786458:WBR786468"/>
    <mergeCell ref="WBR851982:WBR851984"/>
    <mergeCell ref="WBR851985:WBR851988"/>
    <mergeCell ref="WBR851990:WBR851992"/>
    <mergeCell ref="WBR851994:WBR852004"/>
    <mergeCell ref="WBR917518:WBR917520"/>
    <mergeCell ref="WBR917521:WBR917524"/>
    <mergeCell ref="WBR917526:WBR917528"/>
    <mergeCell ref="WBR917530:WBR917540"/>
    <mergeCell ref="WBR983054:WBR983056"/>
    <mergeCell ref="WBR983057:WBR983060"/>
    <mergeCell ref="WBR983062:WBR983064"/>
    <mergeCell ref="WBR983066:WBR983076"/>
    <mergeCell ref="WBS4:WBS5"/>
    <mergeCell ref="WBS7:WBS9"/>
    <mergeCell ref="WBS10:WBS13"/>
    <mergeCell ref="WBS15:WBS17"/>
    <mergeCell ref="WBS19:WBS29"/>
    <mergeCell ref="WBS65547:WBS65548"/>
    <mergeCell ref="WBS65550:WBS65552"/>
    <mergeCell ref="WBS65553:WBS65556"/>
    <mergeCell ref="WBS65558:WBS65560"/>
    <mergeCell ref="WBS65562:WBS65572"/>
    <mergeCell ref="WBS131083:WBS131084"/>
    <mergeCell ref="WBS131086:WBS131088"/>
    <mergeCell ref="WBS131089:WBS131092"/>
    <mergeCell ref="WBS131094:WBS131096"/>
    <mergeCell ref="WBS131098:WBS131108"/>
    <mergeCell ref="WBS196619:WBS196620"/>
    <mergeCell ref="WBS196622:WBS196624"/>
    <mergeCell ref="WBS196625:WBS196628"/>
    <mergeCell ref="WBS196630:WBS196632"/>
    <mergeCell ref="WBS196634:WBS196644"/>
    <mergeCell ref="WBS262155:WBS262156"/>
    <mergeCell ref="WBS262158:WBS262160"/>
    <mergeCell ref="WBS262161:WBS262164"/>
    <mergeCell ref="WBS262166:WBS262168"/>
    <mergeCell ref="WBS262170:WBS262180"/>
    <mergeCell ref="WBS327691:WBS327692"/>
    <mergeCell ref="WBS327694:WBS327696"/>
    <mergeCell ref="WBS327697:WBS327700"/>
    <mergeCell ref="WBS327702:WBS327704"/>
    <mergeCell ref="WBS327706:WBS327716"/>
    <mergeCell ref="WBS393227:WBS393228"/>
    <mergeCell ref="WBS393230:WBS393232"/>
    <mergeCell ref="WBS393233:WBS393236"/>
    <mergeCell ref="WBS393238:WBS393240"/>
    <mergeCell ref="WBS393242:WBS393252"/>
    <mergeCell ref="WBS458763:WBS458764"/>
    <mergeCell ref="WBS458766:WBS458768"/>
    <mergeCell ref="WBS458769:WBS458772"/>
    <mergeCell ref="WBS458774:WBS458776"/>
    <mergeCell ref="WBS458778:WBS458788"/>
    <mergeCell ref="WBS524299:WBS524300"/>
    <mergeCell ref="WBS524302:WBS524304"/>
    <mergeCell ref="WBS524305:WBS524308"/>
    <mergeCell ref="WBS524310:WBS524312"/>
    <mergeCell ref="WBS524314:WBS524324"/>
    <mergeCell ref="WBS589835:WBS589836"/>
    <mergeCell ref="WBS589838:WBS589840"/>
    <mergeCell ref="WBS589841:WBS589844"/>
    <mergeCell ref="WBS589846:WBS589848"/>
    <mergeCell ref="WBS589850:WBS589860"/>
    <mergeCell ref="WBS655371:WBS655372"/>
    <mergeCell ref="WBS655374:WBS655376"/>
    <mergeCell ref="WBS655377:WBS655380"/>
    <mergeCell ref="WBS655382:WBS655384"/>
    <mergeCell ref="WBS655386:WBS655396"/>
    <mergeCell ref="WBS720907:WBS720908"/>
    <mergeCell ref="WBS720910:WBS720912"/>
    <mergeCell ref="WBS720913:WBS720916"/>
    <mergeCell ref="WBS720918:WBS720920"/>
    <mergeCell ref="WBS720922:WBS720932"/>
    <mergeCell ref="WBS786443:WBS786444"/>
    <mergeCell ref="WBS786446:WBS786448"/>
    <mergeCell ref="WBS786449:WBS786452"/>
    <mergeCell ref="WBS786454:WBS786456"/>
    <mergeCell ref="WBS786458:WBS786468"/>
    <mergeCell ref="WBS851979:WBS851980"/>
    <mergeCell ref="WBS851982:WBS851984"/>
    <mergeCell ref="WBS851985:WBS851988"/>
    <mergeCell ref="WBS851990:WBS851992"/>
    <mergeCell ref="WBS851994:WBS852004"/>
    <mergeCell ref="WBS917515:WBS917516"/>
    <mergeCell ref="WBS917518:WBS917520"/>
    <mergeCell ref="WBS917521:WBS917524"/>
    <mergeCell ref="WBS917526:WBS917528"/>
    <mergeCell ref="WBS917530:WBS917540"/>
    <mergeCell ref="WBS983051:WBS983052"/>
    <mergeCell ref="WBS983054:WBS983056"/>
    <mergeCell ref="WBS983057:WBS983060"/>
    <mergeCell ref="WBS983062:WBS983064"/>
    <mergeCell ref="WBS983066:WBS983076"/>
    <mergeCell ref="WBT4:WBT5"/>
    <mergeCell ref="WBT7:WBT9"/>
    <mergeCell ref="WBT10:WBT13"/>
    <mergeCell ref="WBT15:WBT17"/>
    <mergeCell ref="WBT19:WBT29"/>
    <mergeCell ref="WBT65547:WBT65548"/>
    <mergeCell ref="WBT65550:WBT65552"/>
    <mergeCell ref="WBT65553:WBT65556"/>
    <mergeCell ref="WBT65558:WBT65560"/>
    <mergeCell ref="WBT65562:WBT65572"/>
    <mergeCell ref="WBT131083:WBT131084"/>
    <mergeCell ref="WBT131086:WBT131088"/>
    <mergeCell ref="WBT131089:WBT131092"/>
    <mergeCell ref="WBT131094:WBT131096"/>
    <mergeCell ref="WBT131098:WBT131108"/>
    <mergeCell ref="WBT196619:WBT196620"/>
    <mergeCell ref="WBT196622:WBT196624"/>
    <mergeCell ref="WBT196625:WBT196628"/>
    <mergeCell ref="WBT196630:WBT196632"/>
    <mergeCell ref="WBT196634:WBT196644"/>
    <mergeCell ref="WBT262155:WBT262156"/>
    <mergeCell ref="WBT262158:WBT262160"/>
    <mergeCell ref="WBT262161:WBT262164"/>
    <mergeCell ref="WBT262166:WBT262168"/>
    <mergeCell ref="WBT262170:WBT262180"/>
    <mergeCell ref="WBT327691:WBT327692"/>
    <mergeCell ref="WBT327694:WBT327696"/>
    <mergeCell ref="WBT327697:WBT327700"/>
    <mergeCell ref="WBT327702:WBT327704"/>
    <mergeCell ref="WBT327706:WBT327716"/>
    <mergeCell ref="WBT393227:WBT393228"/>
    <mergeCell ref="WBT393230:WBT393232"/>
    <mergeCell ref="WBT393233:WBT393236"/>
    <mergeCell ref="WBT393238:WBT393240"/>
    <mergeCell ref="WBT393242:WBT393252"/>
    <mergeCell ref="WBT458763:WBT458764"/>
    <mergeCell ref="WBT458766:WBT458768"/>
    <mergeCell ref="WBT458769:WBT458772"/>
    <mergeCell ref="WBT458774:WBT458776"/>
    <mergeCell ref="WBT458778:WBT458788"/>
    <mergeCell ref="WBT524299:WBT524300"/>
    <mergeCell ref="WBT524302:WBT524304"/>
    <mergeCell ref="WBT524305:WBT524308"/>
    <mergeCell ref="WBT524310:WBT524312"/>
    <mergeCell ref="WBT524314:WBT524324"/>
    <mergeCell ref="WBT589835:WBT589836"/>
    <mergeCell ref="WBT589838:WBT589840"/>
    <mergeCell ref="WBT589841:WBT589844"/>
    <mergeCell ref="WBT589846:WBT589848"/>
    <mergeCell ref="WBT589850:WBT589860"/>
    <mergeCell ref="WBT655371:WBT655372"/>
    <mergeCell ref="WBT655374:WBT655376"/>
    <mergeCell ref="WBT655377:WBT655380"/>
    <mergeCell ref="WBT655382:WBT655384"/>
    <mergeCell ref="WBT655386:WBT655396"/>
    <mergeCell ref="WBT720907:WBT720908"/>
    <mergeCell ref="WBT720910:WBT720912"/>
    <mergeCell ref="WBT720913:WBT720916"/>
    <mergeCell ref="WBT720918:WBT720920"/>
    <mergeCell ref="WBT720922:WBT720932"/>
    <mergeCell ref="WBT786443:WBT786444"/>
    <mergeCell ref="WBT786446:WBT786448"/>
    <mergeCell ref="WBT786449:WBT786452"/>
    <mergeCell ref="WBT786454:WBT786456"/>
    <mergeCell ref="WBT786458:WBT786468"/>
    <mergeCell ref="WBT851979:WBT851980"/>
    <mergeCell ref="WBT851982:WBT851984"/>
    <mergeCell ref="WBT851985:WBT851988"/>
    <mergeCell ref="WBT851990:WBT851992"/>
    <mergeCell ref="WBT851994:WBT852004"/>
    <mergeCell ref="WBT917515:WBT917516"/>
    <mergeCell ref="WBT917518:WBT917520"/>
    <mergeCell ref="WBT917521:WBT917524"/>
    <mergeCell ref="WBT917526:WBT917528"/>
    <mergeCell ref="WBT917530:WBT917540"/>
    <mergeCell ref="WBT983051:WBT983052"/>
    <mergeCell ref="WBT983054:WBT983056"/>
    <mergeCell ref="WBT983057:WBT983060"/>
    <mergeCell ref="WBT983062:WBT983064"/>
    <mergeCell ref="WBT983066:WBT983076"/>
    <mergeCell ref="WBU7:WBU9"/>
    <mergeCell ref="WBU10:WBU13"/>
    <mergeCell ref="WBU15:WBU17"/>
    <mergeCell ref="WBU19:WBU29"/>
    <mergeCell ref="WBU65550:WBU65552"/>
    <mergeCell ref="WBU65553:WBU65556"/>
    <mergeCell ref="WBU65558:WBU65560"/>
    <mergeCell ref="WBU65562:WBU65572"/>
    <mergeCell ref="WBU131086:WBU131088"/>
    <mergeCell ref="WBU131089:WBU131092"/>
    <mergeCell ref="WBU131094:WBU131096"/>
    <mergeCell ref="WBU131098:WBU131108"/>
    <mergeCell ref="WBU196622:WBU196624"/>
    <mergeCell ref="WBU196625:WBU196628"/>
    <mergeCell ref="WBU196630:WBU196632"/>
    <mergeCell ref="WBU196634:WBU196644"/>
    <mergeCell ref="WBU262158:WBU262160"/>
    <mergeCell ref="WBU262161:WBU262164"/>
    <mergeCell ref="WBU262166:WBU262168"/>
    <mergeCell ref="WBU262170:WBU262180"/>
    <mergeCell ref="WBU327694:WBU327696"/>
    <mergeCell ref="WBU327697:WBU327700"/>
    <mergeCell ref="WBU327702:WBU327704"/>
    <mergeCell ref="WBU327706:WBU327716"/>
    <mergeCell ref="WBU393230:WBU393232"/>
    <mergeCell ref="WBU393233:WBU393236"/>
    <mergeCell ref="WBU393238:WBU393240"/>
    <mergeCell ref="WBU393242:WBU393252"/>
    <mergeCell ref="WBU458766:WBU458768"/>
    <mergeCell ref="WBU458769:WBU458772"/>
    <mergeCell ref="WBU458774:WBU458776"/>
    <mergeCell ref="WBU458778:WBU458788"/>
    <mergeCell ref="WBU524302:WBU524304"/>
    <mergeCell ref="WBU524305:WBU524308"/>
    <mergeCell ref="WBU524310:WBU524312"/>
    <mergeCell ref="WBU524314:WBU524324"/>
    <mergeCell ref="WBU589838:WBU589840"/>
    <mergeCell ref="WBU589841:WBU589844"/>
    <mergeCell ref="WBU589846:WBU589848"/>
    <mergeCell ref="WBU589850:WBU589860"/>
    <mergeCell ref="WBU655374:WBU655376"/>
    <mergeCell ref="WBU655377:WBU655380"/>
    <mergeCell ref="WBU655382:WBU655384"/>
    <mergeCell ref="WBU655386:WBU655396"/>
    <mergeCell ref="WBU720910:WBU720912"/>
    <mergeCell ref="WBU720913:WBU720916"/>
    <mergeCell ref="WBU720918:WBU720920"/>
    <mergeCell ref="WBU720922:WBU720932"/>
    <mergeCell ref="WBU786446:WBU786448"/>
    <mergeCell ref="WBU786449:WBU786452"/>
    <mergeCell ref="WBU786454:WBU786456"/>
    <mergeCell ref="WBU786458:WBU786468"/>
    <mergeCell ref="WBU851982:WBU851984"/>
    <mergeCell ref="WBU851985:WBU851988"/>
    <mergeCell ref="WBU851990:WBU851992"/>
    <mergeCell ref="WBU851994:WBU852004"/>
    <mergeCell ref="WBU917518:WBU917520"/>
    <mergeCell ref="WBU917521:WBU917524"/>
    <mergeCell ref="WBU917526:WBU917528"/>
    <mergeCell ref="WBU917530:WBU917540"/>
    <mergeCell ref="WBU983054:WBU983056"/>
    <mergeCell ref="WBU983057:WBU983060"/>
    <mergeCell ref="WBU983062:WBU983064"/>
    <mergeCell ref="WBU983066:WBU983076"/>
    <mergeCell ref="WBW4:WBW5"/>
    <mergeCell ref="WBW65547:WBW65548"/>
    <mergeCell ref="WBW131083:WBW131084"/>
    <mergeCell ref="WBW196619:WBW196620"/>
    <mergeCell ref="WBW262155:WBW262156"/>
    <mergeCell ref="WBW327691:WBW327692"/>
    <mergeCell ref="WBW393227:WBW393228"/>
    <mergeCell ref="WBW458763:WBW458764"/>
    <mergeCell ref="WBW524299:WBW524300"/>
    <mergeCell ref="WBW589835:WBW589836"/>
    <mergeCell ref="WBW655371:WBW655372"/>
    <mergeCell ref="WBW720907:WBW720908"/>
    <mergeCell ref="WBW786443:WBW786444"/>
    <mergeCell ref="WBW851979:WBW851980"/>
    <mergeCell ref="WBW917515:WBW917516"/>
    <mergeCell ref="WBW983051:WBW983052"/>
    <mergeCell ref="WBX4:WBX5"/>
    <mergeCell ref="WBX65547:WBX65548"/>
    <mergeCell ref="WBX131083:WBX131084"/>
    <mergeCell ref="WBX196619:WBX196620"/>
    <mergeCell ref="WBX262155:WBX262156"/>
    <mergeCell ref="WBX327691:WBX327692"/>
    <mergeCell ref="WBX393227:WBX393228"/>
    <mergeCell ref="WBX458763:WBX458764"/>
    <mergeCell ref="WBX524299:WBX524300"/>
    <mergeCell ref="WBX589835:WBX589836"/>
    <mergeCell ref="WBX655371:WBX655372"/>
    <mergeCell ref="WBX720907:WBX720908"/>
    <mergeCell ref="WBX786443:WBX786444"/>
    <mergeCell ref="WBX851979:WBX851980"/>
    <mergeCell ref="WBX917515:WBX917516"/>
    <mergeCell ref="WBX983051:WBX983052"/>
    <mergeCell ref="WBY4:WBY5"/>
    <mergeCell ref="WBY65547:WBY65548"/>
    <mergeCell ref="WBY131083:WBY131084"/>
    <mergeCell ref="WBY196619:WBY196620"/>
    <mergeCell ref="WBY262155:WBY262156"/>
    <mergeCell ref="WBY327691:WBY327692"/>
    <mergeCell ref="WBY393227:WBY393228"/>
    <mergeCell ref="WBY458763:WBY458764"/>
    <mergeCell ref="WBY524299:WBY524300"/>
    <mergeCell ref="WBY589835:WBY589836"/>
    <mergeCell ref="WBY655371:WBY655372"/>
    <mergeCell ref="WBY720907:WBY720908"/>
    <mergeCell ref="WBY786443:WBY786444"/>
    <mergeCell ref="WBY851979:WBY851980"/>
    <mergeCell ref="WBY917515:WBY917516"/>
    <mergeCell ref="WBY983051:WBY983052"/>
    <mergeCell ref="WBZ3:WBZ4"/>
    <mergeCell ref="WBZ65546:WBZ65547"/>
    <mergeCell ref="WBZ131082:WBZ131083"/>
    <mergeCell ref="WBZ196618:WBZ196619"/>
    <mergeCell ref="WBZ262154:WBZ262155"/>
    <mergeCell ref="WBZ327690:WBZ327691"/>
    <mergeCell ref="WBZ393226:WBZ393227"/>
    <mergeCell ref="WBZ458762:WBZ458763"/>
    <mergeCell ref="WBZ524298:WBZ524299"/>
    <mergeCell ref="WBZ589834:WBZ589835"/>
    <mergeCell ref="WBZ655370:WBZ655371"/>
    <mergeCell ref="WBZ720906:WBZ720907"/>
    <mergeCell ref="WBZ786442:WBZ786443"/>
    <mergeCell ref="WBZ851978:WBZ851979"/>
    <mergeCell ref="WBZ917514:WBZ917515"/>
    <mergeCell ref="WBZ983050:WBZ983051"/>
    <mergeCell ref="WLM7:WLM9"/>
    <mergeCell ref="WLM10:WLM13"/>
    <mergeCell ref="WLM15:WLM17"/>
    <mergeCell ref="WLM19:WLM29"/>
    <mergeCell ref="WLM65550:WLM65552"/>
    <mergeCell ref="WLM65553:WLM65556"/>
    <mergeCell ref="WLM65558:WLM65560"/>
    <mergeCell ref="WLM65562:WLM65572"/>
    <mergeCell ref="WLM131086:WLM131088"/>
    <mergeCell ref="WLM131089:WLM131092"/>
    <mergeCell ref="WLM131094:WLM131096"/>
    <mergeCell ref="WLM131098:WLM131108"/>
    <mergeCell ref="WLM196622:WLM196624"/>
    <mergeCell ref="WLM196625:WLM196628"/>
    <mergeCell ref="WLM196630:WLM196632"/>
    <mergeCell ref="WLM196634:WLM196644"/>
    <mergeCell ref="WLM262158:WLM262160"/>
    <mergeCell ref="WLM262161:WLM262164"/>
    <mergeCell ref="WLM262166:WLM262168"/>
    <mergeCell ref="WLM262170:WLM262180"/>
    <mergeCell ref="WLM327694:WLM327696"/>
    <mergeCell ref="WLM327697:WLM327700"/>
    <mergeCell ref="WLM327702:WLM327704"/>
    <mergeCell ref="WLM327706:WLM327716"/>
    <mergeCell ref="WLM393230:WLM393232"/>
    <mergeCell ref="WLM393233:WLM393236"/>
    <mergeCell ref="WLM393238:WLM393240"/>
    <mergeCell ref="WLM393242:WLM393252"/>
    <mergeCell ref="WLM458766:WLM458768"/>
    <mergeCell ref="WLM458769:WLM458772"/>
    <mergeCell ref="WLM458774:WLM458776"/>
    <mergeCell ref="WLM458778:WLM458788"/>
    <mergeCell ref="WLM524302:WLM524304"/>
    <mergeCell ref="WLM524305:WLM524308"/>
    <mergeCell ref="WLM524310:WLM524312"/>
    <mergeCell ref="WLM524314:WLM524324"/>
    <mergeCell ref="WLM589838:WLM589840"/>
    <mergeCell ref="WLM589841:WLM589844"/>
    <mergeCell ref="WLM589846:WLM589848"/>
    <mergeCell ref="WLM589850:WLM589860"/>
    <mergeCell ref="WLM655374:WLM655376"/>
    <mergeCell ref="WLM655377:WLM655380"/>
    <mergeCell ref="WLM655382:WLM655384"/>
    <mergeCell ref="WLM655386:WLM655396"/>
    <mergeCell ref="WLM720910:WLM720912"/>
    <mergeCell ref="WLM720913:WLM720916"/>
    <mergeCell ref="WLM720918:WLM720920"/>
    <mergeCell ref="WLM720922:WLM720932"/>
    <mergeCell ref="WLM786446:WLM786448"/>
    <mergeCell ref="WLM786449:WLM786452"/>
    <mergeCell ref="WLM786454:WLM786456"/>
    <mergeCell ref="WLM786458:WLM786468"/>
    <mergeCell ref="WLM851982:WLM851984"/>
    <mergeCell ref="WLM851985:WLM851988"/>
    <mergeCell ref="WLM851990:WLM851992"/>
    <mergeCell ref="WLM851994:WLM852004"/>
    <mergeCell ref="WLM917518:WLM917520"/>
    <mergeCell ref="WLM917521:WLM917524"/>
    <mergeCell ref="WLM917526:WLM917528"/>
    <mergeCell ref="WLM917530:WLM917540"/>
    <mergeCell ref="WLM983054:WLM983056"/>
    <mergeCell ref="WLM983057:WLM983060"/>
    <mergeCell ref="WLM983062:WLM983064"/>
    <mergeCell ref="WLM983066:WLM983076"/>
    <mergeCell ref="WLN7:WLN9"/>
    <mergeCell ref="WLN10:WLN13"/>
    <mergeCell ref="WLN15:WLN17"/>
    <mergeCell ref="WLN19:WLN29"/>
    <mergeCell ref="WLN65550:WLN65552"/>
    <mergeCell ref="WLN65553:WLN65556"/>
    <mergeCell ref="WLN65558:WLN65560"/>
    <mergeCell ref="WLN65562:WLN65572"/>
    <mergeCell ref="WLN131086:WLN131088"/>
    <mergeCell ref="WLN131089:WLN131092"/>
    <mergeCell ref="WLN131094:WLN131096"/>
    <mergeCell ref="WLN131098:WLN131108"/>
    <mergeCell ref="WLN196622:WLN196624"/>
    <mergeCell ref="WLN196625:WLN196628"/>
    <mergeCell ref="WLN196630:WLN196632"/>
    <mergeCell ref="WLN196634:WLN196644"/>
    <mergeCell ref="WLN262158:WLN262160"/>
    <mergeCell ref="WLN262161:WLN262164"/>
    <mergeCell ref="WLN262166:WLN262168"/>
    <mergeCell ref="WLN262170:WLN262180"/>
    <mergeCell ref="WLN327694:WLN327696"/>
    <mergeCell ref="WLN327697:WLN327700"/>
    <mergeCell ref="WLN327702:WLN327704"/>
    <mergeCell ref="WLN327706:WLN327716"/>
    <mergeCell ref="WLN393230:WLN393232"/>
    <mergeCell ref="WLN393233:WLN393236"/>
    <mergeCell ref="WLN393238:WLN393240"/>
    <mergeCell ref="WLN393242:WLN393252"/>
    <mergeCell ref="WLN458766:WLN458768"/>
    <mergeCell ref="WLN458769:WLN458772"/>
    <mergeCell ref="WLN458774:WLN458776"/>
    <mergeCell ref="WLN458778:WLN458788"/>
    <mergeCell ref="WLN524302:WLN524304"/>
    <mergeCell ref="WLN524305:WLN524308"/>
    <mergeCell ref="WLN524310:WLN524312"/>
    <mergeCell ref="WLN524314:WLN524324"/>
    <mergeCell ref="WLN589838:WLN589840"/>
    <mergeCell ref="WLN589841:WLN589844"/>
    <mergeCell ref="WLN589846:WLN589848"/>
    <mergeCell ref="WLN589850:WLN589860"/>
    <mergeCell ref="WLN655374:WLN655376"/>
    <mergeCell ref="WLN655377:WLN655380"/>
    <mergeCell ref="WLN655382:WLN655384"/>
    <mergeCell ref="WLN655386:WLN655396"/>
    <mergeCell ref="WLN720910:WLN720912"/>
    <mergeCell ref="WLN720913:WLN720916"/>
    <mergeCell ref="WLN720918:WLN720920"/>
    <mergeCell ref="WLN720922:WLN720932"/>
    <mergeCell ref="WLN786446:WLN786448"/>
    <mergeCell ref="WLN786449:WLN786452"/>
    <mergeCell ref="WLN786454:WLN786456"/>
    <mergeCell ref="WLN786458:WLN786468"/>
    <mergeCell ref="WLN851982:WLN851984"/>
    <mergeCell ref="WLN851985:WLN851988"/>
    <mergeCell ref="WLN851990:WLN851992"/>
    <mergeCell ref="WLN851994:WLN852004"/>
    <mergeCell ref="WLN917518:WLN917520"/>
    <mergeCell ref="WLN917521:WLN917524"/>
    <mergeCell ref="WLN917526:WLN917528"/>
    <mergeCell ref="WLN917530:WLN917540"/>
    <mergeCell ref="WLN983054:WLN983056"/>
    <mergeCell ref="WLN983057:WLN983060"/>
    <mergeCell ref="WLN983062:WLN983064"/>
    <mergeCell ref="WLN983066:WLN983076"/>
    <mergeCell ref="WLO4:WLO5"/>
    <mergeCell ref="WLO7:WLO9"/>
    <mergeCell ref="WLO10:WLO13"/>
    <mergeCell ref="WLO15:WLO17"/>
    <mergeCell ref="WLO19:WLO29"/>
    <mergeCell ref="WLO65547:WLO65548"/>
    <mergeCell ref="WLO65550:WLO65552"/>
    <mergeCell ref="WLO65553:WLO65556"/>
    <mergeCell ref="WLO65558:WLO65560"/>
    <mergeCell ref="WLO65562:WLO65572"/>
    <mergeCell ref="WLO131083:WLO131084"/>
    <mergeCell ref="WLO131086:WLO131088"/>
    <mergeCell ref="WLO131089:WLO131092"/>
    <mergeCell ref="WLO131094:WLO131096"/>
    <mergeCell ref="WLO131098:WLO131108"/>
    <mergeCell ref="WLO196619:WLO196620"/>
    <mergeCell ref="WLO196622:WLO196624"/>
    <mergeCell ref="WLO196625:WLO196628"/>
    <mergeCell ref="WLO196630:WLO196632"/>
    <mergeCell ref="WLO196634:WLO196644"/>
    <mergeCell ref="WLO262155:WLO262156"/>
    <mergeCell ref="WLO262158:WLO262160"/>
    <mergeCell ref="WLO262161:WLO262164"/>
    <mergeCell ref="WLO262166:WLO262168"/>
    <mergeCell ref="WLO262170:WLO262180"/>
    <mergeCell ref="WLO327691:WLO327692"/>
    <mergeCell ref="WLO327694:WLO327696"/>
    <mergeCell ref="WLO327697:WLO327700"/>
    <mergeCell ref="WLO327702:WLO327704"/>
    <mergeCell ref="WLO327706:WLO327716"/>
    <mergeCell ref="WLO393227:WLO393228"/>
    <mergeCell ref="WLO393230:WLO393232"/>
    <mergeCell ref="WLO393233:WLO393236"/>
    <mergeCell ref="WLO393238:WLO393240"/>
    <mergeCell ref="WLO393242:WLO393252"/>
    <mergeCell ref="WLO458763:WLO458764"/>
    <mergeCell ref="WLO458766:WLO458768"/>
    <mergeCell ref="WLO458769:WLO458772"/>
    <mergeCell ref="WLO458774:WLO458776"/>
    <mergeCell ref="WLO458778:WLO458788"/>
    <mergeCell ref="WLO524299:WLO524300"/>
    <mergeCell ref="WLO524302:WLO524304"/>
    <mergeCell ref="WLO524305:WLO524308"/>
    <mergeCell ref="WLO524310:WLO524312"/>
    <mergeCell ref="WLO524314:WLO524324"/>
    <mergeCell ref="WLO589835:WLO589836"/>
    <mergeCell ref="WLO589838:WLO589840"/>
    <mergeCell ref="WLO589841:WLO589844"/>
    <mergeCell ref="WLO589846:WLO589848"/>
    <mergeCell ref="WLO589850:WLO589860"/>
    <mergeCell ref="WLO655371:WLO655372"/>
    <mergeCell ref="WLO655374:WLO655376"/>
    <mergeCell ref="WLO655377:WLO655380"/>
    <mergeCell ref="WLO655382:WLO655384"/>
    <mergeCell ref="WLO655386:WLO655396"/>
    <mergeCell ref="WLO720907:WLO720908"/>
    <mergeCell ref="WLO720910:WLO720912"/>
    <mergeCell ref="WLO720913:WLO720916"/>
    <mergeCell ref="WLO720918:WLO720920"/>
    <mergeCell ref="WLO720922:WLO720932"/>
    <mergeCell ref="WLO786443:WLO786444"/>
    <mergeCell ref="WLO786446:WLO786448"/>
    <mergeCell ref="WLO786449:WLO786452"/>
    <mergeCell ref="WLO786454:WLO786456"/>
    <mergeCell ref="WLO786458:WLO786468"/>
    <mergeCell ref="WLO851979:WLO851980"/>
    <mergeCell ref="WLO851982:WLO851984"/>
    <mergeCell ref="WLO851985:WLO851988"/>
    <mergeCell ref="WLO851990:WLO851992"/>
    <mergeCell ref="WLO851994:WLO852004"/>
    <mergeCell ref="WLO917515:WLO917516"/>
    <mergeCell ref="WLO917518:WLO917520"/>
    <mergeCell ref="WLO917521:WLO917524"/>
    <mergeCell ref="WLO917526:WLO917528"/>
    <mergeCell ref="WLO917530:WLO917540"/>
    <mergeCell ref="WLO983051:WLO983052"/>
    <mergeCell ref="WLO983054:WLO983056"/>
    <mergeCell ref="WLO983057:WLO983060"/>
    <mergeCell ref="WLO983062:WLO983064"/>
    <mergeCell ref="WLO983066:WLO983076"/>
    <mergeCell ref="WLP4:WLP5"/>
    <mergeCell ref="WLP7:WLP9"/>
    <mergeCell ref="WLP10:WLP13"/>
    <mergeCell ref="WLP15:WLP17"/>
    <mergeCell ref="WLP19:WLP29"/>
    <mergeCell ref="WLP65547:WLP65548"/>
    <mergeCell ref="WLP65550:WLP65552"/>
    <mergeCell ref="WLP65553:WLP65556"/>
    <mergeCell ref="WLP65558:WLP65560"/>
    <mergeCell ref="WLP65562:WLP65572"/>
    <mergeCell ref="WLP131083:WLP131084"/>
    <mergeCell ref="WLP131086:WLP131088"/>
    <mergeCell ref="WLP131089:WLP131092"/>
    <mergeCell ref="WLP131094:WLP131096"/>
    <mergeCell ref="WLP131098:WLP131108"/>
    <mergeCell ref="WLP196619:WLP196620"/>
    <mergeCell ref="WLP196622:WLP196624"/>
    <mergeCell ref="WLP196625:WLP196628"/>
    <mergeCell ref="WLP196630:WLP196632"/>
    <mergeCell ref="WLP196634:WLP196644"/>
    <mergeCell ref="WLP262155:WLP262156"/>
    <mergeCell ref="WLP262158:WLP262160"/>
    <mergeCell ref="WLP262161:WLP262164"/>
    <mergeCell ref="WLP262166:WLP262168"/>
    <mergeCell ref="WLP262170:WLP262180"/>
    <mergeCell ref="WLP327691:WLP327692"/>
    <mergeCell ref="WLP327694:WLP327696"/>
    <mergeCell ref="WLP327697:WLP327700"/>
    <mergeCell ref="WLP327702:WLP327704"/>
    <mergeCell ref="WLP327706:WLP327716"/>
    <mergeCell ref="WLP393227:WLP393228"/>
    <mergeCell ref="WLP393230:WLP393232"/>
    <mergeCell ref="WLP393233:WLP393236"/>
    <mergeCell ref="WLP393238:WLP393240"/>
    <mergeCell ref="WLP393242:WLP393252"/>
    <mergeCell ref="WLP458763:WLP458764"/>
    <mergeCell ref="WLP458766:WLP458768"/>
    <mergeCell ref="WLP458769:WLP458772"/>
    <mergeCell ref="WLP458774:WLP458776"/>
    <mergeCell ref="WLP458778:WLP458788"/>
    <mergeCell ref="WLP524299:WLP524300"/>
    <mergeCell ref="WLP524302:WLP524304"/>
    <mergeCell ref="WLP524305:WLP524308"/>
    <mergeCell ref="WLP524310:WLP524312"/>
    <mergeCell ref="WLP524314:WLP524324"/>
    <mergeCell ref="WLP589835:WLP589836"/>
    <mergeCell ref="WLP589838:WLP589840"/>
    <mergeCell ref="WLP589841:WLP589844"/>
    <mergeCell ref="WLP589846:WLP589848"/>
    <mergeCell ref="WLP589850:WLP589860"/>
    <mergeCell ref="WLP655371:WLP655372"/>
    <mergeCell ref="WLP655374:WLP655376"/>
    <mergeCell ref="WLP655377:WLP655380"/>
    <mergeCell ref="WLP655382:WLP655384"/>
    <mergeCell ref="WLP655386:WLP655396"/>
    <mergeCell ref="WLP720907:WLP720908"/>
    <mergeCell ref="WLP720910:WLP720912"/>
    <mergeCell ref="WLP720913:WLP720916"/>
    <mergeCell ref="WLP720918:WLP720920"/>
    <mergeCell ref="WLP720922:WLP720932"/>
    <mergeCell ref="WLP786443:WLP786444"/>
    <mergeCell ref="WLP786446:WLP786448"/>
    <mergeCell ref="WLP786449:WLP786452"/>
    <mergeCell ref="WLP786454:WLP786456"/>
    <mergeCell ref="WLP786458:WLP786468"/>
    <mergeCell ref="WLP851979:WLP851980"/>
    <mergeCell ref="WLP851982:WLP851984"/>
    <mergeCell ref="WLP851985:WLP851988"/>
    <mergeCell ref="WLP851990:WLP851992"/>
    <mergeCell ref="WLP851994:WLP852004"/>
    <mergeCell ref="WLP917515:WLP917516"/>
    <mergeCell ref="WLP917518:WLP917520"/>
    <mergeCell ref="WLP917521:WLP917524"/>
    <mergeCell ref="WLP917526:WLP917528"/>
    <mergeCell ref="WLP917530:WLP917540"/>
    <mergeCell ref="WLP983051:WLP983052"/>
    <mergeCell ref="WLP983054:WLP983056"/>
    <mergeCell ref="WLP983057:WLP983060"/>
    <mergeCell ref="WLP983062:WLP983064"/>
    <mergeCell ref="WLP983066:WLP983076"/>
    <mergeCell ref="WLQ7:WLQ9"/>
    <mergeCell ref="WLQ10:WLQ13"/>
    <mergeCell ref="WLQ15:WLQ17"/>
    <mergeCell ref="WLQ19:WLQ29"/>
    <mergeCell ref="WLQ65550:WLQ65552"/>
    <mergeCell ref="WLQ65553:WLQ65556"/>
    <mergeCell ref="WLQ65558:WLQ65560"/>
    <mergeCell ref="WLQ65562:WLQ65572"/>
    <mergeCell ref="WLQ131086:WLQ131088"/>
    <mergeCell ref="WLQ131089:WLQ131092"/>
    <mergeCell ref="WLQ131094:WLQ131096"/>
    <mergeCell ref="WLQ131098:WLQ131108"/>
    <mergeCell ref="WLQ196622:WLQ196624"/>
    <mergeCell ref="WLQ196625:WLQ196628"/>
    <mergeCell ref="WLQ196630:WLQ196632"/>
    <mergeCell ref="WLQ196634:WLQ196644"/>
    <mergeCell ref="WLQ262158:WLQ262160"/>
    <mergeCell ref="WLQ262161:WLQ262164"/>
    <mergeCell ref="WLQ262166:WLQ262168"/>
    <mergeCell ref="WLQ262170:WLQ262180"/>
    <mergeCell ref="WLQ327694:WLQ327696"/>
    <mergeCell ref="WLQ327697:WLQ327700"/>
    <mergeCell ref="WLQ327702:WLQ327704"/>
    <mergeCell ref="WLQ327706:WLQ327716"/>
    <mergeCell ref="WLQ393230:WLQ393232"/>
    <mergeCell ref="WLQ393233:WLQ393236"/>
    <mergeCell ref="WLQ393238:WLQ393240"/>
    <mergeCell ref="WLQ393242:WLQ393252"/>
    <mergeCell ref="WLQ458766:WLQ458768"/>
    <mergeCell ref="WLQ458769:WLQ458772"/>
    <mergeCell ref="WLQ458774:WLQ458776"/>
    <mergeCell ref="WLQ458778:WLQ458788"/>
    <mergeCell ref="WLQ524302:WLQ524304"/>
    <mergeCell ref="WLQ524305:WLQ524308"/>
    <mergeCell ref="WLQ524310:WLQ524312"/>
    <mergeCell ref="WLQ524314:WLQ524324"/>
    <mergeCell ref="WLQ589838:WLQ589840"/>
    <mergeCell ref="WLQ589841:WLQ589844"/>
    <mergeCell ref="WLQ589846:WLQ589848"/>
    <mergeCell ref="WLQ589850:WLQ589860"/>
    <mergeCell ref="WLQ655374:WLQ655376"/>
    <mergeCell ref="WLQ655377:WLQ655380"/>
    <mergeCell ref="WLQ655382:WLQ655384"/>
    <mergeCell ref="WLQ655386:WLQ655396"/>
    <mergeCell ref="WLQ720910:WLQ720912"/>
    <mergeCell ref="WLQ720913:WLQ720916"/>
    <mergeCell ref="WLQ720918:WLQ720920"/>
    <mergeCell ref="WLQ720922:WLQ720932"/>
    <mergeCell ref="WLQ786446:WLQ786448"/>
    <mergeCell ref="WLQ786449:WLQ786452"/>
    <mergeCell ref="WLQ786454:WLQ786456"/>
    <mergeCell ref="WLQ786458:WLQ786468"/>
    <mergeCell ref="WLQ851982:WLQ851984"/>
    <mergeCell ref="WLQ851985:WLQ851988"/>
    <mergeCell ref="WLQ851990:WLQ851992"/>
    <mergeCell ref="WLQ851994:WLQ852004"/>
    <mergeCell ref="WLQ917518:WLQ917520"/>
    <mergeCell ref="WLQ917521:WLQ917524"/>
    <mergeCell ref="WLQ917526:WLQ917528"/>
    <mergeCell ref="WLQ917530:WLQ917540"/>
    <mergeCell ref="WLQ983054:WLQ983056"/>
    <mergeCell ref="WLQ983057:WLQ983060"/>
    <mergeCell ref="WLQ983062:WLQ983064"/>
    <mergeCell ref="WLQ983066:WLQ983076"/>
    <mergeCell ref="WLS4:WLS5"/>
    <mergeCell ref="WLS65547:WLS65548"/>
    <mergeCell ref="WLS131083:WLS131084"/>
    <mergeCell ref="WLS196619:WLS196620"/>
    <mergeCell ref="WLS262155:WLS262156"/>
    <mergeCell ref="WLS327691:WLS327692"/>
    <mergeCell ref="WLS393227:WLS393228"/>
    <mergeCell ref="WLS458763:WLS458764"/>
    <mergeCell ref="WLS524299:WLS524300"/>
    <mergeCell ref="WLS589835:WLS589836"/>
    <mergeCell ref="WLS655371:WLS655372"/>
    <mergeCell ref="WLS720907:WLS720908"/>
    <mergeCell ref="WLS786443:WLS786444"/>
    <mergeCell ref="WLS851979:WLS851980"/>
    <mergeCell ref="WLS917515:WLS917516"/>
    <mergeCell ref="WLS983051:WLS983052"/>
    <mergeCell ref="WLT4:WLT5"/>
    <mergeCell ref="WLT65547:WLT65548"/>
    <mergeCell ref="WLT131083:WLT131084"/>
    <mergeCell ref="WLT196619:WLT196620"/>
    <mergeCell ref="WLT262155:WLT262156"/>
    <mergeCell ref="WLT327691:WLT327692"/>
    <mergeCell ref="WLT393227:WLT393228"/>
    <mergeCell ref="WLT458763:WLT458764"/>
    <mergeCell ref="WLT524299:WLT524300"/>
    <mergeCell ref="WLT589835:WLT589836"/>
    <mergeCell ref="WLT655371:WLT655372"/>
    <mergeCell ref="WLT720907:WLT720908"/>
    <mergeCell ref="WLT786443:WLT786444"/>
    <mergeCell ref="WLT851979:WLT851980"/>
    <mergeCell ref="WLT917515:WLT917516"/>
    <mergeCell ref="WLT983051:WLT983052"/>
    <mergeCell ref="WLU4:WLU5"/>
    <mergeCell ref="WLU65547:WLU65548"/>
    <mergeCell ref="WLU131083:WLU131084"/>
    <mergeCell ref="WLU196619:WLU196620"/>
    <mergeCell ref="WLU262155:WLU262156"/>
    <mergeCell ref="WLU327691:WLU327692"/>
    <mergeCell ref="WLU393227:WLU393228"/>
    <mergeCell ref="WLU458763:WLU458764"/>
    <mergeCell ref="WLU524299:WLU524300"/>
    <mergeCell ref="WLU589835:WLU589836"/>
    <mergeCell ref="WLU655371:WLU655372"/>
    <mergeCell ref="WLU720907:WLU720908"/>
    <mergeCell ref="WLU786443:WLU786444"/>
    <mergeCell ref="WLU851979:WLU851980"/>
    <mergeCell ref="WLU917515:WLU917516"/>
    <mergeCell ref="WLU983051:WLU983052"/>
    <mergeCell ref="WLV3:WLV4"/>
    <mergeCell ref="WLV65546:WLV65547"/>
    <mergeCell ref="WLV131082:WLV131083"/>
    <mergeCell ref="WLV196618:WLV196619"/>
    <mergeCell ref="WLV262154:WLV262155"/>
    <mergeCell ref="WLV327690:WLV327691"/>
    <mergeCell ref="WLV393226:WLV393227"/>
    <mergeCell ref="WLV458762:WLV458763"/>
    <mergeCell ref="WLV524298:WLV524299"/>
    <mergeCell ref="WLV589834:WLV589835"/>
    <mergeCell ref="WLV655370:WLV655371"/>
    <mergeCell ref="WLV720906:WLV720907"/>
    <mergeCell ref="WLV786442:WLV786443"/>
    <mergeCell ref="WLV851978:WLV851979"/>
    <mergeCell ref="WLV917514:WLV917515"/>
    <mergeCell ref="WLV983050:WLV983051"/>
    <mergeCell ref="WVI7:WVI9"/>
    <mergeCell ref="WVI10:WVI13"/>
    <mergeCell ref="WVI15:WVI17"/>
    <mergeCell ref="WVI19:WVI29"/>
    <mergeCell ref="WVI65550:WVI65552"/>
    <mergeCell ref="WVI65553:WVI65556"/>
    <mergeCell ref="WVI65558:WVI65560"/>
    <mergeCell ref="WVI65562:WVI65572"/>
    <mergeCell ref="WVI131086:WVI131088"/>
    <mergeCell ref="WVI131089:WVI131092"/>
    <mergeCell ref="WVI131094:WVI131096"/>
    <mergeCell ref="WVI131098:WVI131108"/>
    <mergeCell ref="WVI196622:WVI196624"/>
    <mergeCell ref="WVI196625:WVI196628"/>
    <mergeCell ref="WVI196630:WVI196632"/>
    <mergeCell ref="WVI196634:WVI196644"/>
    <mergeCell ref="WVI262158:WVI262160"/>
    <mergeCell ref="WVI262161:WVI262164"/>
    <mergeCell ref="WVI262166:WVI262168"/>
    <mergeCell ref="WVI262170:WVI262180"/>
    <mergeCell ref="WVI327694:WVI327696"/>
    <mergeCell ref="WVI327697:WVI327700"/>
    <mergeCell ref="WVI327702:WVI327704"/>
    <mergeCell ref="WVI327706:WVI327716"/>
    <mergeCell ref="WVI393230:WVI393232"/>
    <mergeCell ref="WVI393233:WVI393236"/>
    <mergeCell ref="WVI393238:WVI393240"/>
    <mergeCell ref="WVI393242:WVI393252"/>
    <mergeCell ref="WVI458766:WVI458768"/>
    <mergeCell ref="WVI458769:WVI458772"/>
    <mergeCell ref="WVI458774:WVI458776"/>
    <mergeCell ref="WVI458778:WVI458788"/>
    <mergeCell ref="WVI524302:WVI524304"/>
    <mergeCell ref="WVI524305:WVI524308"/>
    <mergeCell ref="WVI524310:WVI524312"/>
    <mergeCell ref="WVI524314:WVI524324"/>
    <mergeCell ref="WVI589838:WVI589840"/>
    <mergeCell ref="WVI589841:WVI589844"/>
    <mergeCell ref="WVI589846:WVI589848"/>
    <mergeCell ref="WVI589850:WVI589860"/>
    <mergeCell ref="WVI655374:WVI655376"/>
    <mergeCell ref="WVI655377:WVI655380"/>
    <mergeCell ref="WVI655382:WVI655384"/>
    <mergeCell ref="WVI655386:WVI655396"/>
    <mergeCell ref="WVI720910:WVI720912"/>
    <mergeCell ref="WVI720913:WVI720916"/>
    <mergeCell ref="WVI720918:WVI720920"/>
    <mergeCell ref="WVI720922:WVI720932"/>
    <mergeCell ref="WVI786446:WVI786448"/>
    <mergeCell ref="WVI786449:WVI786452"/>
    <mergeCell ref="WVI786454:WVI786456"/>
    <mergeCell ref="WVI786458:WVI786468"/>
    <mergeCell ref="WVI851982:WVI851984"/>
    <mergeCell ref="WVI851985:WVI851988"/>
    <mergeCell ref="WVI851990:WVI851992"/>
    <mergeCell ref="WVI851994:WVI852004"/>
    <mergeCell ref="WVI917518:WVI917520"/>
    <mergeCell ref="WVI917521:WVI917524"/>
    <mergeCell ref="WVI917526:WVI917528"/>
    <mergeCell ref="WVI917530:WVI917540"/>
    <mergeCell ref="WVI983054:WVI983056"/>
    <mergeCell ref="WVI983057:WVI983060"/>
    <mergeCell ref="WVI983062:WVI983064"/>
    <mergeCell ref="WVI983066:WVI983076"/>
    <mergeCell ref="WVJ7:WVJ9"/>
    <mergeCell ref="WVJ10:WVJ13"/>
    <mergeCell ref="WVJ15:WVJ17"/>
    <mergeCell ref="WVJ19:WVJ29"/>
    <mergeCell ref="WVJ65550:WVJ65552"/>
    <mergeCell ref="WVJ65553:WVJ65556"/>
    <mergeCell ref="WVJ65558:WVJ65560"/>
    <mergeCell ref="WVJ65562:WVJ65572"/>
    <mergeCell ref="WVJ131086:WVJ131088"/>
    <mergeCell ref="WVJ131089:WVJ131092"/>
    <mergeCell ref="WVJ131094:WVJ131096"/>
    <mergeCell ref="WVJ131098:WVJ131108"/>
    <mergeCell ref="WVJ196622:WVJ196624"/>
    <mergeCell ref="WVJ196625:WVJ196628"/>
    <mergeCell ref="WVJ196630:WVJ196632"/>
    <mergeCell ref="WVJ196634:WVJ196644"/>
    <mergeCell ref="WVJ262158:WVJ262160"/>
    <mergeCell ref="WVJ262161:WVJ262164"/>
    <mergeCell ref="WVJ262166:WVJ262168"/>
    <mergeCell ref="WVJ262170:WVJ262180"/>
    <mergeCell ref="WVJ327694:WVJ327696"/>
    <mergeCell ref="WVJ327697:WVJ327700"/>
    <mergeCell ref="WVJ327702:WVJ327704"/>
    <mergeCell ref="WVJ327706:WVJ327716"/>
    <mergeCell ref="WVJ393230:WVJ393232"/>
    <mergeCell ref="WVJ393233:WVJ393236"/>
    <mergeCell ref="WVJ393238:WVJ393240"/>
    <mergeCell ref="WVJ393242:WVJ393252"/>
    <mergeCell ref="WVJ458766:WVJ458768"/>
    <mergeCell ref="WVJ458769:WVJ458772"/>
    <mergeCell ref="WVJ458774:WVJ458776"/>
    <mergeCell ref="WVJ458778:WVJ458788"/>
    <mergeCell ref="WVJ524302:WVJ524304"/>
    <mergeCell ref="WVJ524305:WVJ524308"/>
    <mergeCell ref="WVJ524310:WVJ524312"/>
    <mergeCell ref="WVJ524314:WVJ524324"/>
    <mergeCell ref="WVJ589838:WVJ589840"/>
    <mergeCell ref="WVJ589841:WVJ589844"/>
    <mergeCell ref="WVJ589846:WVJ589848"/>
    <mergeCell ref="WVJ589850:WVJ589860"/>
    <mergeCell ref="WVJ655374:WVJ655376"/>
    <mergeCell ref="WVJ655377:WVJ655380"/>
    <mergeCell ref="WVJ655382:WVJ655384"/>
    <mergeCell ref="WVJ655386:WVJ655396"/>
    <mergeCell ref="WVJ720910:WVJ720912"/>
    <mergeCell ref="WVJ720913:WVJ720916"/>
    <mergeCell ref="WVJ720918:WVJ720920"/>
    <mergeCell ref="WVJ720922:WVJ720932"/>
    <mergeCell ref="WVJ786446:WVJ786448"/>
    <mergeCell ref="WVJ786449:WVJ786452"/>
    <mergeCell ref="WVJ786454:WVJ786456"/>
    <mergeCell ref="WVJ786458:WVJ786468"/>
    <mergeCell ref="WVJ851982:WVJ851984"/>
    <mergeCell ref="WVJ851985:WVJ851988"/>
    <mergeCell ref="WVJ851990:WVJ851992"/>
    <mergeCell ref="WVJ851994:WVJ852004"/>
    <mergeCell ref="WVJ917518:WVJ917520"/>
    <mergeCell ref="WVJ917521:WVJ917524"/>
    <mergeCell ref="WVJ917526:WVJ917528"/>
    <mergeCell ref="WVJ917530:WVJ917540"/>
    <mergeCell ref="WVJ983054:WVJ983056"/>
    <mergeCell ref="WVJ983057:WVJ983060"/>
    <mergeCell ref="WVJ983062:WVJ983064"/>
    <mergeCell ref="WVJ983066:WVJ983076"/>
    <mergeCell ref="WVK4:WVK5"/>
    <mergeCell ref="WVK7:WVK9"/>
    <mergeCell ref="WVK10:WVK13"/>
    <mergeCell ref="WVK15:WVK17"/>
    <mergeCell ref="WVK19:WVK29"/>
    <mergeCell ref="WVK65547:WVK65548"/>
    <mergeCell ref="WVK65550:WVK65552"/>
    <mergeCell ref="WVK65553:WVK65556"/>
    <mergeCell ref="WVK65558:WVK65560"/>
    <mergeCell ref="WVK65562:WVK65572"/>
    <mergeCell ref="WVK131083:WVK131084"/>
    <mergeCell ref="WVK131086:WVK131088"/>
    <mergeCell ref="WVK131089:WVK131092"/>
    <mergeCell ref="WVK131094:WVK131096"/>
    <mergeCell ref="WVK131098:WVK131108"/>
    <mergeCell ref="WVK196619:WVK196620"/>
    <mergeCell ref="WVK196622:WVK196624"/>
    <mergeCell ref="WVK196625:WVK196628"/>
    <mergeCell ref="WVK196630:WVK196632"/>
    <mergeCell ref="WVK196634:WVK196644"/>
    <mergeCell ref="WVK262155:WVK262156"/>
    <mergeCell ref="WVK262158:WVK262160"/>
    <mergeCell ref="WVK262161:WVK262164"/>
    <mergeCell ref="WVK262166:WVK262168"/>
    <mergeCell ref="WVK262170:WVK262180"/>
    <mergeCell ref="WVK327691:WVK327692"/>
    <mergeCell ref="WVK327694:WVK327696"/>
    <mergeCell ref="WVK327697:WVK327700"/>
    <mergeCell ref="WVK327702:WVK327704"/>
    <mergeCell ref="WVK327706:WVK327716"/>
    <mergeCell ref="WVK393227:WVK393228"/>
    <mergeCell ref="WVK393230:WVK393232"/>
    <mergeCell ref="WVK393233:WVK393236"/>
    <mergeCell ref="WVK393238:WVK393240"/>
    <mergeCell ref="WVK393242:WVK393252"/>
    <mergeCell ref="WVK458763:WVK458764"/>
    <mergeCell ref="WVK458766:WVK458768"/>
    <mergeCell ref="WVK458769:WVK458772"/>
    <mergeCell ref="WVK458774:WVK458776"/>
    <mergeCell ref="WVK458778:WVK458788"/>
    <mergeCell ref="WVK524299:WVK524300"/>
    <mergeCell ref="WVK524302:WVK524304"/>
    <mergeCell ref="WVK524305:WVK524308"/>
    <mergeCell ref="WVK524310:WVK524312"/>
    <mergeCell ref="WVK524314:WVK524324"/>
    <mergeCell ref="WVK589835:WVK589836"/>
    <mergeCell ref="WVK589838:WVK589840"/>
    <mergeCell ref="WVK589841:WVK589844"/>
    <mergeCell ref="WVK589846:WVK589848"/>
    <mergeCell ref="WVK589850:WVK589860"/>
    <mergeCell ref="WVK655371:WVK655372"/>
    <mergeCell ref="WVK655374:WVK655376"/>
    <mergeCell ref="WVK655377:WVK655380"/>
    <mergeCell ref="WVK655382:WVK655384"/>
    <mergeCell ref="WVK655386:WVK655396"/>
    <mergeCell ref="WVK720907:WVK720908"/>
    <mergeCell ref="WVK720910:WVK720912"/>
    <mergeCell ref="WVK720913:WVK720916"/>
    <mergeCell ref="WVK720918:WVK720920"/>
    <mergeCell ref="WVK720922:WVK720932"/>
    <mergeCell ref="WVK786443:WVK786444"/>
    <mergeCell ref="WVK786446:WVK786448"/>
    <mergeCell ref="WVK786449:WVK786452"/>
    <mergeCell ref="WVK786454:WVK786456"/>
    <mergeCell ref="WVK786458:WVK786468"/>
    <mergeCell ref="WVK851979:WVK851980"/>
    <mergeCell ref="WVK851982:WVK851984"/>
    <mergeCell ref="WVK851985:WVK851988"/>
    <mergeCell ref="WVK851990:WVK851992"/>
    <mergeCell ref="WVK851994:WVK852004"/>
    <mergeCell ref="WVK917515:WVK917516"/>
    <mergeCell ref="WVK917518:WVK917520"/>
    <mergeCell ref="WVK917521:WVK917524"/>
    <mergeCell ref="WVK917526:WVK917528"/>
    <mergeCell ref="WVK917530:WVK917540"/>
    <mergeCell ref="WVK983051:WVK983052"/>
    <mergeCell ref="WVK983054:WVK983056"/>
    <mergeCell ref="WVK983057:WVK983060"/>
    <mergeCell ref="WVK983062:WVK983064"/>
    <mergeCell ref="WVK983066:WVK983076"/>
    <mergeCell ref="WVL4:WVL5"/>
    <mergeCell ref="WVL7:WVL9"/>
    <mergeCell ref="WVL10:WVL13"/>
    <mergeCell ref="WVL15:WVL17"/>
    <mergeCell ref="WVL19:WVL29"/>
    <mergeCell ref="WVL65547:WVL65548"/>
    <mergeCell ref="WVL65550:WVL65552"/>
    <mergeCell ref="WVL65553:WVL65556"/>
    <mergeCell ref="WVL65558:WVL65560"/>
    <mergeCell ref="WVL65562:WVL65572"/>
    <mergeCell ref="WVL131083:WVL131084"/>
    <mergeCell ref="WVL131086:WVL131088"/>
    <mergeCell ref="WVL131089:WVL131092"/>
    <mergeCell ref="WVL131094:WVL131096"/>
    <mergeCell ref="WVL131098:WVL131108"/>
    <mergeCell ref="WVL196619:WVL196620"/>
    <mergeCell ref="WVL196622:WVL196624"/>
    <mergeCell ref="WVL196625:WVL196628"/>
    <mergeCell ref="WVL196630:WVL196632"/>
    <mergeCell ref="WVL196634:WVL196644"/>
    <mergeCell ref="WVL262155:WVL262156"/>
    <mergeCell ref="WVL262158:WVL262160"/>
    <mergeCell ref="WVL262161:WVL262164"/>
    <mergeCell ref="WVL262166:WVL262168"/>
    <mergeCell ref="WVL262170:WVL262180"/>
    <mergeCell ref="WVL327691:WVL327692"/>
    <mergeCell ref="WVL327694:WVL327696"/>
    <mergeCell ref="WVL327697:WVL327700"/>
    <mergeCell ref="WVL327702:WVL327704"/>
    <mergeCell ref="WVL327706:WVL327716"/>
    <mergeCell ref="WVL393227:WVL393228"/>
    <mergeCell ref="WVL393230:WVL393232"/>
    <mergeCell ref="WVL393233:WVL393236"/>
    <mergeCell ref="WVL393238:WVL393240"/>
    <mergeCell ref="WVL393242:WVL393252"/>
    <mergeCell ref="WVL458763:WVL458764"/>
    <mergeCell ref="WVL458766:WVL458768"/>
    <mergeCell ref="WVL458769:WVL458772"/>
    <mergeCell ref="WVL458774:WVL458776"/>
    <mergeCell ref="WVL458778:WVL458788"/>
    <mergeCell ref="WVL524299:WVL524300"/>
    <mergeCell ref="WVL524302:WVL524304"/>
    <mergeCell ref="WVL524305:WVL524308"/>
    <mergeCell ref="WVL524310:WVL524312"/>
    <mergeCell ref="WVL524314:WVL524324"/>
    <mergeCell ref="WVL589835:WVL589836"/>
    <mergeCell ref="WVL589838:WVL589840"/>
    <mergeCell ref="WVL589841:WVL589844"/>
    <mergeCell ref="WVL589846:WVL589848"/>
    <mergeCell ref="WVL589850:WVL589860"/>
    <mergeCell ref="WVL655371:WVL655372"/>
    <mergeCell ref="WVL655374:WVL655376"/>
    <mergeCell ref="WVL655377:WVL655380"/>
    <mergeCell ref="WVL655382:WVL655384"/>
    <mergeCell ref="WVL655386:WVL655396"/>
    <mergeCell ref="WVL720907:WVL720908"/>
    <mergeCell ref="WVL720910:WVL720912"/>
    <mergeCell ref="WVL720913:WVL720916"/>
    <mergeCell ref="WVL720918:WVL720920"/>
    <mergeCell ref="WVL720922:WVL720932"/>
    <mergeCell ref="WVL786443:WVL786444"/>
    <mergeCell ref="WVL786446:WVL786448"/>
    <mergeCell ref="WVL786449:WVL786452"/>
    <mergeCell ref="WVL786454:WVL786456"/>
    <mergeCell ref="WVL786458:WVL786468"/>
    <mergeCell ref="WVL851979:WVL851980"/>
    <mergeCell ref="WVL851982:WVL851984"/>
    <mergeCell ref="WVL851985:WVL851988"/>
    <mergeCell ref="WVL851990:WVL851992"/>
    <mergeCell ref="WVL851994:WVL852004"/>
    <mergeCell ref="WVL917515:WVL917516"/>
    <mergeCell ref="WVL917518:WVL917520"/>
    <mergeCell ref="WVL917521:WVL917524"/>
    <mergeCell ref="WVL917526:WVL917528"/>
    <mergeCell ref="WVL917530:WVL917540"/>
    <mergeCell ref="WVL983051:WVL983052"/>
    <mergeCell ref="WVL983054:WVL983056"/>
    <mergeCell ref="WVL983057:WVL983060"/>
    <mergeCell ref="WVL983062:WVL983064"/>
    <mergeCell ref="WVL983066:WVL983076"/>
    <mergeCell ref="WVM7:WVM9"/>
    <mergeCell ref="WVM10:WVM13"/>
    <mergeCell ref="WVM15:WVM17"/>
    <mergeCell ref="WVM19:WVM29"/>
    <mergeCell ref="WVM65550:WVM65552"/>
    <mergeCell ref="WVM65553:WVM65556"/>
    <mergeCell ref="WVM65558:WVM65560"/>
    <mergeCell ref="WVM65562:WVM65572"/>
    <mergeCell ref="WVM131086:WVM131088"/>
    <mergeCell ref="WVM131089:WVM131092"/>
    <mergeCell ref="WVM131094:WVM131096"/>
    <mergeCell ref="WVM131098:WVM131108"/>
    <mergeCell ref="WVM196622:WVM196624"/>
    <mergeCell ref="WVM196625:WVM196628"/>
    <mergeCell ref="WVM196630:WVM196632"/>
    <mergeCell ref="WVM196634:WVM196644"/>
    <mergeCell ref="WVM262158:WVM262160"/>
    <mergeCell ref="WVM262161:WVM262164"/>
    <mergeCell ref="WVM262166:WVM262168"/>
    <mergeCell ref="WVM262170:WVM262180"/>
    <mergeCell ref="WVM327694:WVM327696"/>
    <mergeCell ref="WVM327697:WVM327700"/>
    <mergeCell ref="WVM327702:WVM327704"/>
    <mergeCell ref="WVM327706:WVM327716"/>
    <mergeCell ref="WVM393230:WVM393232"/>
    <mergeCell ref="WVM393233:WVM393236"/>
    <mergeCell ref="WVM393238:WVM393240"/>
    <mergeCell ref="WVM393242:WVM393252"/>
    <mergeCell ref="WVM458766:WVM458768"/>
    <mergeCell ref="WVM458769:WVM458772"/>
    <mergeCell ref="WVM458774:WVM458776"/>
    <mergeCell ref="WVM458778:WVM458788"/>
    <mergeCell ref="WVM524302:WVM524304"/>
    <mergeCell ref="WVM524305:WVM524308"/>
    <mergeCell ref="WVM524310:WVM524312"/>
    <mergeCell ref="WVM524314:WVM524324"/>
    <mergeCell ref="WVM589838:WVM589840"/>
    <mergeCell ref="WVM589841:WVM589844"/>
    <mergeCell ref="WVM589846:WVM589848"/>
    <mergeCell ref="WVM589850:WVM589860"/>
    <mergeCell ref="WVM655374:WVM655376"/>
    <mergeCell ref="WVM655377:WVM655380"/>
    <mergeCell ref="WVM655382:WVM655384"/>
    <mergeCell ref="WVM655386:WVM655396"/>
    <mergeCell ref="WVM720910:WVM720912"/>
    <mergeCell ref="WVM720913:WVM720916"/>
    <mergeCell ref="WVM720918:WVM720920"/>
    <mergeCell ref="WVM720922:WVM720932"/>
    <mergeCell ref="WVM786446:WVM786448"/>
    <mergeCell ref="WVM786449:WVM786452"/>
    <mergeCell ref="WVM786454:WVM786456"/>
    <mergeCell ref="WVM786458:WVM786468"/>
    <mergeCell ref="WVM851982:WVM851984"/>
    <mergeCell ref="WVM851985:WVM851988"/>
    <mergeCell ref="WVM851990:WVM851992"/>
    <mergeCell ref="WVM851994:WVM852004"/>
    <mergeCell ref="WVM917518:WVM917520"/>
    <mergeCell ref="WVM917521:WVM917524"/>
    <mergeCell ref="WVM917526:WVM917528"/>
    <mergeCell ref="WVM917530:WVM917540"/>
    <mergeCell ref="WVM983054:WVM983056"/>
    <mergeCell ref="WVM983057:WVM983060"/>
    <mergeCell ref="WVM983062:WVM983064"/>
    <mergeCell ref="WVM983066:WVM983076"/>
    <mergeCell ref="WVO4:WVO5"/>
    <mergeCell ref="WVO65547:WVO65548"/>
    <mergeCell ref="WVO131083:WVO131084"/>
    <mergeCell ref="WVO196619:WVO196620"/>
    <mergeCell ref="WVO262155:WVO262156"/>
    <mergeCell ref="WVO327691:WVO327692"/>
    <mergeCell ref="WVO393227:WVO393228"/>
    <mergeCell ref="WVO458763:WVO458764"/>
    <mergeCell ref="WVO524299:WVO524300"/>
    <mergeCell ref="WVO589835:WVO589836"/>
    <mergeCell ref="WVO655371:WVO655372"/>
    <mergeCell ref="WVO720907:WVO720908"/>
    <mergeCell ref="WVO786443:WVO786444"/>
    <mergeCell ref="WVO851979:WVO851980"/>
    <mergeCell ref="WVO917515:WVO917516"/>
    <mergeCell ref="WVO983051:WVO983052"/>
    <mergeCell ref="WVP4:WVP5"/>
    <mergeCell ref="WVP65547:WVP65548"/>
    <mergeCell ref="WVP131083:WVP131084"/>
    <mergeCell ref="WVP196619:WVP196620"/>
    <mergeCell ref="WVP262155:WVP262156"/>
    <mergeCell ref="WVP327691:WVP327692"/>
    <mergeCell ref="WVP393227:WVP393228"/>
    <mergeCell ref="WVP458763:WVP458764"/>
    <mergeCell ref="WVP524299:WVP524300"/>
    <mergeCell ref="WVP589835:WVP589836"/>
    <mergeCell ref="WVP655371:WVP655372"/>
    <mergeCell ref="WVP720907:WVP720908"/>
    <mergeCell ref="WVP786443:WVP786444"/>
    <mergeCell ref="WVP851979:WVP851980"/>
    <mergeCell ref="WVP917515:WVP917516"/>
    <mergeCell ref="WVP983051:WVP983052"/>
    <mergeCell ref="WVQ4:WVQ5"/>
    <mergeCell ref="WVQ65547:WVQ65548"/>
    <mergeCell ref="WVQ131083:WVQ131084"/>
    <mergeCell ref="WVQ196619:WVQ196620"/>
    <mergeCell ref="WVQ262155:WVQ262156"/>
    <mergeCell ref="WVQ327691:WVQ327692"/>
    <mergeCell ref="WVQ393227:WVQ393228"/>
    <mergeCell ref="WVQ458763:WVQ458764"/>
    <mergeCell ref="WVQ524299:WVQ524300"/>
    <mergeCell ref="WVQ589835:WVQ589836"/>
    <mergeCell ref="WVQ655371:WVQ655372"/>
    <mergeCell ref="WVQ720907:WVQ720908"/>
    <mergeCell ref="WVQ786443:WVQ786444"/>
    <mergeCell ref="WVQ851979:WVQ851980"/>
    <mergeCell ref="WVQ917515:WVQ917516"/>
    <mergeCell ref="WVQ983051:WVQ983052"/>
    <mergeCell ref="WVR3:WVR4"/>
    <mergeCell ref="WVR65546:WVR65547"/>
    <mergeCell ref="WVR131082:WVR131083"/>
    <mergeCell ref="WVR196618:WVR196619"/>
    <mergeCell ref="WVR262154:WVR262155"/>
    <mergeCell ref="WVR327690:WVR327691"/>
    <mergeCell ref="WVR393226:WVR393227"/>
    <mergeCell ref="WVR458762:WVR458763"/>
    <mergeCell ref="WVR524298:WVR524299"/>
    <mergeCell ref="WVR589834:WVR589835"/>
    <mergeCell ref="WVR655370:WVR655371"/>
    <mergeCell ref="WVR720906:WVR720907"/>
    <mergeCell ref="WVR786442:WVR786443"/>
    <mergeCell ref="WVR851978:WVR851979"/>
    <mergeCell ref="WVR917514:WVR917515"/>
    <mergeCell ref="WVR983050:WVR983051"/>
  </mergeCells>
  <pageMargins left="0.699305555555556" right="0.699305555555556" top="0.75" bottom="0.75" header="0.3" footer="0.3"/>
  <pageSetup paperSize="9" scale="10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N7" sqref="N7"/>
    </sheetView>
  </sheetViews>
  <sheetFormatPr defaultColWidth="9" defaultRowHeight="13.5"/>
  <cols>
    <col min="1" max="18" width="6.875" customWidth="1"/>
  </cols>
  <sheetData>
    <row r="1" ht="30" customHeight="1" spans="1:18">
      <c r="A1" s="12" t="s">
        <v>129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ht="20.45" customHeight="1" spans="1:18">
      <c r="A2" s="25"/>
      <c r="B2" s="26"/>
      <c r="C2" s="26"/>
      <c r="D2" s="26"/>
      <c r="E2" s="26"/>
      <c r="F2" s="26"/>
      <c r="G2" s="25"/>
      <c r="H2" s="26"/>
      <c r="I2" s="26"/>
      <c r="J2" s="26"/>
      <c r="K2" s="26"/>
      <c r="L2" s="26"/>
      <c r="M2" s="26"/>
      <c r="N2" s="26"/>
      <c r="O2" s="26"/>
      <c r="P2" s="26"/>
      <c r="Q2" s="4" t="s">
        <v>2</v>
      </c>
      <c r="R2" s="4"/>
    </row>
    <row r="3" ht="49.15" customHeight="1" spans="1:18">
      <c r="A3" s="27" t="s">
        <v>130</v>
      </c>
      <c r="B3" s="27"/>
      <c r="C3" s="27"/>
      <c r="D3" s="27"/>
      <c r="E3" s="27"/>
      <c r="F3" s="27"/>
      <c r="G3" s="27" t="s">
        <v>131</v>
      </c>
      <c r="H3" s="27"/>
      <c r="I3" s="27"/>
      <c r="J3" s="27"/>
      <c r="K3" s="27"/>
      <c r="L3" s="27"/>
      <c r="M3" s="27" t="s">
        <v>132</v>
      </c>
      <c r="N3" s="27"/>
      <c r="O3" s="27"/>
      <c r="P3" s="27"/>
      <c r="Q3" s="27"/>
      <c r="R3" s="27"/>
    </row>
    <row r="4" ht="49.15" customHeight="1" spans="1:18">
      <c r="A4" s="7" t="s">
        <v>7</v>
      </c>
      <c r="B4" s="5" t="s">
        <v>133</v>
      </c>
      <c r="C4" s="7" t="s">
        <v>134</v>
      </c>
      <c r="D4" s="7"/>
      <c r="E4" s="7"/>
      <c r="F4" s="5" t="s">
        <v>96</v>
      </c>
      <c r="G4" s="7" t="s">
        <v>7</v>
      </c>
      <c r="H4" s="5" t="s">
        <v>133</v>
      </c>
      <c r="I4" s="7" t="s">
        <v>134</v>
      </c>
      <c r="J4" s="7"/>
      <c r="K4" s="7"/>
      <c r="L4" s="5" t="s">
        <v>96</v>
      </c>
      <c r="M4" s="7" t="s">
        <v>7</v>
      </c>
      <c r="N4" s="5" t="s">
        <v>133</v>
      </c>
      <c r="O4" s="7" t="s">
        <v>134</v>
      </c>
      <c r="P4" s="7"/>
      <c r="Q4" s="7"/>
      <c r="R4" s="5" t="s">
        <v>96</v>
      </c>
    </row>
    <row r="5" ht="52.5" customHeight="1" spans="1:18">
      <c r="A5" s="7"/>
      <c r="B5" s="5"/>
      <c r="C5" s="5" t="s">
        <v>31</v>
      </c>
      <c r="D5" s="5" t="s">
        <v>135</v>
      </c>
      <c r="E5" s="5" t="s">
        <v>136</v>
      </c>
      <c r="F5" s="5"/>
      <c r="G5" s="7"/>
      <c r="H5" s="5"/>
      <c r="I5" s="5" t="s">
        <v>31</v>
      </c>
      <c r="J5" s="5" t="s">
        <v>135</v>
      </c>
      <c r="K5" s="5" t="s">
        <v>136</v>
      </c>
      <c r="L5" s="5"/>
      <c r="M5" s="7"/>
      <c r="N5" s="5"/>
      <c r="O5" s="5" t="s">
        <v>31</v>
      </c>
      <c r="P5" s="5" t="s">
        <v>135</v>
      </c>
      <c r="Q5" s="5" t="s">
        <v>136</v>
      </c>
      <c r="R5" s="5"/>
    </row>
    <row r="6" ht="43.5" customHeight="1" spans="1:18">
      <c r="A6" s="28">
        <v>9.76</v>
      </c>
      <c r="B6" s="28">
        <v>0</v>
      </c>
      <c r="C6" s="28">
        <v>8.13</v>
      </c>
      <c r="D6" s="28">
        <v>0</v>
      </c>
      <c r="E6" s="28">
        <v>8.13</v>
      </c>
      <c r="F6" s="28">
        <v>1.63</v>
      </c>
      <c r="G6" s="28">
        <v>9.76</v>
      </c>
      <c r="H6" s="28">
        <v>0</v>
      </c>
      <c r="I6" s="28">
        <v>8.13</v>
      </c>
      <c r="J6" s="28">
        <v>0</v>
      </c>
      <c r="K6" s="28">
        <v>8.13</v>
      </c>
      <c r="L6" s="28">
        <v>1.63</v>
      </c>
      <c r="M6" s="28">
        <v>12.1</v>
      </c>
      <c r="N6" s="28">
        <v>0</v>
      </c>
      <c r="O6" s="28">
        <v>10.08</v>
      </c>
      <c r="P6" s="28">
        <v>0</v>
      </c>
      <c r="Q6" s="28">
        <v>10.08</v>
      </c>
      <c r="R6" s="28">
        <v>2.02</v>
      </c>
    </row>
    <row r="7" ht="43.5" customHeight="1" spans="1:18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P7" s="29"/>
      <c r="Q7" s="29"/>
      <c r="R7" s="29"/>
    </row>
    <row r="8" ht="43.5" customHeight="1" spans="1:18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ht="43.5" customHeight="1" spans="1:18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ht="43.5" customHeight="1" spans="1:18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ht="18.75" spans="1:12">
      <c r="A11" s="30" t="s">
        <v>137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ht="18.75" spans="1:12">
      <c r="A12" s="15" t="s">
        <v>138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</sheetData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workbookViewId="0">
      <selection activeCell="G20" sqref="G20:K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ht="36" customHeight="1" spans="1:6">
      <c r="A1" s="12" t="s">
        <v>139</v>
      </c>
      <c r="B1" s="12"/>
      <c r="C1" s="12"/>
      <c r="D1" s="12"/>
      <c r="E1" s="12"/>
      <c r="F1" s="12"/>
    </row>
    <row r="2" ht="21" customHeight="1" spans="1:6">
      <c r="A2" s="22" t="s">
        <v>140</v>
      </c>
      <c r="E2" s="4" t="s">
        <v>2</v>
      </c>
      <c r="F2" s="4"/>
    </row>
    <row r="3" ht="40.5" customHeight="1" spans="1:6">
      <c r="A3" s="23" t="s">
        <v>29</v>
      </c>
      <c r="B3" s="23" t="s">
        <v>141</v>
      </c>
      <c r="C3" s="23" t="s">
        <v>142</v>
      </c>
      <c r="D3" s="23" t="s">
        <v>143</v>
      </c>
      <c r="E3" s="23"/>
      <c r="F3" s="23"/>
    </row>
    <row r="4" ht="31.5" customHeight="1" spans="1:6">
      <c r="A4" s="23"/>
      <c r="B4" s="23"/>
      <c r="C4" s="23"/>
      <c r="D4" s="23" t="s">
        <v>7</v>
      </c>
      <c r="E4" s="23" t="s">
        <v>32</v>
      </c>
      <c r="F4" s="23" t="s">
        <v>33</v>
      </c>
    </row>
    <row r="5" ht="27.6" customHeight="1" spans="1:6">
      <c r="A5" s="6"/>
      <c r="B5" s="6"/>
      <c r="C5" s="6"/>
      <c r="D5" s="6"/>
      <c r="E5" s="6"/>
      <c r="F5" s="6"/>
    </row>
    <row r="6" ht="27.6" customHeight="1" spans="1:6">
      <c r="A6" s="6"/>
      <c r="B6" s="6"/>
      <c r="C6" s="6"/>
      <c r="D6" s="6"/>
      <c r="E6" s="6"/>
      <c r="F6" s="6"/>
    </row>
    <row r="7" ht="27.6" customHeight="1" spans="1:6">
      <c r="A7" s="6"/>
      <c r="B7" s="6"/>
      <c r="C7" s="6"/>
      <c r="D7" s="6"/>
      <c r="E7" s="6"/>
      <c r="F7" s="6"/>
    </row>
    <row r="8" ht="27.6" customHeight="1" spans="1:6">
      <c r="A8" s="6"/>
      <c r="B8" s="6"/>
      <c r="C8" s="6"/>
      <c r="D8" s="6"/>
      <c r="E8" s="6"/>
      <c r="F8" s="6"/>
    </row>
    <row r="9" ht="27.6" customHeight="1" spans="1:6">
      <c r="A9" s="6"/>
      <c r="B9" s="6"/>
      <c r="C9" s="6"/>
      <c r="D9" s="6"/>
      <c r="E9" s="6"/>
      <c r="F9" s="6"/>
    </row>
    <row r="10" ht="27.6" customHeight="1" spans="1:6">
      <c r="A10" s="6"/>
      <c r="B10" s="6"/>
      <c r="C10" s="6"/>
      <c r="D10" s="6"/>
      <c r="E10" s="6"/>
      <c r="F10" s="6"/>
    </row>
    <row r="11" ht="27.6" customHeight="1" spans="1:6">
      <c r="A11" s="6"/>
      <c r="B11" s="6"/>
      <c r="C11" s="6"/>
      <c r="D11" s="6"/>
      <c r="E11" s="6"/>
      <c r="F11" s="6"/>
    </row>
    <row r="12" ht="27.6" customHeight="1" spans="1:6">
      <c r="A12" s="6"/>
      <c r="B12" s="6"/>
      <c r="C12" s="6"/>
      <c r="D12" s="6"/>
      <c r="E12" s="6"/>
      <c r="F12" s="6"/>
    </row>
    <row r="13" ht="27.6" customHeight="1" spans="1:6">
      <c r="A13" s="6"/>
      <c r="B13" s="6"/>
      <c r="C13" s="6"/>
      <c r="D13" s="6"/>
      <c r="E13" s="6"/>
      <c r="F13" s="6"/>
    </row>
    <row r="14" ht="27.6" customHeight="1" spans="1:6">
      <c r="A14" s="6"/>
      <c r="B14" s="6"/>
      <c r="C14" s="6"/>
      <c r="D14" s="6"/>
      <c r="E14" s="6"/>
      <c r="F14" s="6"/>
    </row>
    <row r="15" ht="27.6" customHeight="1" spans="1:6">
      <c r="A15" s="6"/>
      <c r="B15" s="6"/>
      <c r="C15" s="6"/>
      <c r="D15" s="6"/>
      <c r="E15" s="6"/>
      <c r="F15" s="6"/>
    </row>
    <row r="16" ht="27.6" customHeight="1" spans="1:6">
      <c r="A16" s="6"/>
      <c r="B16" s="6"/>
      <c r="C16" s="6"/>
      <c r="D16" s="6"/>
      <c r="E16" s="6"/>
      <c r="F16" s="6"/>
    </row>
    <row r="17" ht="27.6" customHeight="1" spans="1:6">
      <c r="A17" s="6"/>
      <c r="B17" s="6"/>
      <c r="C17" s="6"/>
      <c r="D17" s="6"/>
      <c r="E17" s="6"/>
      <c r="F17" s="6"/>
    </row>
    <row r="18" ht="27.6" customHeight="1" spans="1:6">
      <c r="A18" s="6"/>
      <c r="B18" s="6"/>
      <c r="C18" s="6"/>
      <c r="D18" s="6"/>
      <c r="E18" s="6"/>
      <c r="F18" s="6"/>
    </row>
    <row r="19" ht="27.6" customHeight="1" spans="1:6">
      <c r="A19" s="6"/>
      <c r="B19" s="6"/>
      <c r="C19" s="6"/>
      <c r="D19" s="6"/>
      <c r="E19" s="6"/>
      <c r="F19" s="6"/>
    </row>
    <row r="20" ht="27.6" customHeight="1" spans="1:11">
      <c r="A20" s="7" t="s">
        <v>7</v>
      </c>
      <c r="B20" s="7"/>
      <c r="C20" s="6"/>
      <c r="D20" s="6"/>
      <c r="E20" s="6"/>
      <c r="F20" s="6"/>
      <c r="G20" s="24" t="s">
        <v>144</v>
      </c>
      <c r="H20" s="24"/>
      <c r="I20" s="24"/>
      <c r="J20" s="24"/>
      <c r="K20" s="24"/>
    </row>
    <row r="21" ht="18.75" spans="1:6">
      <c r="A21" s="15" t="s">
        <v>137</v>
      </c>
      <c r="B21" s="15"/>
      <c r="C21" s="15"/>
      <c r="D21" s="15"/>
      <c r="E21" s="15"/>
      <c r="F21" s="15"/>
    </row>
    <row r="22" ht="18.75" spans="1:6">
      <c r="A22" s="15" t="s">
        <v>145</v>
      </c>
      <c r="B22" s="15"/>
      <c r="C22" s="15"/>
      <c r="D22" s="15"/>
      <c r="E22" s="15"/>
      <c r="F22" s="15"/>
    </row>
  </sheetData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B26" sqref="B26"/>
    </sheetView>
  </sheetViews>
  <sheetFormatPr defaultColWidth="9" defaultRowHeight="13.5" outlineLevelCol="3"/>
  <cols>
    <col min="1" max="1" width="28" customWidth="1"/>
    <col min="2" max="2" width="27" customWidth="1"/>
    <col min="3" max="3" width="27.75" customWidth="1"/>
    <col min="4" max="4" width="27.5" customWidth="1"/>
  </cols>
  <sheetData>
    <row r="1" ht="33.75" customHeight="1" spans="1:4">
      <c r="A1" s="12" t="s">
        <v>146</v>
      </c>
      <c r="B1" s="12"/>
      <c r="C1" s="12"/>
      <c r="D1" s="12"/>
    </row>
    <row r="2" ht="21.6" customHeight="1" spans="1:4">
      <c r="A2" s="17"/>
      <c r="D2" s="18" t="s">
        <v>2</v>
      </c>
    </row>
    <row r="3" ht="28.15" customHeight="1" spans="1:4">
      <c r="A3" s="19" t="s">
        <v>3</v>
      </c>
      <c r="B3" s="19"/>
      <c r="C3" s="19" t="s">
        <v>4</v>
      </c>
      <c r="D3" s="19"/>
    </row>
    <row r="4" ht="28.15" customHeight="1" spans="1:4">
      <c r="A4" s="11" t="s">
        <v>5</v>
      </c>
      <c r="B4" s="11" t="s">
        <v>6</v>
      </c>
      <c r="C4" s="11" t="s">
        <v>5</v>
      </c>
      <c r="D4" s="11" t="s">
        <v>6</v>
      </c>
    </row>
    <row r="5" ht="28.15" customHeight="1" spans="1:4">
      <c r="A5" s="20" t="s">
        <v>147</v>
      </c>
      <c r="B5" s="11">
        <f>表一财政拨款收支总表!B5</f>
        <v>2171.81</v>
      </c>
      <c r="C5" s="21" t="s">
        <v>148</v>
      </c>
      <c r="D5" s="11">
        <v>1664.43</v>
      </c>
    </row>
    <row r="6" ht="28.15" customHeight="1" spans="1:4">
      <c r="A6" s="20" t="s">
        <v>149</v>
      </c>
      <c r="B6" s="11"/>
      <c r="C6" s="21" t="s">
        <v>150</v>
      </c>
      <c r="D6" s="11">
        <v>72.72</v>
      </c>
    </row>
    <row r="7" ht="28.15" customHeight="1" spans="1:4">
      <c r="A7" s="20" t="s">
        <v>151</v>
      </c>
      <c r="B7" s="11"/>
      <c r="C7" s="21" t="s">
        <v>152</v>
      </c>
      <c r="D7" s="11">
        <v>49.02</v>
      </c>
    </row>
    <row r="8" ht="28.15" customHeight="1" spans="1:4">
      <c r="A8" s="20" t="s">
        <v>153</v>
      </c>
      <c r="B8" s="11"/>
      <c r="C8" s="21" t="s">
        <v>154</v>
      </c>
      <c r="D8" s="11">
        <v>326.78</v>
      </c>
    </row>
    <row r="9" ht="28.15" customHeight="1" spans="1:4">
      <c r="A9" s="20" t="s">
        <v>155</v>
      </c>
      <c r="B9" s="11"/>
      <c r="C9" s="21" t="s">
        <v>156</v>
      </c>
      <c r="D9" s="11">
        <v>58.86</v>
      </c>
    </row>
    <row r="10" ht="28.15" customHeight="1" spans="1:4">
      <c r="A10" s="11"/>
      <c r="B10" s="11"/>
      <c r="C10" s="20"/>
      <c r="D10" s="11"/>
    </row>
    <row r="11" ht="28.15" customHeight="1" spans="1:4">
      <c r="A11" s="11"/>
      <c r="B11" s="11"/>
      <c r="C11" s="20" t="s">
        <v>20</v>
      </c>
      <c r="D11" s="11"/>
    </row>
    <row r="12" ht="28.15" customHeight="1" spans="1:4">
      <c r="A12" s="11"/>
      <c r="B12" s="11"/>
      <c r="C12" s="20" t="s">
        <v>20</v>
      </c>
      <c r="D12" s="11"/>
    </row>
    <row r="13" ht="28.15" customHeight="1" spans="1:4">
      <c r="A13" s="11" t="s">
        <v>157</v>
      </c>
      <c r="B13" s="11">
        <f>B5</f>
        <v>2171.81</v>
      </c>
      <c r="C13" s="11" t="s">
        <v>158</v>
      </c>
      <c r="D13" s="11">
        <v>2171.81</v>
      </c>
    </row>
    <row r="14" ht="28.15" customHeight="1" spans="1:4">
      <c r="A14" s="20" t="s">
        <v>159</v>
      </c>
      <c r="B14" s="11"/>
      <c r="C14" s="11"/>
      <c r="D14" s="11"/>
    </row>
    <row r="15" ht="28.15" customHeight="1" spans="1:4">
      <c r="A15" s="20" t="s">
        <v>160</v>
      </c>
      <c r="B15" s="11"/>
      <c r="C15" s="20" t="s">
        <v>161</v>
      </c>
      <c r="D15" s="11"/>
    </row>
    <row r="16" ht="28.15" customHeight="1" spans="1:4">
      <c r="A16" s="11"/>
      <c r="B16" s="11"/>
      <c r="C16" s="11"/>
      <c r="D16" s="11"/>
    </row>
    <row r="17" ht="28.15" customHeight="1" spans="1:4">
      <c r="A17" s="11" t="s">
        <v>22</v>
      </c>
      <c r="B17" s="11">
        <v>2171.81</v>
      </c>
      <c r="C17" s="11" t="s">
        <v>23</v>
      </c>
      <c r="D17" s="11">
        <v>2171.81</v>
      </c>
    </row>
  </sheetData>
  <mergeCells count="3">
    <mergeCell ref="A1:D1"/>
    <mergeCell ref="A3:B3"/>
    <mergeCell ref="C3:D3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topLeftCell="A4" workbookViewId="0">
      <selection activeCell="A29" sqref="A29:F29"/>
    </sheetView>
  </sheetViews>
  <sheetFormatPr defaultColWidth="9" defaultRowHeight="27.75" customHeight="1"/>
  <cols>
    <col min="2" max="2" width="41.1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ht="44.25" customHeight="1" spans="1:12">
      <c r="A1" s="12" t="s">
        <v>162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customHeight="1" spans="1:12">
      <c r="A2" s="13" t="s">
        <v>163</v>
      </c>
      <c r="K2" s="16" t="s">
        <v>2</v>
      </c>
      <c r="L2" s="16"/>
    </row>
    <row r="3" ht="41.45" customHeight="1" spans="1:12">
      <c r="A3" s="5" t="s">
        <v>164</v>
      </c>
      <c r="B3" s="5"/>
      <c r="C3" s="5" t="s">
        <v>7</v>
      </c>
      <c r="D3" s="5" t="s">
        <v>160</v>
      </c>
      <c r="E3" s="5" t="s">
        <v>165</v>
      </c>
      <c r="F3" s="5" t="s">
        <v>166</v>
      </c>
      <c r="G3" s="5" t="s">
        <v>167</v>
      </c>
      <c r="H3" s="5" t="s">
        <v>168</v>
      </c>
      <c r="I3" s="5" t="s">
        <v>169</v>
      </c>
      <c r="J3" s="5" t="s">
        <v>170</v>
      </c>
      <c r="K3" s="5" t="s">
        <v>171</v>
      </c>
      <c r="L3" s="5" t="s">
        <v>159</v>
      </c>
    </row>
    <row r="4" customHeight="1" spans="1:12">
      <c r="A4" s="6" t="s">
        <v>29</v>
      </c>
      <c r="B4" s="7" t="s">
        <v>30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customHeight="1" spans="1:12">
      <c r="A5" s="8">
        <v>201</v>
      </c>
      <c r="B5" s="9" t="s">
        <v>34</v>
      </c>
      <c r="C5" s="10">
        <v>1664.43</v>
      </c>
      <c r="D5" s="7"/>
      <c r="E5" s="10">
        <v>1664.43</v>
      </c>
      <c r="F5" s="6"/>
      <c r="G5" s="6"/>
      <c r="H5" s="6"/>
      <c r="I5" s="6"/>
      <c r="J5" s="6"/>
      <c r="K5" s="6"/>
      <c r="L5" s="6"/>
    </row>
    <row r="6" customHeight="1" spans="1:12">
      <c r="A6" s="8">
        <v>20132</v>
      </c>
      <c r="B6" s="9" t="s">
        <v>35</v>
      </c>
      <c r="C6" s="11">
        <v>1664.43</v>
      </c>
      <c r="D6" s="7"/>
      <c r="E6" s="11">
        <v>1664.43</v>
      </c>
      <c r="F6" s="6"/>
      <c r="G6" s="6"/>
      <c r="H6" s="6"/>
      <c r="I6" s="6"/>
      <c r="J6" s="6"/>
      <c r="K6" s="6"/>
      <c r="L6" s="6"/>
    </row>
    <row r="7" customHeight="1" spans="1:12">
      <c r="A7" s="8">
        <v>2013201</v>
      </c>
      <c r="B7" s="9" t="s">
        <v>36</v>
      </c>
      <c r="C7" s="11">
        <v>1119.71</v>
      </c>
      <c r="D7" s="7"/>
      <c r="E7" s="11">
        <v>1119.71</v>
      </c>
      <c r="F7" s="6"/>
      <c r="G7" s="6"/>
      <c r="H7" s="6"/>
      <c r="I7" s="6"/>
      <c r="J7" s="6"/>
      <c r="K7" s="6"/>
      <c r="L7" s="6"/>
    </row>
    <row r="8" customHeight="1" spans="1:12">
      <c r="A8" s="8">
        <v>2013204</v>
      </c>
      <c r="B8" s="9" t="s">
        <v>37</v>
      </c>
      <c r="C8" s="10">
        <v>247.8</v>
      </c>
      <c r="D8" s="6"/>
      <c r="E8" s="10">
        <v>247.8</v>
      </c>
      <c r="F8" s="6"/>
      <c r="G8" s="6"/>
      <c r="H8" s="6"/>
      <c r="I8" s="6"/>
      <c r="J8" s="6"/>
      <c r="K8" s="6"/>
      <c r="L8" s="6"/>
    </row>
    <row r="9" customHeight="1" spans="1:12">
      <c r="A9" s="8">
        <v>2013299</v>
      </c>
      <c r="B9" s="9" t="s">
        <v>38</v>
      </c>
      <c r="C9" s="10">
        <v>296.92</v>
      </c>
      <c r="D9" s="6"/>
      <c r="E9" s="10">
        <v>296.92</v>
      </c>
      <c r="F9" s="6"/>
      <c r="G9" s="6"/>
      <c r="H9" s="6"/>
      <c r="I9" s="6"/>
      <c r="J9" s="6"/>
      <c r="K9" s="6"/>
      <c r="L9" s="6"/>
    </row>
    <row r="10" customHeight="1" spans="1:12">
      <c r="A10" s="8">
        <v>208</v>
      </c>
      <c r="B10" s="9" t="s">
        <v>39</v>
      </c>
      <c r="C10" s="10">
        <v>72.72</v>
      </c>
      <c r="D10" s="6"/>
      <c r="E10" s="10">
        <v>72.72</v>
      </c>
      <c r="F10" s="6"/>
      <c r="G10" s="6"/>
      <c r="H10" s="6"/>
      <c r="I10" s="6"/>
      <c r="J10" s="6"/>
      <c r="K10" s="6"/>
      <c r="L10" s="6"/>
    </row>
    <row r="11" customHeight="1" spans="1:12">
      <c r="A11" s="8">
        <v>20805</v>
      </c>
      <c r="B11" s="9" t="s">
        <v>40</v>
      </c>
      <c r="C11" s="10">
        <v>71.3</v>
      </c>
      <c r="D11" s="6"/>
      <c r="E11" s="10">
        <v>71.3</v>
      </c>
      <c r="F11" s="6"/>
      <c r="G11" s="6"/>
      <c r="H11" s="6"/>
      <c r="I11" s="6"/>
      <c r="J11" s="6"/>
      <c r="K11" s="6"/>
      <c r="L11" s="6"/>
    </row>
    <row r="12" customHeight="1" spans="1:12">
      <c r="A12" s="8">
        <v>2080505</v>
      </c>
      <c r="B12" s="9" t="s">
        <v>41</v>
      </c>
      <c r="C12" s="10">
        <v>71.3</v>
      </c>
      <c r="D12" s="6"/>
      <c r="E12" s="10">
        <v>71.3</v>
      </c>
      <c r="F12" s="6"/>
      <c r="G12" s="6"/>
      <c r="H12" s="6"/>
      <c r="I12" s="6"/>
      <c r="J12" s="6"/>
      <c r="K12" s="6"/>
      <c r="L12" s="6"/>
    </row>
    <row r="13" customHeight="1" spans="1:12">
      <c r="A13" s="8">
        <v>20827</v>
      </c>
      <c r="B13" s="9" t="s">
        <v>42</v>
      </c>
      <c r="C13" s="10">
        <v>1.42</v>
      </c>
      <c r="D13" s="6"/>
      <c r="E13" s="10">
        <v>1.42</v>
      </c>
      <c r="F13" s="6"/>
      <c r="G13" s="6"/>
      <c r="H13" s="6"/>
      <c r="I13" s="6"/>
      <c r="J13" s="6"/>
      <c r="K13" s="6"/>
      <c r="L13" s="6"/>
    </row>
    <row r="14" customHeight="1" spans="1:12">
      <c r="A14" s="8">
        <v>2082701</v>
      </c>
      <c r="B14" s="9" t="s">
        <v>43</v>
      </c>
      <c r="C14" s="10">
        <v>0.53</v>
      </c>
      <c r="D14" s="6"/>
      <c r="E14" s="10">
        <v>0.53</v>
      </c>
      <c r="F14" s="6"/>
      <c r="G14" s="6"/>
      <c r="H14" s="6"/>
      <c r="I14" s="6"/>
      <c r="J14" s="6"/>
      <c r="K14" s="6"/>
      <c r="L14" s="6"/>
    </row>
    <row r="15" customHeight="1" spans="1:12">
      <c r="A15" s="8">
        <v>2082702</v>
      </c>
      <c r="B15" s="9" t="s">
        <v>44</v>
      </c>
      <c r="C15" s="10">
        <v>0.89</v>
      </c>
      <c r="D15" s="6"/>
      <c r="E15" s="10">
        <v>0.89</v>
      </c>
      <c r="F15" s="6"/>
      <c r="G15" s="6"/>
      <c r="H15" s="6"/>
      <c r="I15" s="6"/>
      <c r="J15" s="6"/>
      <c r="K15" s="6"/>
      <c r="L15" s="6"/>
    </row>
    <row r="16" customHeight="1" spans="1:12">
      <c r="A16" s="8">
        <v>210</v>
      </c>
      <c r="B16" s="9" t="s">
        <v>45</v>
      </c>
      <c r="C16" s="10">
        <v>49.02</v>
      </c>
      <c r="D16" s="6"/>
      <c r="E16" s="10">
        <v>49.02</v>
      </c>
      <c r="F16" s="6"/>
      <c r="G16" s="6"/>
      <c r="H16" s="6"/>
      <c r="I16" s="6"/>
      <c r="J16" s="6"/>
      <c r="K16" s="6"/>
      <c r="L16" s="6"/>
    </row>
    <row r="17" customHeight="1" spans="1:12">
      <c r="A17" s="8">
        <v>21011</v>
      </c>
      <c r="B17" s="9" t="s">
        <v>46</v>
      </c>
      <c r="C17" s="10">
        <v>13.37</v>
      </c>
      <c r="D17" s="6"/>
      <c r="E17" s="10">
        <v>13.37</v>
      </c>
      <c r="F17" s="6"/>
      <c r="G17" s="6"/>
      <c r="H17" s="6"/>
      <c r="I17" s="6"/>
      <c r="J17" s="6"/>
      <c r="K17" s="6"/>
      <c r="L17" s="6"/>
    </row>
    <row r="18" customHeight="1" spans="1:12">
      <c r="A18" s="8">
        <v>2101103</v>
      </c>
      <c r="B18" s="9" t="s">
        <v>47</v>
      </c>
      <c r="C18" s="10">
        <v>13.37</v>
      </c>
      <c r="D18" s="6"/>
      <c r="E18" s="10">
        <v>13.37</v>
      </c>
      <c r="F18" s="6"/>
      <c r="G18" s="6"/>
      <c r="H18" s="6"/>
      <c r="I18" s="6"/>
      <c r="J18" s="6"/>
      <c r="K18" s="6"/>
      <c r="L18" s="6"/>
    </row>
    <row r="19" customHeight="1" spans="1:12">
      <c r="A19" s="8">
        <v>21012</v>
      </c>
      <c r="B19" s="9" t="s">
        <v>48</v>
      </c>
      <c r="C19" s="10">
        <v>35.65</v>
      </c>
      <c r="D19" s="6"/>
      <c r="E19" s="10">
        <v>35.65</v>
      </c>
      <c r="F19" s="6"/>
      <c r="G19" s="6"/>
      <c r="H19" s="6"/>
      <c r="I19" s="6"/>
      <c r="J19" s="6"/>
      <c r="K19" s="6"/>
      <c r="L19" s="6"/>
    </row>
    <row r="20" customHeight="1" spans="1:12">
      <c r="A20" s="8">
        <v>2101201</v>
      </c>
      <c r="B20" s="9" t="s">
        <v>49</v>
      </c>
      <c r="C20" s="10">
        <v>35.65</v>
      </c>
      <c r="D20" s="6"/>
      <c r="E20" s="10">
        <v>35.65</v>
      </c>
      <c r="F20" s="6"/>
      <c r="G20" s="6"/>
      <c r="H20" s="6"/>
      <c r="I20" s="6"/>
      <c r="J20" s="6"/>
      <c r="K20" s="6"/>
      <c r="L20" s="6"/>
    </row>
    <row r="21" customHeight="1" spans="1:12">
      <c r="A21" s="8">
        <v>213</v>
      </c>
      <c r="B21" s="9" t="s">
        <v>50</v>
      </c>
      <c r="C21" s="10">
        <v>326.78</v>
      </c>
      <c r="D21" s="6"/>
      <c r="E21" s="10">
        <v>326.78</v>
      </c>
      <c r="F21" s="6"/>
      <c r="G21" s="6"/>
      <c r="H21" s="6"/>
      <c r="I21" s="6"/>
      <c r="J21" s="6"/>
      <c r="K21" s="6"/>
      <c r="L21" s="6"/>
    </row>
    <row r="22" customHeight="1" spans="1:12">
      <c r="A22" s="8">
        <v>21307</v>
      </c>
      <c r="B22" s="9" t="s">
        <v>51</v>
      </c>
      <c r="C22" s="10">
        <v>326.78</v>
      </c>
      <c r="D22" s="6"/>
      <c r="E22" s="10">
        <v>326.78</v>
      </c>
      <c r="F22" s="6"/>
      <c r="G22" s="6"/>
      <c r="H22" s="6"/>
      <c r="I22" s="6"/>
      <c r="J22" s="6"/>
      <c r="K22" s="6"/>
      <c r="L22" s="6"/>
    </row>
    <row r="23" customHeight="1" spans="1:12">
      <c r="A23" s="8">
        <v>2130705</v>
      </c>
      <c r="B23" s="9" t="s">
        <v>52</v>
      </c>
      <c r="C23" s="10">
        <v>326.78</v>
      </c>
      <c r="D23" s="6"/>
      <c r="E23" s="10">
        <v>326.78</v>
      </c>
      <c r="F23" s="6"/>
      <c r="G23" s="6"/>
      <c r="H23" s="6"/>
      <c r="I23" s="6"/>
      <c r="J23" s="6"/>
      <c r="K23" s="6"/>
      <c r="L23" s="6"/>
    </row>
    <row r="24" customHeight="1" spans="1:12">
      <c r="A24" s="8">
        <v>221</v>
      </c>
      <c r="B24" s="9" t="s">
        <v>53</v>
      </c>
      <c r="C24" s="10">
        <v>58.86</v>
      </c>
      <c r="D24" s="6"/>
      <c r="E24" s="10">
        <v>58.86</v>
      </c>
      <c r="F24" s="6"/>
      <c r="G24" s="6"/>
      <c r="H24" s="6"/>
      <c r="I24" s="6"/>
      <c r="J24" s="6"/>
      <c r="K24" s="6"/>
      <c r="L24" s="6"/>
    </row>
    <row r="25" customHeight="1" spans="1:12">
      <c r="A25" s="8">
        <v>22102</v>
      </c>
      <c r="B25" s="9" t="s">
        <v>54</v>
      </c>
      <c r="C25" s="10">
        <v>58.86</v>
      </c>
      <c r="D25" s="6"/>
      <c r="E25" s="10">
        <v>58.86</v>
      </c>
      <c r="F25" s="6"/>
      <c r="G25" s="6"/>
      <c r="H25" s="6"/>
      <c r="I25" s="6"/>
      <c r="J25" s="6"/>
      <c r="K25" s="6"/>
      <c r="L25" s="6"/>
    </row>
    <row r="26" customHeight="1" spans="1:12">
      <c r="A26" s="8">
        <v>2210201</v>
      </c>
      <c r="B26" s="9" t="s">
        <v>55</v>
      </c>
      <c r="C26" s="10">
        <v>58.86</v>
      </c>
      <c r="D26" s="6"/>
      <c r="E26" s="10">
        <v>58.86</v>
      </c>
      <c r="F26" s="6"/>
      <c r="G26" s="6"/>
      <c r="H26" s="6"/>
      <c r="I26" s="6"/>
      <c r="J26" s="6"/>
      <c r="K26" s="6"/>
      <c r="L26" s="6"/>
    </row>
    <row r="27" customHeight="1" spans="1:12">
      <c r="A27" s="7" t="s">
        <v>7</v>
      </c>
      <c r="B27" s="7"/>
      <c r="C27" s="10">
        <v>2171.81</v>
      </c>
      <c r="D27" s="7"/>
      <c r="E27" s="10">
        <v>2171.81</v>
      </c>
      <c r="F27" s="6"/>
      <c r="G27" s="6"/>
      <c r="H27" s="6"/>
      <c r="I27" s="6"/>
      <c r="J27" s="6"/>
      <c r="K27" s="6"/>
      <c r="L27" s="6"/>
    </row>
    <row r="28" customHeight="1" spans="1:6">
      <c r="A28" s="14" t="s">
        <v>137</v>
      </c>
      <c r="B28" s="14"/>
      <c r="C28" s="14"/>
      <c r="D28" s="14"/>
      <c r="E28" s="14"/>
      <c r="F28" s="14"/>
    </row>
    <row r="29" customHeight="1" spans="1:6">
      <c r="A29" s="15" t="s">
        <v>172</v>
      </c>
      <c r="B29" s="15"/>
      <c r="C29" s="15"/>
      <c r="D29" s="15"/>
      <c r="E29" s="15"/>
      <c r="F29" s="15"/>
    </row>
  </sheetData>
  <mergeCells count="6">
    <mergeCell ref="A1:L1"/>
    <mergeCell ref="K2:L2"/>
    <mergeCell ref="A3:B3"/>
    <mergeCell ref="A27:B27"/>
    <mergeCell ref="A28:F28"/>
    <mergeCell ref="A29:F29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opLeftCell="A7" workbookViewId="0">
      <selection activeCell="C34" sqref="C34"/>
    </sheetView>
  </sheetViews>
  <sheetFormatPr defaultColWidth="9" defaultRowHeight="13.5" outlineLevelCol="7"/>
  <cols>
    <col min="1" max="1" width="12.75" customWidth="1"/>
    <col min="2" max="2" width="32.5" customWidth="1"/>
    <col min="3" max="6" width="14.875" customWidth="1"/>
    <col min="7" max="7" width="17.5" customWidth="1"/>
    <col min="8" max="8" width="14.875" customWidth="1"/>
  </cols>
  <sheetData>
    <row r="1" ht="27" customHeight="1" spans="1:8">
      <c r="A1" s="1" t="s">
        <v>173</v>
      </c>
      <c r="B1" s="1"/>
      <c r="C1" s="1"/>
      <c r="D1" s="1"/>
      <c r="E1" s="1"/>
      <c r="F1" s="1"/>
      <c r="G1" s="1"/>
      <c r="H1" s="1"/>
    </row>
    <row r="2" ht="20.25" customHeight="1" spans="1:8">
      <c r="A2" s="2"/>
      <c r="B2" s="3"/>
      <c r="C2" s="3"/>
      <c r="D2" s="3"/>
      <c r="E2" s="3"/>
      <c r="F2" s="3"/>
      <c r="G2" s="4" t="s">
        <v>2</v>
      </c>
      <c r="H2" s="4"/>
    </row>
    <row r="3" ht="31.15" customHeight="1" spans="1:8">
      <c r="A3" s="5" t="s">
        <v>164</v>
      </c>
      <c r="B3" s="5"/>
      <c r="C3" s="5" t="s">
        <v>7</v>
      </c>
      <c r="D3" s="5" t="s">
        <v>32</v>
      </c>
      <c r="E3" s="5" t="s">
        <v>33</v>
      </c>
      <c r="F3" s="5" t="s">
        <v>174</v>
      </c>
      <c r="G3" s="5" t="s">
        <v>175</v>
      </c>
      <c r="H3" s="5" t="s">
        <v>176</v>
      </c>
    </row>
    <row r="4" ht="23.45" customHeight="1" spans="1:8">
      <c r="A4" s="6" t="s">
        <v>29</v>
      </c>
      <c r="B4" s="7" t="s">
        <v>30</v>
      </c>
      <c r="C4" s="6"/>
      <c r="D4" s="6"/>
      <c r="E4" s="6"/>
      <c r="F4" s="6"/>
      <c r="G4" s="6"/>
      <c r="H4" s="6"/>
    </row>
    <row r="5" ht="23.45" customHeight="1" spans="1:8">
      <c r="A5" s="8">
        <v>201</v>
      </c>
      <c r="B5" s="9" t="s">
        <v>34</v>
      </c>
      <c r="C5" s="10">
        <v>1664.43</v>
      </c>
      <c r="D5" s="11">
        <v>579.81</v>
      </c>
      <c r="E5" s="10">
        <v>1084.62</v>
      </c>
      <c r="F5" s="6"/>
      <c r="G5" s="6"/>
      <c r="H5" s="6"/>
    </row>
    <row r="6" ht="23.45" customHeight="1" spans="1:8">
      <c r="A6" s="8">
        <v>20132</v>
      </c>
      <c r="B6" s="9" t="s">
        <v>35</v>
      </c>
      <c r="C6" s="11">
        <v>1664.43</v>
      </c>
      <c r="D6" s="11">
        <v>579.81</v>
      </c>
      <c r="E6" s="10">
        <v>1084.62</v>
      </c>
      <c r="F6" s="6"/>
      <c r="G6" s="6"/>
      <c r="H6" s="6"/>
    </row>
    <row r="7" ht="23.45" customHeight="1" spans="1:8">
      <c r="A7" s="8">
        <v>2013201</v>
      </c>
      <c r="B7" s="9" t="s">
        <v>36</v>
      </c>
      <c r="C7" s="11">
        <v>1119.71</v>
      </c>
      <c r="D7" s="11">
        <v>579.81</v>
      </c>
      <c r="E7" s="10">
        <v>539.9</v>
      </c>
      <c r="F7" s="6"/>
      <c r="G7" s="6"/>
      <c r="H7" s="6"/>
    </row>
    <row r="8" ht="23.45" customHeight="1" spans="1:8">
      <c r="A8" s="8">
        <v>2013204</v>
      </c>
      <c r="B8" s="9" t="s">
        <v>37</v>
      </c>
      <c r="C8" s="10">
        <v>247.8</v>
      </c>
      <c r="D8" s="10">
        <v>0</v>
      </c>
      <c r="E8" s="10">
        <v>247.8</v>
      </c>
      <c r="F8" s="6"/>
      <c r="G8" s="6"/>
      <c r="H8" s="6"/>
    </row>
    <row r="9" ht="23.45" customHeight="1" spans="1:8">
      <c r="A9" s="8">
        <v>2013299</v>
      </c>
      <c r="B9" s="9" t="s">
        <v>38</v>
      </c>
      <c r="C9" s="10">
        <v>296.92</v>
      </c>
      <c r="D9" s="10">
        <v>0</v>
      </c>
      <c r="E9" s="10">
        <v>296.92</v>
      </c>
      <c r="F9" s="6"/>
      <c r="G9" s="6"/>
      <c r="H9" s="6"/>
    </row>
    <row r="10" ht="23.45" customHeight="1" spans="1:8">
      <c r="A10" s="8">
        <v>208</v>
      </c>
      <c r="B10" s="9" t="s">
        <v>39</v>
      </c>
      <c r="C10" s="10">
        <v>72.72</v>
      </c>
      <c r="D10" s="10">
        <v>72.72</v>
      </c>
      <c r="E10" s="10">
        <v>0</v>
      </c>
      <c r="F10" s="6"/>
      <c r="G10" s="6"/>
      <c r="H10" s="6"/>
    </row>
    <row r="11" ht="23.45" customHeight="1" spans="1:8">
      <c r="A11" s="8">
        <v>20805</v>
      </c>
      <c r="B11" s="9" t="s">
        <v>40</v>
      </c>
      <c r="C11" s="10">
        <v>71.3</v>
      </c>
      <c r="D11" s="10">
        <v>71.3</v>
      </c>
      <c r="E11" s="10">
        <v>0</v>
      </c>
      <c r="F11" s="6"/>
      <c r="G11" s="6"/>
      <c r="H11" s="6"/>
    </row>
    <row r="12" ht="23.45" customHeight="1" spans="1:8">
      <c r="A12" s="8">
        <v>2080505</v>
      </c>
      <c r="B12" s="9" t="s">
        <v>41</v>
      </c>
      <c r="C12" s="10">
        <v>71.3</v>
      </c>
      <c r="D12" s="10">
        <v>71.3</v>
      </c>
      <c r="E12" s="10">
        <v>0</v>
      </c>
      <c r="F12" s="6"/>
      <c r="G12" s="6"/>
      <c r="H12" s="6"/>
    </row>
    <row r="13" ht="23.45" customHeight="1" spans="1:8">
      <c r="A13" s="8">
        <v>20827</v>
      </c>
      <c r="B13" s="9" t="s">
        <v>42</v>
      </c>
      <c r="C13" s="10">
        <v>1.42</v>
      </c>
      <c r="D13" s="10">
        <v>1.42</v>
      </c>
      <c r="E13" s="10">
        <v>0</v>
      </c>
      <c r="F13" s="6"/>
      <c r="G13" s="6"/>
      <c r="H13" s="6"/>
    </row>
    <row r="14" ht="23.45" customHeight="1" spans="1:8">
      <c r="A14" s="8">
        <v>2082701</v>
      </c>
      <c r="B14" s="9" t="s">
        <v>43</v>
      </c>
      <c r="C14" s="10">
        <v>0.53</v>
      </c>
      <c r="D14" s="10">
        <v>0.53</v>
      </c>
      <c r="E14" s="10">
        <v>0</v>
      </c>
      <c r="F14" s="6"/>
      <c r="G14" s="6"/>
      <c r="H14" s="6"/>
    </row>
    <row r="15" ht="23.45" customHeight="1" spans="1:8">
      <c r="A15" s="8">
        <v>2082702</v>
      </c>
      <c r="B15" s="9" t="s">
        <v>44</v>
      </c>
      <c r="C15" s="10">
        <v>0.89</v>
      </c>
      <c r="D15" s="10">
        <v>0.89</v>
      </c>
      <c r="E15" s="10">
        <v>0</v>
      </c>
      <c r="F15" s="6"/>
      <c r="G15" s="6"/>
      <c r="H15" s="6"/>
    </row>
    <row r="16" ht="23.45" customHeight="1" spans="1:8">
      <c r="A16" s="8">
        <v>210</v>
      </c>
      <c r="B16" s="9" t="s">
        <v>45</v>
      </c>
      <c r="C16" s="10">
        <v>49.02</v>
      </c>
      <c r="D16" s="10">
        <v>49.02</v>
      </c>
      <c r="E16" s="10">
        <v>0</v>
      </c>
      <c r="F16" s="6"/>
      <c r="G16" s="6"/>
      <c r="H16" s="6"/>
    </row>
    <row r="17" ht="23.45" customHeight="1" spans="1:8">
      <c r="A17" s="8">
        <v>21011</v>
      </c>
      <c r="B17" s="9" t="s">
        <v>46</v>
      </c>
      <c r="C17" s="10">
        <v>13.37</v>
      </c>
      <c r="D17" s="10">
        <v>13.37</v>
      </c>
      <c r="E17" s="10">
        <v>0</v>
      </c>
      <c r="F17" s="6"/>
      <c r="G17" s="6"/>
      <c r="H17" s="6"/>
    </row>
    <row r="18" ht="23.45" customHeight="1" spans="1:8">
      <c r="A18" s="8">
        <v>2101103</v>
      </c>
      <c r="B18" s="9" t="s">
        <v>47</v>
      </c>
      <c r="C18" s="10">
        <v>13.37</v>
      </c>
      <c r="D18" s="10">
        <v>13.37</v>
      </c>
      <c r="E18" s="10">
        <v>0</v>
      </c>
      <c r="F18" s="6"/>
      <c r="G18" s="6"/>
      <c r="H18" s="6"/>
    </row>
    <row r="19" ht="23.45" customHeight="1" spans="1:8">
      <c r="A19" s="8">
        <v>21012</v>
      </c>
      <c r="B19" s="9" t="s">
        <v>48</v>
      </c>
      <c r="C19" s="10">
        <v>35.65</v>
      </c>
      <c r="D19" s="10">
        <v>35.65</v>
      </c>
      <c r="E19" s="10">
        <v>0</v>
      </c>
      <c r="F19" s="6"/>
      <c r="G19" s="6"/>
      <c r="H19" s="6"/>
    </row>
    <row r="20" ht="23.45" customHeight="1" spans="1:8">
      <c r="A20" s="8">
        <v>2101201</v>
      </c>
      <c r="B20" s="9" t="s">
        <v>49</v>
      </c>
      <c r="C20" s="10">
        <v>35.65</v>
      </c>
      <c r="D20" s="10">
        <v>35.65</v>
      </c>
      <c r="E20" s="10">
        <v>0</v>
      </c>
      <c r="F20" s="6"/>
      <c r="G20" s="6"/>
      <c r="H20" s="6"/>
    </row>
    <row r="21" ht="23.45" customHeight="1" spans="1:8">
      <c r="A21" s="8">
        <v>213</v>
      </c>
      <c r="B21" s="9" t="s">
        <v>50</v>
      </c>
      <c r="C21" s="10">
        <v>326.78</v>
      </c>
      <c r="D21" s="10">
        <v>0</v>
      </c>
      <c r="E21" s="10">
        <v>326.78</v>
      </c>
      <c r="F21" s="6"/>
      <c r="G21" s="6"/>
      <c r="H21" s="6"/>
    </row>
    <row r="22" ht="23.45" customHeight="1" spans="1:8">
      <c r="A22" s="8">
        <v>21307</v>
      </c>
      <c r="B22" s="9" t="s">
        <v>51</v>
      </c>
      <c r="C22" s="10">
        <v>326.78</v>
      </c>
      <c r="D22" s="10">
        <v>0</v>
      </c>
      <c r="E22" s="10">
        <v>326.78</v>
      </c>
      <c r="F22" s="6"/>
      <c r="G22" s="6"/>
      <c r="H22" s="6"/>
    </row>
    <row r="23" ht="23.45" customHeight="1" spans="1:8">
      <c r="A23" s="8">
        <v>2130705</v>
      </c>
      <c r="B23" s="9" t="s">
        <v>52</v>
      </c>
      <c r="C23" s="10">
        <v>326.78</v>
      </c>
      <c r="D23" s="10">
        <v>0</v>
      </c>
      <c r="E23" s="10">
        <v>326.78</v>
      </c>
      <c r="F23" s="6"/>
      <c r="G23" s="6"/>
      <c r="H23" s="6"/>
    </row>
    <row r="24" ht="23.45" customHeight="1" spans="1:8">
      <c r="A24" s="8">
        <v>221</v>
      </c>
      <c r="B24" s="9" t="s">
        <v>53</v>
      </c>
      <c r="C24" s="10">
        <v>58.86</v>
      </c>
      <c r="D24" s="10">
        <v>58.86</v>
      </c>
      <c r="E24" s="10">
        <v>0</v>
      </c>
      <c r="F24" s="6"/>
      <c r="G24" s="6"/>
      <c r="H24" s="6"/>
    </row>
    <row r="25" ht="23.45" customHeight="1" spans="1:8">
      <c r="A25" s="8">
        <v>22102</v>
      </c>
      <c r="B25" s="9" t="s">
        <v>54</v>
      </c>
      <c r="C25" s="10">
        <v>58.86</v>
      </c>
      <c r="D25" s="10">
        <v>58.86</v>
      </c>
      <c r="E25" s="10">
        <v>0</v>
      </c>
      <c r="F25" s="6"/>
      <c r="G25" s="6"/>
      <c r="H25" s="6"/>
    </row>
    <row r="26" ht="23.45" customHeight="1" spans="1:8">
      <c r="A26" s="8">
        <v>2210201</v>
      </c>
      <c r="B26" s="9" t="s">
        <v>55</v>
      </c>
      <c r="C26" s="10">
        <v>58.86</v>
      </c>
      <c r="D26" s="10">
        <v>58.86</v>
      </c>
      <c r="E26" s="10">
        <v>0</v>
      </c>
      <c r="F26" s="6"/>
      <c r="G26" s="6"/>
      <c r="H26" s="6"/>
    </row>
    <row r="27" ht="23.45" customHeight="1" spans="1:8">
      <c r="A27" s="11" t="s">
        <v>7</v>
      </c>
      <c r="B27" s="11" t="s">
        <v>20</v>
      </c>
      <c r="C27" s="10">
        <v>2171.81</v>
      </c>
      <c r="D27" s="10">
        <v>760.41</v>
      </c>
      <c r="E27" s="10">
        <v>1411.4</v>
      </c>
      <c r="F27" s="6"/>
      <c r="G27" s="6"/>
      <c r="H27" s="6"/>
    </row>
  </sheetData>
  <mergeCells count="3">
    <mergeCell ref="A1:H1"/>
    <mergeCell ref="G2:H2"/>
    <mergeCell ref="A3:B3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2021-02-02T03:03:49Z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